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jodelautomat-visualsystem\data\"/>
    </mc:Choice>
  </mc:AlternateContent>
  <xr:revisionPtr revIDLastSave="0" documentId="13_ncr:1_{671955B1-17B4-40B2-B9FC-C823ECD5ECE8}" xr6:coauthVersionLast="47" xr6:coauthVersionMax="47" xr10:uidLastSave="{00000000-0000-0000-0000-000000000000}"/>
  <bookViews>
    <workbookView xWindow="-120" yWindow="-120" windowWidth="29040" windowHeight="15990" xr2:uid="{4D88DB26-2C18-40BA-810C-82571A4961D4}"/>
  </bookViews>
  <sheets>
    <sheet name="Frequenz-Anpassung" sheetId="14" r:id="rId1"/>
    <sheet name="test-15000-1" sheetId="13" r:id="rId2"/>
    <sheet name="test-10000-1" sheetId="12" r:id="rId3"/>
    <sheet name="test-5000-1" sheetId="11" r:id="rId4"/>
    <sheet name="test3-440hz" sheetId="10" r:id="rId5"/>
    <sheet name="test2-440hz" sheetId="9" r:id="rId6"/>
    <sheet name="test1-440hz (2)" sheetId="8" r:id="rId7"/>
  </sheets>
  <definedNames>
    <definedName name="ExterneDaten_1" localSheetId="6" hidden="1">'test1-440hz (2)'!$A$1:$A$4097</definedName>
    <definedName name="ExterneDaten_2" localSheetId="5" hidden="1">'test2-440hz'!$A$1:$A$4097</definedName>
    <definedName name="ExterneDaten_3" localSheetId="4" hidden="1">'test3-440hz'!$A$1:$A$4097</definedName>
    <definedName name="ExterneDaten_4" localSheetId="3" hidden="1">'test-5000-1'!$A$1:$A$4097</definedName>
    <definedName name="ExterneDaten_5" localSheetId="2" hidden="1">'test-10000-1'!$A$1:$B$4097</definedName>
    <definedName name="ExterneDaten_6" localSheetId="1" hidden="1">'test-15000-1'!$A$1:$B$4097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4" l="1"/>
  <c r="C7" i="14"/>
  <c r="C8" i="14"/>
  <c r="C5" i="14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D3893" i="9"/>
  <c r="D3912" i="9"/>
  <c r="D3931" i="9"/>
  <c r="D3951" i="9"/>
  <c r="D3967" i="9"/>
  <c r="D3970" i="9"/>
  <c r="D3971" i="9"/>
  <c r="D3972" i="9"/>
  <c r="D3988" i="9"/>
  <c r="D3989" i="9"/>
  <c r="D3990" i="9"/>
  <c r="D3991" i="9"/>
  <c r="D4007" i="9"/>
  <c r="D4008" i="9"/>
  <c r="D4009" i="9"/>
  <c r="D4010" i="9"/>
  <c r="D4024" i="9"/>
  <c r="D4025" i="9"/>
  <c r="D4026" i="9"/>
  <c r="D4027" i="9"/>
  <c r="D4040" i="9"/>
  <c r="D4041" i="9"/>
  <c r="D4042" i="9"/>
  <c r="D4043" i="9"/>
  <c r="D4056" i="9"/>
  <c r="D4057" i="9"/>
  <c r="D4058" i="9"/>
  <c r="D4059" i="9"/>
  <c r="D4071" i="9"/>
  <c r="D4072" i="9"/>
  <c r="D4073" i="9"/>
  <c r="D4074" i="9"/>
  <c r="D4075" i="9"/>
  <c r="D4087" i="9"/>
  <c r="D4088" i="9"/>
  <c r="D4089" i="9"/>
  <c r="D4090" i="9"/>
  <c r="D4091" i="9"/>
  <c r="F3" i="9"/>
  <c r="F4" i="9" s="1"/>
  <c r="F5" i="9" s="1"/>
  <c r="D3590" i="9" s="1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E6" i="8"/>
  <c r="E5" i="8"/>
  <c r="E4" i="8"/>
  <c r="D3874" i="9" l="1"/>
  <c r="D3852" i="9"/>
  <c r="D3833" i="9"/>
  <c r="D3814" i="9"/>
  <c r="D3795" i="9"/>
  <c r="D3773" i="9"/>
  <c r="D3754" i="9"/>
  <c r="D3735" i="9"/>
  <c r="D3716" i="9"/>
  <c r="D3695" i="9"/>
  <c r="D3675" i="9"/>
  <c r="D3656" i="9"/>
  <c r="D3637" i="9"/>
  <c r="D3607" i="9"/>
  <c r="D3949" i="9"/>
  <c r="D3930" i="9"/>
  <c r="D3911" i="9"/>
  <c r="D3892" i="9"/>
  <c r="D3871" i="9"/>
  <c r="D3851" i="9"/>
  <c r="D3832" i="9"/>
  <c r="D3813" i="9"/>
  <c r="D3794" i="9"/>
  <c r="D3772" i="9"/>
  <c r="D3753" i="9"/>
  <c r="D3734" i="9"/>
  <c r="D3715" i="9"/>
  <c r="D3693" i="9"/>
  <c r="D3674" i="9"/>
  <c r="D3655" i="9"/>
  <c r="D3636" i="9"/>
  <c r="D3606" i="9"/>
  <c r="D3948" i="9"/>
  <c r="D3929" i="9"/>
  <c r="D3910" i="9"/>
  <c r="D3891" i="9"/>
  <c r="D3869" i="9"/>
  <c r="D3850" i="9"/>
  <c r="D3831" i="9"/>
  <c r="D3812" i="9"/>
  <c r="D3791" i="9"/>
  <c r="D3771" i="9"/>
  <c r="D3752" i="9"/>
  <c r="D3733" i="9"/>
  <c r="D3714" i="9"/>
  <c r="D3692" i="9"/>
  <c r="D3673" i="9"/>
  <c r="D3654" i="9"/>
  <c r="D3635" i="9"/>
  <c r="D3605" i="9"/>
  <c r="D3947" i="9"/>
  <c r="D3928" i="9"/>
  <c r="D3909" i="9"/>
  <c r="D3890" i="9"/>
  <c r="D3868" i="9"/>
  <c r="D3849" i="9"/>
  <c r="D3830" i="9"/>
  <c r="D3811" i="9"/>
  <c r="D3789" i="9"/>
  <c r="D3770" i="9"/>
  <c r="D3751" i="9"/>
  <c r="D3732" i="9"/>
  <c r="D3711" i="9"/>
  <c r="D3691" i="9"/>
  <c r="D3672" i="9"/>
  <c r="D3653" i="9"/>
  <c r="D3634" i="9"/>
  <c r="D3596" i="9"/>
  <c r="D4055" i="9"/>
  <c r="D4039" i="9"/>
  <c r="D4023" i="9"/>
  <c r="D4006" i="9"/>
  <c r="D3987" i="9"/>
  <c r="D3965" i="9"/>
  <c r="D3946" i="9"/>
  <c r="D3927" i="9"/>
  <c r="D3908" i="9"/>
  <c r="D3887" i="9"/>
  <c r="D3867" i="9"/>
  <c r="D3848" i="9"/>
  <c r="D3829" i="9"/>
  <c r="D3810" i="9"/>
  <c r="D3788" i="9"/>
  <c r="D3769" i="9"/>
  <c r="D3750" i="9"/>
  <c r="D3731" i="9"/>
  <c r="D3709" i="9"/>
  <c r="D3690" i="9"/>
  <c r="D3671" i="9"/>
  <c r="D3652" i="9"/>
  <c r="D3629" i="9"/>
  <c r="D3595" i="9"/>
  <c r="D4086" i="9"/>
  <c r="D4070" i="9"/>
  <c r="D4054" i="9"/>
  <c r="D4038" i="9"/>
  <c r="D4022" i="9"/>
  <c r="D4005" i="9"/>
  <c r="D3986" i="9"/>
  <c r="D3964" i="9"/>
  <c r="D3945" i="9"/>
  <c r="D3926" i="9"/>
  <c r="D3907" i="9"/>
  <c r="D3885" i="9"/>
  <c r="D3866" i="9"/>
  <c r="D3847" i="9"/>
  <c r="D3828" i="9"/>
  <c r="D3807" i="9"/>
  <c r="D3787" i="9"/>
  <c r="D3768" i="9"/>
  <c r="D3749" i="9"/>
  <c r="D3730" i="9"/>
  <c r="D3708" i="9"/>
  <c r="D3689" i="9"/>
  <c r="D3670" i="9"/>
  <c r="D3651" i="9"/>
  <c r="D3628" i="9"/>
  <c r="D3593" i="9"/>
  <c r="D4085" i="9"/>
  <c r="D4069" i="9"/>
  <c r="D4053" i="9"/>
  <c r="D4037" i="9"/>
  <c r="D4021" i="9"/>
  <c r="D4004" i="9"/>
  <c r="D3983" i="9"/>
  <c r="D3963" i="9"/>
  <c r="D3944" i="9"/>
  <c r="D3925" i="9"/>
  <c r="D3906" i="9"/>
  <c r="D3884" i="9"/>
  <c r="D3865" i="9"/>
  <c r="D3846" i="9"/>
  <c r="D3827" i="9"/>
  <c r="D3805" i="9"/>
  <c r="D3786" i="9"/>
  <c r="D3767" i="9"/>
  <c r="D3748" i="9"/>
  <c r="D3727" i="9"/>
  <c r="D3707" i="9"/>
  <c r="D3688" i="9"/>
  <c r="D3669" i="9"/>
  <c r="D3650" i="9"/>
  <c r="D3627" i="9"/>
  <c r="D3592" i="9"/>
  <c r="D4084" i="9"/>
  <c r="D4068" i="9"/>
  <c r="D4052" i="9"/>
  <c r="D4036" i="9"/>
  <c r="D4020" i="9"/>
  <c r="D4003" i="9"/>
  <c r="D3981" i="9"/>
  <c r="D3962" i="9"/>
  <c r="D3943" i="9"/>
  <c r="D3924" i="9"/>
  <c r="D3903" i="9"/>
  <c r="D3883" i="9"/>
  <c r="D3864" i="9"/>
  <c r="D3845" i="9"/>
  <c r="D3826" i="9"/>
  <c r="D3804" i="9"/>
  <c r="D3785" i="9"/>
  <c r="D3766" i="9"/>
  <c r="D3747" i="9"/>
  <c r="D3725" i="9"/>
  <c r="D3706" i="9"/>
  <c r="D3687" i="9"/>
  <c r="D3668" i="9"/>
  <c r="D3647" i="9"/>
  <c r="D3625" i="9"/>
  <c r="D3591" i="9"/>
  <c r="D4083" i="9"/>
  <c r="D4067" i="9"/>
  <c r="D4051" i="9"/>
  <c r="D4035" i="9"/>
  <c r="D4019" i="9"/>
  <c r="D4002" i="9"/>
  <c r="D3980" i="9"/>
  <c r="D3961" i="9"/>
  <c r="D3942" i="9"/>
  <c r="D3923" i="9"/>
  <c r="D3901" i="9"/>
  <c r="D3882" i="9"/>
  <c r="D3863" i="9"/>
  <c r="D3844" i="9"/>
  <c r="D3823" i="9"/>
  <c r="D3803" i="9"/>
  <c r="D3784" i="9"/>
  <c r="D3765" i="9"/>
  <c r="D3746" i="9"/>
  <c r="D3724" i="9"/>
  <c r="D3705" i="9"/>
  <c r="D3686" i="9"/>
  <c r="D3667" i="9"/>
  <c r="D3645" i="9"/>
  <c r="D3624" i="9"/>
  <c r="D2" i="9"/>
  <c r="D18" i="9"/>
  <c r="D34" i="9"/>
  <c r="D50" i="9"/>
  <c r="D66" i="9"/>
  <c r="D82" i="9"/>
  <c r="D98" i="9"/>
  <c r="D114" i="9"/>
  <c r="D130" i="9"/>
  <c r="D146" i="9"/>
  <c r="D162" i="9"/>
  <c r="D178" i="9"/>
  <c r="D194" i="9"/>
  <c r="D210" i="9"/>
  <c r="D226" i="9"/>
  <c r="D242" i="9"/>
  <c r="D258" i="9"/>
  <c r="D274" i="9"/>
  <c r="D290" i="9"/>
  <c r="D306" i="9"/>
  <c r="D322" i="9"/>
  <c r="D338" i="9"/>
  <c r="D354" i="9"/>
  <c r="D370" i="9"/>
  <c r="D386" i="9"/>
  <c r="D402" i="9"/>
  <c r="D418" i="9"/>
  <c r="D434" i="9"/>
  <c r="D450" i="9"/>
  <c r="D466" i="9"/>
  <c r="D482" i="9"/>
  <c r="D498" i="9"/>
  <c r="D514" i="9"/>
  <c r="D530" i="9"/>
  <c r="D546" i="9"/>
  <c r="D562" i="9"/>
  <c r="D578" i="9"/>
  <c r="D594" i="9"/>
  <c r="D610" i="9"/>
  <c r="D626" i="9"/>
  <c r="D642" i="9"/>
  <c r="D658" i="9"/>
  <c r="D674" i="9"/>
  <c r="D690" i="9"/>
  <c r="D706" i="9"/>
  <c r="D722" i="9"/>
  <c r="D738" i="9"/>
  <c r="D754" i="9"/>
  <c r="D770" i="9"/>
  <c r="D786" i="9"/>
  <c r="D802" i="9"/>
  <c r="D818" i="9"/>
  <c r="D834" i="9"/>
  <c r="D850" i="9"/>
  <c r="D866" i="9"/>
  <c r="D882" i="9"/>
  <c r="D898" i="9"/>
  <c r="D914" i="9"/>
  <c r="D930" i="9"/>
  <c r="D946" i="9"/>
  <c r="D962" i="9"/>
  <c r="D978" i="9"/>
  <c r="D994" i="9"/>
  <c r="D1010" i="9"/>
  <c r="D1026" i="9"/>
  <c r="D1042" i="9"/>
  <c r="D1058" i="9"/>
  <c r="D1074" i="9"/>
  <c r="D1090" i="9"/>
  <c r="D1106" i="9"/>
  <c r="D1122" i="9"/>
  <c r="D1138" i="9"/>
  <c r="D1154" i="9"/>
  <c r="D1170" i="9"/>
  <c r="D1186" i="9"/>
  <c r="D1202" i="9"/>
  <c r="D1218" i="9"/>
  <c r="D1234" i="9"/>
  <c r="D1250" i="9"/>
  <c r="D1266" i="9"/>
  <c r="D1282" i="9"/>
  <c r="D3" i="9"/>
  <c r="D19" i="9"/>
  <c r="D35" i="9"/>
  <c r="D51" i="9"/>
  <c r="D67" i="9"/>
  <c r="D83" i="9"/>
  <c r="D99" i="9"/>
  <c r="D115" i="9"/>
  <c r="D131" i="9"/>
  <c r="D147" i="9"/>
  <c r="D163" i="9"/>
  <c r="D179" i="9"/>
  <c r="D195" i="9"/>
  <c r="D211" i="9"/>
  <c r="D227" i="9"/>
  <c r="D243" i="9"/>
  <c r="D259" i="9"/>
  <c r="D275" i="9"/>
  <c r="D291" i="9"/>
  <c r="D307" i="9"/>
  <c r="D323" i="9"/>
  <c r="D339" i="9"/>
  <c r="D355" i="9"/>
  <c r="D371" i="9"/>
  <c r="D387" i="9"/>
  <c r="D403" i="9"/>
  <c r="D419" i="9"/>
  <c r="D435" i="9"/>
  <c r="D451" i="9"/>
  <c r="D467" i="9"/>
  <c r="D483" i="9"/>
  <c r="D499" i="9"/>
  <c r="D515" i="9"/>
  <c r="D531" i="9"/>
  <c r="D547" i="9"/>
  <c r="D563" i="9"/>
  <c r="D579" i="9"/>
  <c r="D595" i="9"/>
  <c r="D611" i="9"/>
  <c r="D627" i="9"/>
  <c r="D643" i="9"/>
  <c r="D659" i="9"/>
  <c r="D675" i="9"/>
  <c r="D691" i="9"/>
  <c r="D707" i="9"/>
  <c r="D723" i="9"/>
  <c r="D739" i="9"/>
  <c r="D755" i="9"/>
  <c r="D771" i="9"/>
  <c r="D787" i="9"/>
  <c r="D803" i="9"/>
  <c r="D819" i="9"/>
  <c r="D835" i="9"/>
  <c r="D851" i="9"/>
  <c r="D867" i="9"/>
  <c r="D883" i="9"/>
  <c r="D899" i="9"/>
  <c r="D915" i="9"/>
  <c r="D931" i="9"/>
  <c r="D947" i="9"/>
  <c r="D963" i="9"/>
  <c r="D979" i="9"/>
  <c r="D995" i="9"/>
  <c r="D1011" i="9"/>
  <c r="D1027" i="9"/>
  <c r="D1043" i="9"/>
  <c r="D1059" i="9"/>
  <c r="D1075" i="9"/>
  <c r="D1091" i="9"/>
  <c r="D1107" i="9"/>
  <c r="D1123" i="9"/>
  <c r="D1139" i="9"/>
  <c r="D1155" i="9"/>
  <c r="D1171" i="9"/>
  <c r="D1187" i="9"/>
  <c r="D1203" i="9"/>
  <c r="D4" i="9"/>
  <c r="D20" i="9"/>
  <c r="D36" i="9"/>
  <c r="D52" i="9"/>
  <c r="D68" i="9"/>
  <c r="D84" i="9"/>
  <c r="D100" i="9"/>
  <c r="D116" i="9"/>
  <c r="D132" i="9"/>
  <c r="D148" i="9"/>
  <c r="D164" i="9"/>
  <c r="D180" i="9"/>
  <c r="D196" i="9"/>
  <c r="D212" i="9"/>
  <c r="D228" i="9"/>
  <c r="D244" i="9"/>
  <c r="D260" i="9"/>
  <c r="D276" i="9"/>
  <c r="D292" i="9"/>
  <c r="D308" i="9"/>
  <c r="D324" i="9"/>
  <c r="D340" i="9"/>
  <c r="D356" i="9"/>
  <c r="D372" i="9"/>
  <c r="D388" i="9"/>
  <c r="D404" i="9"/>
  <c r="D420" i="9"/>
  <c r="D436" i="9"/>
  <c r="D452" i="9"/>
  <c r="D468" i="9"/>
  <c r="D484" i="9"/>
  <c r="D500" i="9"/>
  <c r="D516" i="9"/>
  <c r="D532" i="9"/>
  <c r="D548" i="9"/>
  <c r="D564" i="9"/>
  <c r="D580" i="9"/>
  <c r="D596" i="9"/>
  <c r="D612" i="9"/>
  <c r="D628" i="9"/>
  <c r="D644" i="9"/>
  <c r="D660" i="9"/>
  <c r="D676" i="9"/>
  <c r="D692" i="9"/>
  <c r="D708" i="9"/>
  <c r="D724" i="9"/>
  <c r="D740" i="9"/>
  <c r="D756" i="9"/>
  <c r="D772" i="9"/>
  <c r="D788" i="9"/>
  <c r="D5" i="9"/>
  <c r="D21" i="9"/>
  <c r="D37" i="9"/>
  <c r="D53" i="9"/>
  <c r="D69" i="9"/>
  <c r="D85" i="9"/>
  <c r="D101" i="9"/>
  <c r="D117" i="9"/>
  <c r="D133" i="9"/>
  <c r="D149" i="9"/>
  <c r="D165" i="9"/>
  <c r="D181" i="9"/>
  <c r="D197" i="9"/>
  <c r="D213" i="9"/>
  <c r="D229" i="9"/>
  <c r="D245" i="9"/>
  <c r="D261" i="9"/>
  <c r="D277" i="9"/>
  <c r="D293" i="9"/>
  <c r="D309" i="9"/>
  <c r="D325" i="9"/>
  <c r="D341" i="9"/>
  <c r="D357" i="9"/>
  <c r="D373" i="9"/>
  <c r="D389" i="9"/>
  <c r="D405" i="9"/>
  <c r="D421" i="9"/>
  <c r="D437" i="9"/>
  <c r="D453" i="9"/>
  <c r="D469" i="9"/>
  <c r="D485" i="9"/>
  <c r="D501" i="9"/>
  <c r="D517" i="9"/>
  <c r="D533" i="9"/>
  <c r="D549" i="9"/>
  <c r="D565" i="9"/>
  <c r="D581" i="9"/>
  <c r="D597" i="9"/>
  <c r="D613" i="9"/>
  <c r="D629" i="9"/>
  <c r="D645" i="9"/>
  <c r="D661" i="9"/>
  <c r="D677" i="9"/>
  <c r="D693" i="9"/>
  <c r="D709" i="9"/>
  <c r="D725" i="9"/>
  <c r="D741" i="9"/>
  <c r="D757" i="9"/>
  <c r="D773" i="9"/>
  <c r="D789" i="9"/>
  <c r="D805" i="9"/>
  <c r="D821" i="9"/>
  <c r="D837" i="9"/>
  <c r="D853" i="9"/>
  <c r="D869" i="9"/>
  <c r="D885" i="9"/>
  <c r="D901" i="9"/>
  <c r="D917" i="9"/>
  <c r="D933" i="9"/>
  <c r="D949" i="9"/>
  <c r="D965" i="9"/>
  <c r="D981" i="9"/>
  <c r="D997" i="9"/>
  <c r="D1013" i="9"/>
  <c r="D1029" i="9"/>
  <c r="D1045" i="9"/>
  <c r="D1061" i="9"/>
  <c r="D1077" i="9"/>
  <c r="D1093" i="9"/>
  <c r="D1109" i="9"/>
  <c r="D1125" i="9"/>
  <c r="D1141" i="9"/>
  <c r="D1157" i="9"/>
  <c r="D1173" i="9"/>
  <c r="D1189" i="9"/>
  <c r="D1205" i="9"/>
  <c r="D1221" i="9"/>
  <c r="D1237" i="9"/>
  <c r="D1253" i="9"/>
  <c r="D1269" i="9"/>
  <c r="D1285" i="9"/>
  <c r="D1301" i="9"/>
  <c r="D1317" i="9"/>
  <c r="D1333" i="9"/>
  <c r="D1349" i="9"/>
  <c r="D6" i="9"/>
  <c r="D22" i="9"/>
  <c r="D38" i="9"/>
  <c r="D54" i="9"/>
  <c r="D7" i="9"/>
  <c r="D23" i="9"/>
  <c r="D39" i="9"/>
  <c r="D55" i="9"/>
  <c r="D71" i="9"/>
  <c r="D87" i="9"/>
  <c r="D103" i="9"/>
  <c r="D119" i="9"/>
  <c r="D135" i="9"/>
  <c r="D151" i="9"/>
  <c r="D167" i="9"/>
  <c r="D183" i="9"/>
  <c r="D199" i="9"/>
  <c r="D215" i="9"/>
  <c r="D231" i="9"/>
  <c r="D247" i="9"/>
  <c r="D263" i="9"/>
  <c r="D279" i="9"/>
  <c r="D295" i="9"/>
  <c r="D311" i="9"/>
  <c r="D327" i="9"/>
  <c r="D343" i="9"/>
  <c r="D359" i="9"/>
  <c r="D375" i="9"/>
  <c r="D391" i="9"/>
  <c r="D407" i="9"/>
  <c r="D423" i="9"/>
  <c r="D439" i="9"/>
  <c r="D455" i="9"/>
  <c r="D471" i="9"/>
  <c r="D487" i="9"/>
  <c r="D503" i="9"/>
  <c r="D519" i="9"/>
  <c r="D535" i="9"/>
  <c r="D551" i="9"/>
  <c r="D567" i="9"/>
  <c r="D583" i="9"/>
  <c r="D599" i="9"/>
  <c r="D615" i="9"/>
  <c r="D631" i="9"/>
  <c r="D647" i="9"/>
  <c r="D663" i="9"/>
  <c r="D679" i="9"/>
  <c r="D695" i="9"/>
  <c r="D711" i="9"/>
  <c r="D727" i="9"/>
  <c r="D743" i="9"/>
  <c r="D759" i="9"/>
  <c r="D775" i="9"/>
  <c r="D791" i="9"/>
  <c r="D8" i="9"/>
  <c r="D24" i="9"/>
  <c r="D40" i="9"/>
  <c r="D56" i="9"/>
  <c r="D72" i="9"/>
  <c r="D88" i="9"/>
  <c r="D104" i="9"/>
  <c r="D120" i="9"/>
  <c r="D136" i="9"/>
  <c r="D152" i="9"/>
  <c r="D168" i="9"/>
  <c r="D184" i="9"/>
  <c r="D200" i="9"/>
  <c r="D216" i="9"/>
  <c r="D232" i="9"/>
  <c r="D248" i="9"/>
  <c r="D264" i="9"/>
  <c r="D280" i="9"/>
  <c r="D296" i="9"/>
  <c r="D312" i="9"/>
  <c r="D328" i="9"/>
  <c r="D344" i="9"/>
  <c r="D360" i="9"/>
  <c r="D376" i="9"/>
  <c r="D392" i="9"/>
  <c r="D408" i="9"/>
  <c r="D424" i="9"/>
  <c r="D440" i="9"/>
  <c r="D456" i="9"/>
  <c r="D472" i="9"/>
  <c r="D488" i="9"/>
  <c r="D504" i="9"/>
  <c r="D520" i="9"/>
  <c r="D536" i="9"/>
  <c r="D552" i="9"/>
  <c r="D568" i="9"/>
  <c r="D584" i="9"/>
  <c r="D600" i="9"/>
  <c r="D616" i="9"/>
  <c r="D632" i="9"/>
  <c r="D648" i="9"/>
  <c r="D664" i="9"/>
  <c r="D680" i="9"/>
  <c r="D696" i="9"/>
  <c r="D712" i="9"/>
  <c r="D728" i="9"/>
  <c r="D744" i="9"/>
  <c r="D760" i="9"/>
  <c r="D9" i="9"/>
  <c r="D25" i="9"/>
  <c r="D41" i="9"/>
  <c r="D57" i="9"/>
  <c r="D73" i="9"/>
  <c r="D89" i="9"/>
  <c r="D105" i="9"/>
  <c r="D121" i="9"/>
  <c r="D137" i="9"/>
  <c r="D153" i="9"/>
  <c r="D169" i="9"/>
  <c r="D185" i="9"/>
  <c r="D201" i="9"/>
  <c r="D217" i="9"/>
  <c r="D233" i="9"/>
  <c r="D249" i="9"/>
  <c r="D265" i="9"/>
  <c r="D281" i="9"/>
  <c r="D297" i="9"/>
  <c r="D313" i="9"/>
  <c r="D329" i="9"/>
  <c r="D345" i="9"/>
  <c r="D361" i="9"/>
  <c r="D377" i="9"/>
  <c r="D393" i="9"/>
  <c r="D409" i="9"/>
  <c r="D425" i="9"/>
  <c r="D441" i="9"/>
  <c r="D457" i="9"/>
  <c r="D473" i="9"/>
  <c r="D489" i="9"/>
  <c r="D505" i="9"/>
  <c r="D521" i="9"/>
  <c r="D537" i="9"/>
  <c r="D553" i="9"/>
  <c r="D569" i="9"/>
  <c r="D585" i="9"/>
  <c r="D601" i="9"/>
  <c r="D617" i="9"/>
  <c r="D633" i="9"/>
  <c r="D649" i="9"/>
  <c r="D665" i="9"/>
  <c r="D681" i="9"/>
  <c r="D697" i="9"/>
  <c r="D713" i="9"/>
  <c r="D729" i="9"/>
  <c r="D745" i="9"/>
  <c r="D761" i="9"/>
  <c r="D777" i="9"/>
  <c r="D793" i="9"/>
  <c r="D809" i="9"/>
  <c r="D825" i="9"/>
  <c r="D841" i="9"/>
  <c r="D857" i="9"/>
  <c r="D873" i="9"/>
  <c r="D889" i="9"/>
  <c r="D905" i="9"/>
  <c r="D921" i="9"/>
  <c r="D937" i="9"/>
  <c r="D953" i="9"/>
  <c r="D969" i="9"/>
  <c r="D985" i="9"/>
  <c r="D1001" i="9"/>
  <c r="D1017" i="9"/>
  <c r="D1033" i="9"/>
  <c r="D1049" i="9"/>
  <c r="D1065" i="9"/>
  <c r="D1081" i="9"/>
  <c r="D1097" i="9"/>
  <c r="D1113" i="9"/>
  <c r="D1129" i="9"/>
  <c r="D1145" i="9"/>
  <c r="D1161" i="9"/>
  <c r="D1177" i="9"/>
  <c r="D1193" i="9"/>
  <c r="D1209" i="9"/>
  <c r="D1225" i="9"/>
  <c r="D1241" i="9"/>
  <c r="D1257" i="9"/>
  <c r="D1273" i="9"/>
  <c r="D1289" i="9"/>
  <c r="D1305" i="9"/>
  <c r="D1321" i="9"/>
  <c r="D1337" i="9"/>
  <c r="D1353" i="9"/>
  <c r="D10" i="9"/>
  <c r="D26" i="9"/>
  <c r="D42" i="9"/>
  <c r="D58" i="9"/>
  <c r="D74" i="9"/>
  <c r="D90" i="9"/>
  <c r="D106" i="9"/>
  <c r="D122" i="9"/>
  <c r="D138" i="9"/>
  <c r="D154" i="9"/>
  <c r="D170" i="9"/>
  <c r="D186" i="9"/>
  <c r="D202" i="9"/>
  <c r="D218" i="9"/>
  <c r="D234" i="9"/>
  <c r="D250" i="9"/>
  <c r="D266" i="9"/>
  <c r="D282" i="9"/>
  <c r="D298" i="9"/>
  <c r="D314" i="9"/>
  <c r="D330" i="9"/>
  <c r="D346" i="9"/>
  <c r="D362" i="9"/>
  <c r="D378" i="9"/>
  <c r="D394" i="9"/>
  <c r="D410" i="9"/>
  <c r="D426" i="9"/>
  <c r="D442" i="9"/>
  <c r="D458" i="9"/>
  <c r="D474" i="9"/>
  <c r="D490" i="9"/>
  <c r="D506" i="9"/>
  <c r="D522" i="9"/>
  <c r="D538" i="9"/>
  <c r="D554" i="9"/>
  <c r="D570" i="9"/>
  <c r="D586" i="9"/>
  <c r="D602" i="9"/>
  <c r="D618" i="9"/>
  <c r="D634" i="9"/>
  <c r="D650" i="9"/>
  <c r="D666" i="9"/>
  <c r="D682" i="9"/>
  <c r="D698" i="9"/>
  <c r="D714" i="9"/>
  <c r="D730" i="9"/>
  <c r="D746" i="9"/>
  <c r="D762" i="9"/>
  <c r="D778" i="9"/>
  <c r="D794" i="9"/>
  <c r="D11" i="9"/>
  <c r="D27" i="9"/>
  <c r="D43" i="9"/>
  <c r="D59" i="9"/>
  <c r="D75" i="9"/>
  <c r="D91" i="9"/>
  <c r="D107" i="9"/>
  <c r="D123" i="9"/>
  <c r="D139" i="9"/>
  <c r="D155" i="9"/>
  <c r="D171" i="9"/>
  <c r="D187" i="9"/>
  <c r="D203" i="9"/>
  <c r="D219" i="9"/>
  <c r="D235" i="9"/>
  <c r="D251" i="9"/>
  <c r="D267" i="9"/>
  <c r="D283" i="9"/>
  <c r="D299" i="9"/>
  <c r="D315" i="9"/>
  <c r="D331" i="9"/>
  <c r="D347" i="9"/>
  <c r="D363" i="9"/>
  <c r="D379" i="9"/>
  <c r="D395" i="9"/>
  <c r="D411" i="9"/>
  <c r="D427" i="9"/>
  <c r="D443" i="9"/>
  <c r="D459" i="9"/>
  <c r="D475" i="9"/>
  <c r="D491" i="9"/>
  <c r="D507" i="9"/>
  <c r="D523" i="9"/>
  <c r="D539" i="9"/>
  <c r="D555" i="9"/>
  <c r="D571" i="9"/>
  <c r="D587" i="9"/>
  <c r="D603" i="9"/>
  <c r="D619" i="9"/>
  <c r="D635" i="9"/>
  <c r="D651" i="9"/>
  <c r="D667" i="9"/>
  <c r="D683" i="9"/>
  <c r="D699" i="9"/>
  <c r="D715" i="9"/>
  <c r="D731" i="9"/>
  <c r="D747" i="9"/>
  <c r="D763" i="9"/>
  <c r="D779" i="9"/>
  <c r="D795" i="9"/>
  <c r="D811" i="9"/>
  <c r="D12" i="9"/>
  <c r="D28" i="9"/>
  <c r="D44" i="9"/>
  <c r="D60" i="9"/>
  <c r="D76" i="9"/>
  <c r="D92" i="9"/>
  <c r="D108" i="9"/>
  <c r="D124" i="9"/>
  <c r="D140" i="9"/>
  <c r="D156" i="9"/>
  <c r="D172" i="9"/>
  <c r="D188" i="9"/>
  <c r="D204" i="9"/>
  <c r="D220" i="9"/>
  <c r="D236" i="9"/>
  <c r="D252" i="9"/>
  <c r="D268" i="9"/>
  <c r="D284" i="9"/>
  <c r="D300" i="9"/>
  <c r="D316" i="9"/>
  <c r="D332" i="9"/>
  <c r="D348" i="9"/>
  <c r="D364" i="9"/>
  <c r="D380" i="9"/>
  <c r="D396" i="9"/>
  <c r="D412" i="9"/>
  <c r="D428" i="9"/>
  <c r="D444" i="9"/>
  <c r="D460" i="9"/>
  <c r="D476" i="9"/>
  <c r="D492" i="9"/>
  <c r="D508" i="9"/>
  <c r="D524" i="9"/>
  <c r="D540" i="9"/>
  <c r="D556" i="9"/>
  <c r="D572" i="9"/>
  <c r="D588" i="9"/>
  <c r="D604" i="9"/>
  <c r="D620" i="9"/>
  <c r="D636" i="9"/>
  <c r="D652" i="9"/>
  <c r="D668" i="9"/>
  <c r="D684" i="9"/>
  <c r="D700" i="9"/>
  <c r="D716" i="9"/>
  <c r="D732" i="9"/>
  <c r="D748" i="9"/>
  <c r="D764" i="9"/>
  <c r="D780" i="9"/>
  <c r="D13" i="9"/>
  <c r="D29" i="9"/>
  <c r="D45" i="9"/>
  <c r="D61" i="9"/>
  <c r="D77" i="9"/>
  <c r="D93" i="9"/>
  <c r="D109" i="9"/>
  <c r="D125" i="9"/>
  <c r="D141" i="9"/>
  <c r="D157" i="9"/>
  <c r="D173" i="9"/>
  <c r="D189" i="9"/>
  <c r="D205" i="9"/>
  <c r="D221" i="9"/>
  <c r="D237" i="9"/>
  <c r="D253" i="9"/>
  <c r="D269" i="9"/>
  <c r="D285" i="9"/>
  <c r="D301" i="9"/>
  <c r="D317" i="9"/>
  <c r="D333" i="9"/>
  <c r="D349" i="9"/>
  <c r="D365" i="9"/>
  <c r="D381" i="9"/>
  <c r="D397" i="9"/>
  <c r="D413" i="9"/>
  <c r="D429" i="9"/>
  <c r="D445" i="9"/>
  <c r="D461" i="9"/>
  <c r="D477" i="9"/>
  <c r="D493" i="9"/>
  <c r="D509" i="9"/>
  <c r="D525" i="9"/>
  <c r="D541" i="9"/>
  <c r="D557" i="9"/>
  <c r="D573" i="9"/>
  <c r="D589" i="9"/>
  <c r="D605" i="9"/>
  <c r="D621" i="9"/>
  <c r="D637" i="9"/>
  <c r="D653" i="9"/>
  <c r="D669" i="9"/>
  <c r="D14" i="9"/>
  <c r="D30" i="9"/>
  <c r="D46" i="9"/>
  <c r="D62" i="9"/>
  <c r="D78" i="9"/>
  <c r="D94" i="9"/>
  <c r="D110" i="9"/>
  <c r="D126" i="9"/>
  <c r="D142" i="9"/>
  <c r="D158" i="9"/>
  <c r="D174" i="9"/>
  <c r="D190" i="9"/>
  <c r="D206" i="9"/>
  <c r="D222" i="9"/>
  <c r="D238" i="9"/>
  <c r="D254" i="9"/>
  <c r="D270" i="9"/>
  <c r="D286" i="9"/>
  <c r="D302" i="9"/>
  <c r="D318" i="9"/>
  <c r="D334" i="9"/>
  <c r="D350" i="9"/>
  <c r="D366" i="9"/>
  <c r="D382" i="9"/>
  <c r="D398" i="9"/>
  <c r="D414" i="9"/>
  <c r="D430" i="9"/>
  <c r="D446" i="9"/>
  <c r="D462" i="9"/>
  <c r="D478" i="9"/>
  <c r="D494" i="9"/>
  <c r="D510" i="9"/>
  <c r="D526" i="9"/>
  <c r="D542" i="9"/>
  <c r="D558" i="9"/>
  <c r="D574" i="9"/>
  <c r="D590" i="9"/>
  <c r="D606" i="9"/>
  <c r="D622" i="9"/>
  <c r="D638" i="9"/>
  <c r="D654" i="9"/>
  <c r="D670" i="9"/>
  <c r="D15" i="9"/>
  <c r="D31" i="9"/>
  <c r="D47" i="9"/>
  <c r="D63" i="9"/>
  <c r="D79" i="9"/>
  <c r="D95" i="9"/>
  <c r="D111" i="9"/>
  <c r="D127" i="9"/>
  <c r="D143" i="9"/>
  <c r="D159" i="9"/>
  <c r="D175" i="9"/>
  <c r="D191" i="9"/>
  <c r="D207" i="9"/>
  <c r="D223" i="9"/>
  <c r="D239" i="9"/>
  <c r="D255" i="9"/>
  <c r="D271" i="9"/>
  <c r="D287" i="9"/>
  <c r="D303" i="9"/>
  <c r="D319" i="9"/>
  <c r="D335" i="9"/>
  <c r="D351" i="9"/>
  <c r="D367" i="9"/>
  <c r="D383" i="9"/>
  <c r="D399" i="9"/>
  <c r="D415" i="9"/>
  <c r="D431" i="9"/>
  <c r="D447" i="9"/>
  <c r="D463" i="9"/>
  <c r="D479" i="9"/>
  <c r="D495" i="9"/>
  <c r="D511" i="9"/>
  <c r="D527" i="9"/>
  <c r="D543" i="9"/>
  <c r="D559" i="9"/>
  <c r="D575" i="9"/>
  <c r="D591" i="9"/>
  <c r="D607" i="9"/>
  <c r="D623" i="9"/>
  <c r="D16" i="9"/>
  <c r="D32" i="9"/>
  <c r="D48" i="9"/>
  <c r="D64" i="9"/>
  <c r="D80" i="9"/>
  <c r="D96" i="9"/>
  <c r="D112" i="9"/>
  <c r="D128" i="9"/>
  <c r="D144" i="9"/>
  <c r="D160" i="9"/>
  <c r="D176" i="9"/>
  <c r="D192" i="9"/>
  <c r="D208" i="9"/>
  <c r="D224" i="9"/>
  <c r="D240" i="9"/>
  <c r="D256" i="9"/>
  <c r="D272" i="9"/>
  <c r="D288" i="9"/>
  <c r="D304" i="9"/>
  <c r="D320" i="9"/>
  <c r="D336" i="9"/>
  <c r="D352" i="9"/>
  <c r="D368" i="9"/>
  <c r="D384" i="9"/>
  <c r="D400" i="9"/>
  <c r="D416" i="9"/>
  <c r="D432" i="9"/>
  <c r="D448" i="9"/>
  <c r="D464" i="9"/>
  <c r="D480" i="9"/>
  <c r="D496" i="9"/>
  <c r="D512" i="9"/>
  <c r="D528" i="9"/>
  <c r="D544" i="9"/>
  <c r="D560" i="9"/>
  <c r="D576" i="9"/>
  <c r="D592" i="9"/>
  <c r="D608" i="9"/>
  <c r="D17" i="9"/>
  <c r="D166" i="9"/>
  <c r="D294" i="9"/>
  <c r="D422" i="9"/>
  <c r="D550" i="9"/>
  <c r="D655" i="9"/>
  <c r="D703" i="9"/>
  <c r="D749" i="9"/>
  <c r="D784" i="9"/>
  <c r="D813" i="9"/>
  <c r="D833" i="9"/>
  <c r="D856" i="9"/>
  <c r="D877" i="9"/>
  <c r="D897" i="9"/>
  <c r="D920" i="9"/>
  <c r="D941" i="9"/>
  <c r="D961" i="9"/>
  <c r="D984" i="9"/>
  <c r="D1005" i="9"/>
  <c r="D1025" i="9"/>
  <c r="D1048" i="9"/>
  <c r="D1069" i="9"/>
  <c r="D1089" i="9"/>
  <c r="D1112" i="9"/>
  <c r="D1133" i="9"/>
  <c r="D1153" i="9"/>
  <c r="D1176" i="9"/>
  <c r="D1197" i="9"/>
  <c r="D1217" i="9"/>
  <c r="D1238" i="9"/>
  <c r="D1258" i="9"/>
  <c r="D1277" i="9"/>
  <c r="D1296" i="9"/>
  <c r="D1314" i="9"/>
  <c r="D1332" i="9"/>
  <c r="D1351" i="9"/>
  <c r="D1368" i="9"/>
  <c r="D1384" i="9"/>
  <c r="D1400" i="9"/>
  <c r="D1416" i="9"/>
  <c r="D1432" i="9"/>
  <c r="D1448" i="9"/>
  <c r="D1464" i="9"/>
  <c r="D1480" i="9"/>
  <c r="D1496" i="9"/>
  <c r="D1512" i="9"/>
  <c r="D1528" i="9"/>
  <c r="D1544" i="9"/>
  <c r="D1560" i="9"/>
  <c r="D1576" i="9"/>
  <c r="D1592" i="9"/>
  <c r="D1608" i="9"/>
  <c r="D1624" i="9"/>
  <c r="D1640" i="9"/>
  <c r="D1656" i="9"/>
  <c r="D1672" i="9"/>
  <c r="D1688" i="9"/>
  <c r="D1704" i="9"/>
  <c r="D1720" i="9"/>
  <c r="D1736" i="9"/>
  <c r="D1752" i="9"/>
  <c r="D1768" i="9"/>
  <c r="D1784" i="9"/>
  <c r="D1800" i="9"/>
  <c r="D1816" i="9"/>
  <c r="D1832" i="9"/>
  <c r="D1848" i="9"/>
  <c r="D1864" i="9"/>
  <c r="D1880" i="9"/>
  <c r="D1896" i="9"/>
  <c r="D1912" i="9"/>
  <c r="D1928" i="9"/>
  <c r="D1944" i="9"/>
  <c r="D1960" i="9"/>
  <c r="D1976" i="9"/>
  <c r="D1992" i="9"/>
  <c r="D2008" i="9"/>
  <c r="D2024" i="9"/>
  <c r="D2040" i="9"/>
  <c r="D2056" i="9"/>
  <c r="D2072" i="9"/>
  <c r="D2088" i="9"/>
  <c r="D2104" i="9"/>
  <c r="D2120" i="9"/>
  <c r="D2136" i="9"/>
  <c r="D33" i="9"/>
  <c r="D177" i="9"/>
  <c r="D305" i="9"/>
  <c r="D433" i="9"/>
  <c r="D561" i="9"/>
  <c r="D656" i="9"/>
  <c r="D704" i="9"/>
  <c r="D750" i="9"/>
  <c r="D785" i="9"/>
  <c r="D814" i="9"/>
  <c r="D836" i="9"/>
  <c r="D858" i="9"/>
  <c r="D878" i="9"/>
  <c r="D900" i="9"/>
  <c r="D922" i="9"/>
  <c r="D942" i="9"/>
  <c r="D964" i="9"/>
  <c r="D986" i="9"/>
  <c r="D1006" i="9"/>
  <c r="D1028" i="9"/>
  <c r="D1050" i="9"/>
  <c r="D1070" i="9"/>
  <c r="D1092" i="9"/>
  <c r="D1114" i="9"/>
  <c r="D1134" i="9"/>
  <c r="D1156" i="9"/>
  <c r="D1178" i="9"/>
  <c r="D1198" i="9"/>
  <c r="D1219" i="9"/>
  <c r="D1239" i="9"/>
  <c r="D1259" i="9"/>
  <c r="D1278" i="9"/>
  <c r="D1297" i="9"/>
  <c r="D1315" i="9"/>
  <c r="D1334" i="9"/>
  <c r="D1352" i="9"/>
  <c r="D1369" i="9"/>
  <c r="D1385" i="9"/>
  <c r="D1401" i="9"/>
  <c r="D1417" i="9"/>
  <c r="D1433" i="9"/>
  <c r="D1449" i="9"/>
  <c r="D1465" i="9"/>
  <c r="D1481" i="9"/>
  <c r="D1497" i="9"/>
  <c r="D1513" i="9"/>
  <c r="D1529" i="9"/>
  <c r="D1545" i="9"/>
  <c r="D1561" i="9"/>
  <c r="D1577" i="9"/>
  <c r="D1593" i="9"/>
  <c r="D1609" i="9"/>
  <c r="D1625" i="9"/>
  <c r="D1641" i="9"/>
  <c r="D1657" i="9"/>
  <c r="D49" i="9"/>
  <c r="D182" i="9"/>
  <c r="D310" i="9"/>
  <c r="D438" i="9"/>
  <c r="D566" i="9"/>
  <c r="D657" i="9"/>
  <c r="D705" i="9"/>
  <c r="D751" i="9"/>
  <c r="D790" i="9"/>
  <c r="D815" i="9"/>
  <c r="D838" i="9"/>
  <c r="D859" i="9"/>
  <c r="D879" i="9"/>
  <c r="D902" i="9"/>
  <c r="D923" i="9"/>
  <c r="D943" i="9"/>
  <c r="D966" i="9"/>
  <c r="D987" i="9"/>
  <c r="D1007" i="9"/>
  <c r="D1030" i="9"/>
  <c r="D1051" i="9"/>
  <c r="D1071" i="9"/>
  <c r="D1094" i="9"/>
  <c r="D1115" i="9"/>
  <c r="D1135" i="9"/>
  <c r="D1158" i="9"/>
  <c r="D1179" i="9"/>
  <c r="D1199" i="9"/>
  <c r="D1220" i="9"/>
  <c r="D1240" i="9"/>
  <c r="D1260" i="9"/>
  <c r="D1279" i="9"/>
  <c r="D1298" i="9"/>
  <c r="D1316" i="9"/>
  <c r="D1335" i="9"/>
  <c r="D1354" i="9"/>
  <c r="D1370" i="9"/>
  <c r="D1386" i="9"/>
  <c r="D1402" i="9"/>
  <c r="D1418" i="9"/>
  <c r="D1434" i="9"/>
  <c r="D1450" i="9"/>
  <c r="D1466" i="9"/>
  <c r="D1482" i="9"/>
  <c r="D1498" i="9"/>
  <c r="D1514" i="9"/>
  <c r="D1530" i="9"/>
  <c r="D1546" i="9"/>
  <c r="D1562" i="9"/>
  <c r="D1578" i="9"/>
  <c r="D1594" i="9"/>
  <c r="D1610" i="9"/>
  <c r="D1626" i="9"/>
  <c r="D1642" i="9"/>
  <c r="D1658" i="9"/>
  <c r="D65" i="9"/>
  <c r="D193" i="9"/>
  <c r="D321" i="9"/>
  <c r="D449" i="9"/>
  <c r="D577" i="9"/>
  <c r="D662" i="9"/>
  <c r="D710" i="9"/>
  <c r="D752" i="9"/>
  <c r="D792" i="9"/>
  <c r="D816" i="9"/>
  <c r="D839" i="9"/>
  <c r="D860" i="9"/>
  <c r="D880" i="9"/>
  <c r="D903" i="9"/>
  <c r="D924" i="9"/>
  <c r="D944" i="9"/>
  <c r="D967" i="9"/>
  <c r="D988" i="9"/>
  <c r="D1008" i="9"/>
  <c r="D1031" i="9"/>
  <c r="D1052" i="9"/>
  <c r="D1072" i="9"/>
  <c r="D1095" i="9"/>
  <c r="D1116" i="9"/>
  <c r="D1136" i="9"/>
  <c r="D1159" i="9"/>
  <c r="D1180" i="9"/>
  <c r="D1200" i="9"/>
  <c r="D1222" i="9"/>
  <c r="D1242" i="9"/>
  <c r="D1261" i="9"/>
  <c r="D1280" i="9"/>
  <c r="D1299" i="9"/>
  <c r="D1318" i="9"/>
  <c r="D1336" i="9"/>
  <c r="D1355" i="9"/>
  <c r="D1371" i="9"/>
  <c r="D1387" i="9"/>
  <c r="D1403" i="9"/>
  <c r="D1419" i="9"/>
  <c r="D1435" i="9"/>
  <c r="D1451" i="9"/>
  <c r="D1467" i="9"/>
  <c r="D1483" i="9"/>
  <c r="D1499" i="9"/>
  <c r="D1515" i="9"/>
  <c r="D1531" i="9"/>
  <c r="D1547" i="9"/>
  <c r="D1563" i="9"/>
  <c r="D1579" i="9"/>
  <c r="D1595" i="9"/>
  <c r="D1611" i="9"/>
  <c r="D1627" i="9"/>
  <c r="D1643" i="9"/>
  <c r="D1659" i="9"/>
  <c r="D70" i="9"/>
  <c r="D198" i="9"/>
  <c r="D326" i="9"/>
  <c r="D454" i="9"/>
  <c r="D582" i="9"/>
  <c r="D671" i="9"/>
  <c r="D717" i="9"/>
  <c r="D753" i="9"/>
  <c r="D796" i="9"/>
  <c r="D817" i="9"/>
  <c r="D840" i="9"/>
  <c r="D861" i="9"/>
  <c r="D881" i="9"/>
  <c r="D904" i="9"/>
  <c r="D925" i="9"/>
  <c r="D945" i="9"/>
  <c r="D968" i="9"/>
  <c r="D989" i="9"/>
  <c r="D1009" i="9"/>
  <c r="D1032" i="9"/>
  <c r="D1053" i="9"/>
  <c r="D1073" i="9"/>
  <c r="D1096" i="9"/>
  <c r="D1117" i="9"/>
  <c r="D1137" i="9"/>
  <c r="D1160" i="9"/>
  <c r="D1181" i="9"/>
  <c r="D1201" i="9"/>
  <c r="D1223" i="9"/>
  <c r="D1243" i="9"/>
  <c r="D1262" i="9"/>
  <c r="D1281" i="9"/>
  <c r="D1300" i="9"/>
  <c r="D1319" i="9"/>
  <c r="D1338" i="9"/>
  <c r="D1356" i="9"/>
  <c r="D1372" i="9"/>
  <c r="D1388" i="9"/>
  <c r="D1404" i="9"/>
  <c r="D1420" i="9"/>
  <c r="D1436" i="9"/>
  <c r="D1452" i="9"/>
  <c r="D1468" i="9"/>
  <c r="D1484" i="9"/>
  <c r="D1500" i="9"/>
  <c r="D1516" i="9"/>
  <c r="D1532" i="9"/>
  <c r="D1548" i="9"/>
  <c r="D1564" i="9"/>
  <c r="D1580" i="9"/>
  <c r="D1596" i="9"/>
  <c r="D1612" i="9"/>
  <c r="D1628" i="9"/>
  <c r="D1644" i="9"/>
  <c r="D1660" i="9"/>
  <c r="D81" i="9"/>
  <c r="D209" i="9"/>
  <c r="D337" i="9"/>
  <c r="D465" i="9"/>
  <c r="D593" i="9"/>
  <c r="D672" i="9"/>
  <c r="D718" i="9"/>
  <c r="D758" i="9"/>
  <c r="D797" i="9"/>
  <c r="D820" i="9"/>
  <c r="D842" i="9"/>
  <c r="D862" i="9"/>
  <c r="D884" i="9"/>
  <c r="D906" i="9"/>
  <c r="D926" i="9"/>
  <c r="D948" i="9"/>
  <c r="D970" i="9"/>
  <c r="D990" i="9"/>
  <c r="D1012" i="9"/>
  <c r="D1034" i="9"/>
  <c r="D1054" i="9"/>
  <c r="D1076" i="9"/>
  <c r="D1098" i="9"/>
  <c r="D1118" i="9"/>
  <c r="D1140" i="9"/>
  <c r="D1162" i="9"/>
  <c r="D1182" i="9"/>
  <c r="D1204" i="9"/>
  <c r="D1224" i="9"/>
  <c r="D1244" i="9"/>
  <c r="D1263" i="9"/>
  <c r="D1283" i="9"/>
  <c r="D1302" i="9"/>
  <c r="D86" i="9"/>
  <c r="D214" i="9"/>
  <c r="D342" i="9"/>
  <c r="D470" i="9"/>
  <c r="D598" i="9"/>
  <c r="D673" i="9"/>
  <c r="D719" i="9"/>
  <c r="D765" i="9"/>
  <c r="D798" i="9"/>
  <c r="D822" i="9"/>
  <c r="D843" i="9"/>
  <c r="D863" i="9"/>
  <c r="D886" i="9"/>
  <c r="D907" i="9"/>
  <c r="D927" i="9"/>
  <c r="D950" i="9"/>
  <c r="D971" i="9"/>
  <c r="D991" i="9"/>
  <c r="D1014" i="9"/>
  <c r="D1035" i="9"/>
  <c r="D1055" i="9"/>
  <c r="D1078" i="9"/>
  <c r="D1099" i="9"/>
  <c r="D1119" i="9"/>
  <c r="D1142" i="9"/>
  <c r="D1163" i="9"/>
  <c r="D1183" i="9"/>
  <c r="D1206" i="9"/>
  <c r="D1226" i="9"/>
  <c r="D1245" i="9"/>
  <c r="D1264" i="9"/>
  <c r="D1284" i="9"/>
  <c r="D1303" i="9"/>
  <c r="D1322" i="9"/>
  <c r="D1340" i="9"/>
  <c r="D1358" i="9"/>
  <c r="D1374" i="9"/>
  <c r="D1390" i="9"/>
  <c r="D1406" i="9"/>
  <c r="D1422" i="9"/>
  <c r="D1438" i="9"/>
  <c r="D1454" i="9"/>
  <c r="D1470" i="9"/>
  <c r="D1486" i="9"/>
  <c r="D1502" i="9"/>
  <c r="D1518" i="9"/>
  <c r="D1534" i="9"/>
  <c r="D1550" i="9"/>
  <c r="D1566" i="9"/>
  <c r="D1582" i="9"/>
  <c r="D1598" i="9"/>
  <c r="D1614" i="9"/>
  <c r="D1630" i="9"/>
  <c r="D1646" i="9"/>
  <c r="D1662" i="9"/>
  <c r="D97" i="9"/>
  <c r="D225" i="9"/>
  <c r="D353" i="9"/>
  <c r="D481" i="9"/>
  <c r="D609" i="9"/>
  <c r="D678" i="9"/>
  <c r="D720" i="9"/>
  <c r="D766" i="9"/>
  <c r="D799" i="9"/>
  <c r="D823" i="9"/>
  <c r="D844" i="9"/>
  <c r="D864" i="9"/>
  <c r="D887" i="9"/>
  <c r="D908" i="9"/>
  <c r="D928" i="9"/>
  <c r="D951" i="9"/>
  <c r="D972" i="9"/>
  <c r="D992" i="9"/>
  <c r="D1015" i="9"/>
  <c r="D1036" i="9"/>
  <c r="D1056" i="9"/>
  <c r="D1079" i="9"/>
  <c r="D1100" i="9"/>
  <c r="D1120" i="9"/>
  <c r="D1143" i="9"/>
  <c r="D1164" i="9"/>
  <c r="D1184" i="9"/>
  <c r="D1207" i="9"/>
  <c r="D1227" i="9"/>
  <c r="D1246" i="9"/>
  <c r="D1265" i="9"/>
  <c r="D1286" i="9"/>
  <c r="D1304" i="9"/>
  <c r="D1323" i="9"/>
  <c r="D1341" i="9"/>
  <c r="D1359" i="9"/>
  <c r="D1375" i="9"/>
  <c r="D1391" i="9"/>
  <c r="D1407" i="9"/>
  <c r="D1423" i="9"/>
  <c r="D1439" i="9"/>
  <c r="D1455" i="9"/>
  <c r="D1471" i="9"/>
  <c r="D1487" i="9"/>
  <c r="D1503" i="9"/>
  <c r="D1519" i="9"/>
  <c r="D1535" i="9"/>
  <c r="D1551" i="9"/>
  <c r="D1567" i="9"/>
  <c r="D1583" i="9"/>
  <c r="D1599" i="9"/>
  <c r="D1615" i="9"/>
  <c r="D1631" i="9"/>
  <c r="D102" i="9"/>
  <c r="D230" i="9"/>
  <c r="D358" i="9"/>
  <c r="D486" i="9"/>
  <c r="D614" i="9"/>
  <c r="D685" i="9"/>
  <c r="D721" i="9"/>
  <c r="D767" i="9"/>
  <c r="D800" i="9"/>
  <c r="D824" i="9"/>
  <c r="D845" i="9"/>
  <c r="D865" i="9"/>
  <c r="D888" i="9"/>
  <c r="D909" i="9"/>
  <c r="D929" i="9"/>
  <c r="D952" i="9"/>
  <c r="D973" i="9"/>
  <c r="D993" i="9"/>
  <c r="D1016" i="9"/>
  <c r="D1037" i="9"/>
  <c r="D1057" i="9"/>
  <c r="D1080" i="9"/>
  <c r="D1101" i="9"/>
  <c r="D1121" i="9"/>
  <c r="D1144" i="9"/>
  <c r="D1165" i="9"/>
  <c r="D1185" i="9"/>
  <c r="D1208" i="9"/>
  <c r="D1228" i="9"/>
  <c r="D1247" i="9"/>
  <c r="D1267" i="9"/>
  <c r="D1287" i="9"/>
  <c r="D1306" i="9"/>
  <c r="D1324" i="9"/>
  <c r="D1342" i="9"/>
  <c r="D1360" i="9"/>
  <c r="D1376" i="9"/>
  <c r="D1392" i="9"/>
  <c r="D1408" i="9"/>
  <c r="D1424" i="9"/>
  <c r="D1440" i="9"/>
  <c r="D1456" i="9"/>
  <c r="D1472" i="9"/>
  <c r="D1488" i="9"/>
  <c r="D1504" i="9"/>
  <c r="D1520" i="9"/>
  <c r="D1536" i="9"/>
  <c r="D1552" i="9"/>
  <c r="D1568" i="9"/>
  <c r="D1584" i="9"/>
  <c r="D1600" i="9"/>
  <c r="D1616" i="9"/>
  <c r="D1632" i="9"/>
  <c r="D1648" i="9"/>
  <c r="D1664" i="9"/>
  <c r="D1680" i="9"/>
  <c r="D1696" i="9"/>
  <c r="D1712" i="9"/>
  <c r="D1728" i="9"/>
  <c r="D1744" i="9"/>
  <c r="D1760" i="9"/>
  <c r="D1776" i="9"/>
  <c r="D1792" i="9"/>
  <c r="D1808" i="9"/>
  <c r="D1824" i="9"/>
  <c r="D1840" i="9"/>
  <c r="D1856" i="9"/>
  <c r="D1872" i="9"/>
  <c r="D1888" i="9"/>
  <c r="D1904" i="9"/>
  <c r="D1920" i="9"/>
  <c r="D1936" i="9"/>
  <c r="D1952" i="9"/>
  <c r="D1968" i="9"/>
  <c r="D1984" i="9"/>
  <c r="D2000" i="9"/>
  <c r="D2016" i="9"/>
  <c r="D2032" i="9"/>
  <c r="D2048" i="9"/>
  <c r="D113" i="9"/>
  <c r="D241" i="9"/>
  <c r="D369" i="9"/>
  <c r="D497" i="9"/>
  <c r="D624" i="9"/>
  <c r="D686" i="9"/>
  <c r="D726" i="9"/>
  <c r="D768" i="9"/>
  <c r="D801" i="9"/>
  <c r="D826" i="9"/>
  <c r="D846" i="9"/>
  <c r="D868" i="9"/>
  <c r="D890" i="9"/>
  <c r="D910" i="9"/>
  <c r="D932" i="9"/>
  <c r="D954" i="9"/>
  <c r="D974" i="9"/>
  <c r="D996" i="9"/>
  <c r="D1018" i="9"/>
  <c r="D1038" i="9"/>
  <c r="D1060" i="9"/>
  <c r="D1082" i="9"/>
  <c r="D1102" i="9"/>
  <c r="D1124" i="9"/>
  <c r="D1146" i="9"/>
  <c r="D1166" i="9"/>
  <c r="D1188" i="9"/>
  <c r="D1210" i="9"/>
  <c r="D1229" i="9"/>
  <c r="D1248" i="9"/>
  <c r="D1268" i="9"/>
  <c r="D1288" i="9"/>
  <c r="D1307" i="9"/>
  <c r="D1325" i="9"/>
  <c r="D1343" i="9"/>
  <c r="D1361" i="9"/>
  <c r="D1377" i="9"/>
  <c r="D1393" i="9"/>
  <c r="D1409" i="9"/>
  <c r="D1425" i="9"/>
  <c r="D1441" i="9"/>
  <c r="D1457" i="9"/>
  <c r="D1473" i="9"/>
  <c r="D1489" i="9"/>
  <c r="D1505" i="9"/>
  <c r="D1521" i="9"/>
  <c r="D1537" i="9"/>
  <c r="D1553" i="9"/>
  <c r="D1569" i="9"/>
  <c r="D1585" i="9"/>
  <c r="D1601" i="9"/>
  <c r="D1617" i="9"/>
  <c r="D1633" i="9"/>
  <c r="D1649" i="9"/>
  <c r="D118" i="9"/>
  <c r="D246" i="9"/>
  <c r="D374" i="9"/>
  <c r="D502" i="9"/>
  <c r="D625" i="9"/>
  <c r="D687" i="9"/>
  <c r="D733" i="9"/>
  <c r="D769" i="9"/>
  <c r="D804" i="9"/>
  <c r="D827" i="9"/>
  <c r="D847" i="9"/>
  <c r="D870" i="9"/>
  <c r="D891" i="9"/>
  <c r="D911" i="9"/>
  <c r="D934" i="9"/>
  <c r="D955" i="9"/>
  <c r="D975" i="9"/>
  <c r="D998" i="9"/>
  <c r="D1019" i="9"/>
  <c r="D1039" i="9"/>
  <c r="D1062" i="9"/>
  <c r="D1083" i="9"/>
  <c r="D1103" i="9"/>
  <c r="D1126" i="9"/>
  <c r="D1147" i="9"/>
  <c r="D1167" i="9"/>
  <c r="D1190" i="9"/>
  <c r="D1211" i="9"/>
  <c r="D1230" i="9"/>
  <c r="D1249" i="9"/>
  <c r="D1270" i="9"/>
  <c r="D1290" i="9"/>
  <c r="D1308" i="9"/>
  <c r="D1326" i="9"/>
  <c r="D1344" i="9"/>
  <c r="D1362" i="9"/>
  <c r="D1378" i="9"/>
  <c r="D1394" i="9"/>
  <c r="D1410" i="9"/>
  <c r="D1426" i="9"/>
  <c r="D1442" i="9"/>
  <c r="D1458" i="9"/>
  <c r="D1474" i="9"/>
  <c r="D1490" i="9"/>
  <c r="D1506" i="9"/>
  <c r="D1522" i="9"/>
  <c r="D1538" i="9"/>
  <c r="D1554" i="9"/>
  <c r="D1570" i="9"/>
  <c r="D1586" i="9"/>
  <c r="D1602" i="9"/>
  <c r="D1618" i="9"/>
  <c r="D1634" i="9"/>
  <c r="D1650" i="9"/>
  <c r="D1666" i="9"/>
  <c r="D129" i="9"/>
  <c r="D257" i="9"/>
  <c r="D385" i="9"/>
  <c r="D513" i="9"/>
  <c r="D630" i="9"/>
  <c r="D688" i="9"/>
  <c r="D734" i="9"/>
  <c r="D774" i="9"/>
  <c r="D806" i="9"/>
  <c r="D828" i="9"/>
  <c r="D848" i="9"/>
  <c r="D871" i="9"/>
  <c r="D892" i="9"/>
  <c r="D912" i="9"/>
  <c r="D935" i="9"/>
  <c r="D956" i="9"/>
  <c r="D976" i="9"/>
  <c r="D999" i="9"/>
  <c r="D1020" i="9"/>
  <c r="D1040" i="9"/>
  <c r="D1063" i="9"/>
  <c r="D1084" i="9"/>
  <c r="D1104" i="9"/>
  <c r="D1127" i="9"/>
  <c r="D1148" i="9"/>
  <c r="D1168" i="9"/>
  <c r="D1191" i="9"/>
  <c r="D1212" i="9"/>
  <c r="D1231" i="9"/>
  <c r="D1251" i="9"/>
  <c r="D1271" i="9"/>
  <c r="D1291" i="9"/>
  <c r="D1309" i="9"/>
  <c r="D1327" i="9"/>
  <c r="D1345" i="9"/>
  <c r="D1363" i="9"/>
  <c r="D134" i="9"/>
  <c r="D262" i="9"/>
  <c r="D390" i="9"/>
  <c r="D518" i="9"/>
  <c r="D639" i="9"/>
  <c r="D689" i="9"/>
  <c r="D735" i="9"/>
  <c r="D776" i="9"/>
  <c r="D807" i="9"/>
  <c r="D829" i="9"/>
  <c r="D849" i="9"/>
  <c r="D872" i="9"/>
  <c r="D893" i="9"/>
  <c r="D913" i="9"/>
  <c r="D936" i="9"/>
  <c r="D957" i="9"/>
  <c r="D977" i="9"/>
  <c r="D1000" i="9"/>
  <c r="D1021" i="9"/>
  <c r="D1041" i="9"/>
  <c r="D1064" i="9"/>
  <c r="D1085" i="9"/>
  <c r="D1105" i="9"/>
  <c r="D1128" i="9"/>
  <c r="D1149" i="9"/>
  <c r="D1169" i="9"/>
  <c r="D1192" i="9"/>
  <c r="D1213" i="9"/>
  <c r="D1232" i="9"/>
  <c r="D1252" i="9"/>
  <c r="D1272" i="9"/>
  <c r="D1292" i="9"/>
  <c r="D1310" i="9"/>
  <c r="D1328" i="9"/>
  <c r="D1346" i="9"/>
  <c r="D1364" i="9"/>
  <c r="D1380" i="9"/>
  <c r="D1396" i="9"/>
  <c r="D1412" i="9"/>
  <c r="D1428" i="9"/>
  <c r="D1444" i="9"/>
  <c r="D145" i="9"/>
  <c r="D273" i="9"/>
  <c r="D401" i="9"/>
  <c r="D529" i="9"/>
  <c r="D640" i="9"/>
  <c r="D694" i="9"/>
  <c r="D736" i="9"/>
  <c r="D781" i="9"/>
  <c r="D808" i="9"/>
  <c r="D830" i="9"/>
  <c r="D852" i="9"/>
  <c r="D874" i="9"/>
  <c r="D894" i="9"/>
  <c r="D916" i="9"/>
  <c r="D938" i="9"/>
  <c r="D958" i="9"/>
  <c r="D980" i="9"/>
  <c r="D1002" i="9"/>
  <c r="D1022" i="9"/>
  <c r="D1044" i="9"/>
  <c r="D1066" i="9"/>
  <c r="D1086" i="9"/>
  <c r="D1108" i="9"/>
  <c r="D1130" i="9"/>
  <c r="D1150" i="9"/>
  <c r="D1172" i="9"/>
  <c r="D1194" i="9"/>
  <c r="D1214" i="9"/>
  <c r="D1233" i="9"/>
  <c r="D1254" i="9"/>
  <c r="D1274" i="9"/>
  <c r="D1293" i="9"/>
  <c r="D1311" i="9"/>
  <c r="D1329" i="9"/>
  <c r="D1347" i="9"/>
  <c r="D1365" i="9"/>
  <c r="D1381" i="9"/>
  <c r="D1397" i="9"/>
  <c r="D1413" i="9"/>
  <c r="D1429" i="9"/>
  <c r="D1445" i="9"/>
  <c r="D1461" i="9"/>
  <c r="D1477" i="9"/>
  <c r="D1493" i="9"/>
  <c r="D1509" i="9"/>
  <c r="D1525" i="9"/>
  <c r="D1541" i="9"/>
  <c r="D1557" i="9"/>
  <c r="D1573" i="9"/>
  <c r="D1589" i="9"/>
  <c r="D1605" i="9"/>
  <c r="D1621" i="9"/>
  <c r="D1637" i="9"/>
  <c r="D150" i="9"/>
  <c r="D278" i="9"/>
  <c r="D406" i="9"/>
  <c r="D534" i="9"/>
  <c r="D641" i="9"/>
  <c r="D701" i="9"/>
  <c r="D737" i="9"/>
  <c r="D782" i="9"/>
  <c r="D810" i="9"/>
  <c r="D831" i="9"/>
  <c r="D854" i="9"/>
  <c r="D875" i="9"/>
  <c r="D895" i="9"/>
  <c r="D918" i="9"/>
  <c r="D939" i="9"/>
  <c r="D959" i="9"/>
  <c r="D982" i="9"/>
  <c r="D1003" i="9"/>
  <c r="D1023" i="9"/>
  <c r="D1046" i="9"/>
  <c r="D1067" i="9"/>
  <c r="D1087" i="9"/>
  <c r="D1110" i="9"/>
  <c r="D1131" i="9"/>
  <c r="D1151" i="9"/>
  <c r="D1174" i="9"/>
  <c r="D1195" i="9"/>
  <c r="D1215" i="9"/>
  <c r="D1235" i="9"/>
  <c r="D1255" i="9"/>
  <c r="D1275" i="9"/>
  <c r="D1294" i="9"/>
  <c r="D1312" i="9"/>
  <c r="D1330" i="9"/>
  <c r="D1348" i="9"/>
  <c r="D1366" i="9"/>
  <c r="D1382" i="9"/>
  <c r="D1398" i="9"/>
  <c r="D1414" i="9"/>
  <c r="D1430" i="9"/>
  <c r="D1446" i="9"/>
  <c r="D1462" i="9"/>
  <c r="D1478" i="9"/>
  <c r="D1494" i="9"/>
  <c r="D1510" i="9"/>
  <c r="D1526" i="9"/>
  <c r="D1542" i="9"/>
  <c r="D1558" i="9"/>
  <c r="D1574" i="9"/>
  <c r="D1590" i="9"/>
  <c r="D1606" i="9"/>
  <c r="D1622" i="9"/>
  <c r="D1638" i="9"/>
  <c r="D161" i="9"/>
  <c r="D289" i="9"/>
  <c r="D417" i="9"/>
  <c r="D545" i="9"/>
  <c r="D646" i="9"/>
  <c r="D702" i="9"/>
  <c r="D742" i="9"/>
  <c r="D783" i="9"/>
  <c r="D812" i="9"/>
  <c r="D832" i="9"/>
  <c r="D1175" i="9"/>
  <c r="D1383" i="9"/>
  <c r="D1463" i="9"/>
  <c r="D1527" i="9"/>
  <c r="D1591" i="9"/>
  <c r="D1652" i="9"/>
  <c r="D1677" i="9"/>
  <c r="D1695" i="9"/>
  <c r="D1714" i="9"/>
  <c r="D1732" i="9"/>
  <c r="D1750" i="9"/>
  <c r="D1769" i="9"/>
  <c r="D1787" i="9"/>
  <c r="D1805" i="9"/>
  <c r="D1823" i="9"/>
  <c r="D1842" i="9"/>
  <c r="D1860" i="9"/>
  <c r="D1878" i="9"/>
  <c r="D1897" i="9"/>
  <c r="D1915" i="9"/>
  <c r="D1933" i="9"/>
  <c r="D1951" i="9"/>
  <c r="D1970" i="9"/>
  <c r="D1988" i="9"/>
  <c r="D2006" i="9"/>
  <c r="D2025" i="9"/>
  <c r="D2043" i="9"/>
  <c r="D2061" i="9"/>
  <c r="D2078" i="9"/>
  <c r="D2095" i="9"/>
  <c r="D2112" i="9"/>
  <c r="D2129" i="9"/>
  <c r="D2146" i="9"/>
  <c r="D2162" i="9"/>
  <c r="D2178" i="9"/>
  <c r="D2194" i="9"/>
  <c r="D2210" i="9"/>
  <c r="D2226" i="9"/>
  <c r="D2242" i="9"/>
  <c r="D2258" i="9"/>
  <c r="D2274" i="9"/>
  <c r="D2290" i="9"/>
  <c r="D2306" i="9"/>
  <c r="D2322" i="9"/>
  <c r="D2338" i="9"/>
  <c r="D2354" i="9"/>
  <c r="D2370" i="9"/>
  <c r="D2386" i="9"/>
  <c r="D2402" i="9"/>
  <c r="D2418" i="9"/>
  <c r="D2434" i="9"/>
  <c r="D2450" i="9"/>
  <c r="D2466" i="9"/>
  <c r="D2482" i="9"/>
  <c r="D2498" i="9"/>
  <c r="D2514" i="9"/>
  <c r="D2530" i="9"/>
  <c r="D2546" i="9"/>
  <c r="D2562" i="9"/>
  <c r="D2578" i="9"/>
  <c r="D2594" i="9"/>
  <c r="D2610" i="9"/>
  <c r="D2626" i="9"/>
  <c r="D2642" i="9"/>
  <c r="D2658" i="9"/>
  <c r="D2674" i="9"/>
  <c r="D2690" i="9"/>
  <c r="D2706" i="9"/>
  <c r="D2722" i="9"/>
  <c r="D2738" i="9"/>
  <c r="D2754" i="9"/>
  <c r="D2770" i="9"/>
  <c r="D2786" i="9"/>
  <c r="D2802" i="9"/>
  <c r="D2818" i="9"/>
  <c r="D2834" i="9"/>
  <c r="D2850" i="9"/>
  <c r="D2866" i="9"/>
  <c r="D2882" i="9"/>
  <c r="D2898" i="9"/>
  <c r="D2914" i="9"/>
  <c r="D2930" i="9"/>
  <c r="D2946" i="9"/>
  <c r="D2962" i="9"/>
  <c r="D2978" i="9"/>
  <c r="D855" i="9"/>
  <c r="D1196" i="9"/>
  <c r="D1389" i="9"/>
  <c r="D1469" i="9"/>
  <c r="D1533" i="9"/>
  <c r="D1597" i="9"/>
  <c r="D1653" i="9"/>
  <c r="D1678" i="9"/>
  <c r="D1697" i="9"/>
  <c r="D1715" i="9"/>
  <c r="D1733" i="9"/>
  <c r="D1751" i="9"/>
  <c r="D1770" i="9"/>
  <c r="D1788" i="9"/>
  <c r="D1806" i="9"/>
  <c r="D1825" i="9"/>
  <c r="D1843" i="9"/>
  <c r="D1861" i="9"/>
  <c r="D1879" i="9"/>
  <c r="D1898" i="9"/>
  <c r="D1916" i="9"/>
  <c r="D1934" i="9"/>
  <c r="D1953" i="9"/>
  <c r="D1971" i="9"/>
  <c r="D1989" i="9"/>
  <c r="D2007" i="9"/>
  <c r="D2026" i="9"/>
  <c r="D2044" i="9"/>
  <c r="D2062" i="9"/>
  <c r="D2079" i="9"/>
  <c r="D2096" i="9"/>
  <c r="D2113" i="9"/>
  <c r="D2130" i="9"/>
  <c r="D2147" i="9"/>
  <c r="D2163" i="9"/>
  <c r="D2179" i="9"/>
  <c r="D2195" i="9"/>
  <c r="D2211" i="9"/>
  <c r="D2227" i="9"/>
  <c r="D2243" i="9"/>
  <c r="D2259" i="9"/>
  <c r="D2275" i="9"/>
  <c r="D2291" i="9"/>
  <c r="D2307" i="9"/>
  <c r="D2323" i="9"/>
  <c r="D2339" i="9"/>
  <c r="D2355" i="9"/>
  <c r="D2371" i="9"/>
  <c r="D2387" i="9"/>
  <c r="D2403" i="9"/>
  <c r="D2419" i="9"/>
  <c r="D2435" i="9"/>
  <c r="D2451" i="9"/>
  <c r="D2467" i="9"/>
  <c r="D2483" i="9"/>
  <c r="D2499" i="9"/>
  <c r="D2515" i="9"/>
  <c r="D2531" i="9"/>
  <c r="D2547" i="9"/>
  <c r="D2563" i="9"/>
  <c r="D2579" i="9"/>
  <c r="D2595" i="9"/>
  <c r="D2611" i="9"/>
  <c r="D2627" i="9"/>
  <c r="D2643" i="9"/>
  <c r="D2659" i="9"/>
  <c r="D2675" i="9"/>
  <c r="D2691" i="9"/>
  <c r="D2707" i="9"/>
  <c r="D2723" i="9"/>
  <c r="D2739" i="9"/>
  <c r="D2755" i="9"/>
  <c r="D2771" i="9"/>
  <c r="D2787" i="9"/>
  <c r="D2803" i="9"/>
  <c r="D2819" i="9"/>
  <c r="D2835" i="9"/>
  <c r="D2851" i="9"/>
  <c r="D2867" i="9"/>
  <c r="D2883" i="9"/>
  <c r="D2899" i="9"/>
  <c r="D2915" i="9"/>
  <c r="D2931" i="9"/>
  <c r="D2947" i="9"/>
  <c r="D2963" i="9"/>
  <c r="D876" i="9"/>
  <c r="D1216" i="9"/>
  <c r="D1395" i="9"/>
  <c r="D1475" i="9"/>
  <c r="D1539" i="9"/>
  <c r="D1603" i="9"/>
  <c r="D1654" i="9"/>
  <c r="D1679" i="9"/>
  <c r="D1698" i="9"/>
  <c r="D1716" i="9"/>
  <c r="D1734" i="9"/>
  <c r="D1753" i="9"/>
  <c r="D1771" i="9"/>
  <c r="D1789" i="9"/>
  <c r="D1807" i="9"/>
  <c r="D1826" i="9"/>
  <c r="D1844" i="9"/>
  <c r="D1862" i="9"/>
  <c r="D1881" i="9"/>
  <c r="D1899" i="9"/>
  <c r="D1917" i="9"/>
  <c r="D1935" i="9"/>
  <c r="D1954" i="9"/>
  <c r="D1972" i="9"/>
  <c r="D1990" i="9"/>
  <c r="D2009" i="9"/>
  <c r="D2027" i="9"/>
  <c r="D2045" i="9"/>
  <c r="D2063" i="9"/>
  <c r="D2080" i="9"/>
  <c r="D2097" i="9"/>
  <c r="D2114" i="9"/>
  <c r="D2131" i="9"/>
  <c r="D2148" i="9"/>
  <c r="D2164" i="9"/>
  <c r="D2180" i="9"/>
  <c r="D2196" i="9"/>
  <c r="D2212" i="9"/>
  <c r="D2228" i="9"/>
  <c r="D2244" i="9"/>
  <c r="D2260" i="9"/>
  <c r="D2276" i="9"/>
  <c r="D2292" i="9"/>
  <c r="D2308" i="9"/>
  <c r="D2324" i="9"/>
  <c r="D2340" i="9"/>
  <c r="D2356" i="9"/>
  <c r="D2372" i="9"/>
  <c r="D2388" i="9"/>
  <c r="D2404" i="9"/>
  <c r="D2420" i="9"/>
  <c r="D2436" i="9"/>
  <c r="D2452" i="9"/>
  <c r="D2468" i="9"/>
  <c r="D2484" i="9"/>
  <c r="D2500" i="9"/>
  <c r="D2516" i="9"/>
  <c r="D2532" i="9"/>
  <c r="D2548" i="9"/>
  <c r="D2564" i="9"/>
  <c r="D2580" i="9"/>
  <c r="D2596" i="9"/>
  <c r="D2612" i="9"/>
  <c r="D2628" i="9"/>
  <c r="D2644" i="9"/>
  <c r="D2660" i="9"/>
  <c r="D2676" i="9"/>
  <c r="D2692" i="9"/>
  <c r="D2708" i="9"/>
  <c r="D2724" i="9"/>
  <c r="D2740" i="9"/>
  <c r="D2756" i="9"/>
  <c r="D2772" i="9"/>
  <c r="D2788" i="9"/>
  <c r="D2804" i="9"/>
  <c r="D2820" i="9"/>
  <c r="D2836" i="9"/>
  <c r="D2852" i="9"/>
  <c r="D2868" i="9"/>
  <c r="D2884" i="9"/>
  <c r="D2900" i="9"/>
  <c r="D2916" i="9"/>
  <c r="D2932" i="9"/>
  <c r="D2948" i="9"/>
  <c r="D2964" i="9"/>
  <c r="D896" i="9"/>
  <c r="D1236" i="9"/>
  <c r="D1399" i="9"/>
  <c r="D1476" i="9"/>
  <c r="D1540" i="9"/>
  <c r="D1604" i="9"/>
  <c r="D1655" i="9"/>
  <c r="D1681" i="9"/>
  <c r="D1699" i="9"/>
  <c r="D1717" i="9"/>
  <c r="D1735" i="9"/>
  <c r="D919" i="9"/>
  <c r="D1256" i="9"/>
  <c r="D1405" i="9"/>
  <c r="D1479" i="9"/>
  <c r="D1543" i="9"/>
  <c r="D1607" i="9"/>
  <c r="D1661" i="9"/>
  <c r="D1682" i="9"/>
  <c r="D1700" i="9"/>
  <c r="D1718" i="9"/>
  <c r="D1737" i="9"/>
  <c r="D1755" i="9"/>
  <c r="D1773" i="9"/>
  <c r="D1791" i="9"/>
  <c r="D1810" i="9"/>
  <c r="D1828" i="9"/>
  <c r="D1846" i="9"/>
  <c r="D1865" i="9"/>
  <c r="D1883" i="9"/>
  <c r="D1901" i="9"/>
  <c r="D1919" i="9"/>
  <c r="D1938" i="9"/>
  <c r="D1956" i="9"/>
  <c r="D1974" i="9"/>
  <c r="D1993" i="9"/>
  <c r="D2011" i="9"/>
  <c r="D2029" i="9"/>
  <c r="D2047" i="9"/>
  <c r="D2065" i="9"/>
  <c r="D2082" i="9"/>
  <c r="D2099" i="9"/>
  <c r="D2116" i="9"/>
  <c r="D2133" i="9"/>
  <c r="D2150" i="9"/>
  <c r="D2166" i="9"/>
  <c r="D2182" i="9"/>
  <c r="D2198" i="9"/>
  <c r="D2214" i="9"/>
  <c r="D2230" i="9"/>
  <c r="D2246" i="9"/>
  <c r="D2262" i="9"/>
  <c r="D2278" i="9"/>
  <c r="D2294" i="9"/>
  <c r="D2310" i="9"/>
  <c r="D2326" i="9"/>
  <c r="D2342" i="9"/>
  <c r="D2358" i="9"/>
  <c r="D2374" i="9"/>
  <c r="D2390" i="9"/>
  <c r="D2406" i="9"/>
  <c r="D2422" i="9"/>
  <c r="D2438" i="9"/>
  <c r="D2454" i="9"/>
  <c r="D2470" i="9"/>
  <c r="D2486" i="9"/>
  <c r="D2502" i="9"/>
  <c r="D2518" i="9"/>
  <c r="D2534" i="9"/>
  <c r="D2550" i="9"/>
  <c r="D2566" i="9"/>
  <c r="D2582" i="9"/>
  <c r="D2598" i="9"/>
  <c r="D2614" i="9"/>
  <c r="D2630" i="9"/>
  <c r="D2646" i="9"/>
  <c r="D940" i="9"/>
  <c r="D1276" i="9"/>
  <c r="D1411" i="9"/>
  <c r="D1485" i="9"/>
  <c r="D1549" i="9"/>
  <c r="D1613" i="9"/>
  <c r="D1663" i="9"/>
  <c r="D1683" i="9"/>
  <c r="D1701" i="9"/>
  <c r="D1719" i="9"/>
  <c r="D1738" i="9"/>
  <c r="D1756" i="9"/>
  <c r="D1774" i="9"/>
  <c r="D1793" i="9"/>
  <c r="D1811" i="9"/>
  <c r="D1829" i="9"/>
  <c r="D1847" i="9"/>
  <c r="D1866" i="9"/>
  <c r="D1884" i="9"/>
  <c r="D1902" i="9"/>
  <c r="D1921" i="9"/>
  <c r="D1939" i="9"/>
  <c r="D1957" i="9"/>
  <c r="D1975" i="9"/>
  <c r="D1994" i="9"/>
  <c r="D2012" i="9"/>
  <c r="D2030" i="9"/>
  <c r="D2049" i="9"/>
  <c r="D2066" i="9"/>
  <c r="D2083" i="9"/>
  <c r="D2100" i="9"/>
  <c r="D2117" i="9"/>
  <c r="D2134" i="9"/>
  <c r="D2151" i="9"/>
  <c r="D2167" i="9"/>
  <c r="D2183" i="9"/>
  <c r="D2199" i="9"/>
  <c r="D2215" i="9"/>
  <c r="D2231" i="9"/>
  <c r="D2247" i="9"/>
  <c r="D2263" i="9"/>
  <c r="D2279" i="9"/>
  <c r="D2295" i="9"/>
  <c r="D2311" i="9"/>
  <c r="D2327" i="9"/>
  <c r="D2343" i="9"/>
  <c r="D2359" i="9"/>
  <c r="D2375" i="9"/>
  <c r="D2391" i="9"/>
  <c r="D2407" i="9"/>
  <c r="D2423" i="9"/>
  <c r="D2439" i="9"/>
  <c r="D2455" i="9"/>
  <c r="D2471" i="9"/>
  <c r="D2487" i="9"/>
  <c r="D2503" i="9"/>
  <c r="D2519" i="9"/>
  <c r="D2535" i="9"/>
  <c r="D2551" i="9"/>
  <c r="D2567" i="9"/>
  <c r="D2583" i="9"/>
  <c r="D2599" i="9"/>
  <c r="D2615" i="9"/>
  <c r="D2631" i="9"/>
  <c r="D2647" i="9"/>
  <c r="D2663" i="9"/>
  <c r="D960" i="9"/>
  <c r="D1295" i="9"/>
  <c r="D1415" i="9"/>
  <c r="D1491" i="9"/>
  <c r="D1555" i="9"/>
  <c r="D1619" i="9"/>
  <c r="D1665" i="9"/>
  <c r="D1684" i="9"/>
  <c r="D1702" i="9"/>
  <c r="D1721" i="9"/>
  <c r="D1739" i="9"/>
  <c r="D1757" i="9"/>
  <c r="D1775" i="9"/>
  <c r="D1794" i="9"/>
  <c r="D1812" i="9"/>
  <c r="D1830" i="9"/>
  <c r="D1849" i="9"/>
  <c r="D1867" i="9"/>
  <c r="D1885" i="9"/>
  <c r="D1903" i="9"/>
  <c r="D1922" i="9"/>
  <c r="D1940" i="9"/>
  <c r="D1958" i="9"/>
  <c r="D1977" i="9"/>
  <c r="D1995" i="9"/>
  <c r="D2013" i="9"/>
  <c r="D2031" i="9"/>
  <c r="D2050" i="9"/>
  <c r="D2067" i="9"/>
  <c r="D2084" i="9"/>
  <c r="D2101" i="9"/>
  <c r="D2118" i="9"/>
  <c r="D2135" i="9"/>
  <c r="D2152" i="9"/>
  <c r="D2168" i="9"/>
  <c r="D2184" i="9"/>
  <c r="D2200" i="9"/>
  <c r="D2216" i="9"/>
  <c r="D2232" i="9"/>
  <c r="D2248" i="9"/>
  <c r="D2264" i="9"/>
  <c r="D2280" i="9"/>
  <c r="D2296" i="9"/>
  <c r="D2312" i="9"/>
  <c r="D2328" i="9"/>
  <c r="D2344" i="9"/>
  <c r="D2360" i="9"/>
  <c r="D2376" i="9"/>
  <c r="D2392" i="9"/>
  <c r="D2408" i="9"/>
  <c r="D2424" i="9"/>
  <c r="D2440" i="9"/>
  <c r="D2456" i="9"/>
  <c r="D2472" i="9"/>
  <c r="D2488" i="9"/>
  <c r="D2504" i="9"/>
  <c r="D2520" i="9"/>
  <c r="D2536" i="9"/>
  <c r="D2552" i="9"/>
  <c r="D2568" i="9"/>
  <c r="D2584" i="9"/>
  <c r="D2600" i="9"/>
  <c r="D2616" i="9"/>
  <c r="D2632" i="9"/>
  <c r="D2648" i="9"/>
  <c r="D983" i="9"/>
  <c r="D1313" i="9"/>
  <c r="D1421" i="9"/>
  <c r="D1492" i="9"/>
  <c r="D1556" i="9"/>
  <c r="D1620" i="9"/>
  <c r="D1667" i="9"/>
  <c r="D1685" i="9"/>
  <c r="D1703" i="9"/>
  <c r="D1722" i="9"/>
  <c r="D1740" i="9"/>
  <c r="D1758" i="9"/>
  <c r="D1777" i="9"/>
  <c r="D1795" i="9"/>
  <c r="D1813" i="9"/>
  <c r="D1831" i="9"/>
  <c r="D1850" i="9"/>
  <c r="D1868" i="9"/>
  <c r="D1886" i="9"/>
  <c r="D1905" i="9"/>
  <c r="D1923" i="9"/>
  <c r="D1941" i="9"/>
  <c r="D1959" i="9"/>
  <c r="D1978" i="9"/>
  <c r="D1996" i="9"/>
  <c r="D2014" i="9"/>
  <c r="D2033" i="9"/>
  <c r="D2051" i="9"/>
  <c r="D2068" i="9"/>
  <c r="D2085" i="9"/>
  <c r="D2102" i="9"/>
  <c r="D2119" i="9"/>
  <c r="D2137" i="9"/>
  <c r="D2153" i="9"/>
  <c r="D2169" i="9"/>
  <c r="D2185" i="9"/>
  <c r="D2201" i="9"/>
  <c r="D2217" i="9"/>
  <c r="D2233" i="9"/>
  <c r="D2249" i="9"/>
  <c r="D2265" i="9"/>
  <c r="D2281" i="9"/>
  <c r="D2297" i="9"/>
  <c r="D2313" i="9"/>
  <c r="D2329" i="9"/>
  <c r="D2345" i="9"/>
  <c r="D2361" i="9"/>
  <c r="D2377" i="9"/>
  <c r="D2393" i="9"/>
  <c r="D2409" i="9"/>
  <c r="D2425" i="9"/>
  <c r="D2441" i="9"/>
  <c r="D2457" i="9"/>
  <c r="D2473" i="9"/>
  <c r="D2489" i="9"/>
  <c r="D2505" i="9"/>
  <c r="D2521" i="9"/>
  <c r="D2537" i="9"/>
  <c r="D2553" i="9"/>
  <c r="D2569" i="9"/>
  <c r="D2585" i="9"/>
  <c r="D2601" i="9"/>
  <c r="D2617" i="9"/>
  <c r="D2633" i="9"/>
  <c r="D2649" i="9"/>
  <c r="D2665" i="9"/>
  <c r="D2681" i="9"/>
  <c r="D2697" i="9"/>
  <c r="D2713" i="9"/>
  <c r="D2729" i="9"/>
  <c r="D2745" i="9"/>
  <c r="D2761" i="9"/>
  <c r="D2777" i="9"/>
  <c r="D2793" i="9"/>
  <c r="D2809" i="9"/>
  <c r="D2825" i="9"/>
  <c r="D2841" i="9"/>
  <c r="D2857" i="9"/>
  <c r="D2873" i="9"/>
  <c r="D2889" i="9"/>
  <c r="D1004" i="9"/>
  <c r="D1320" i="9"/>
  <c r="D1427" i="9"/>
  <c r="D1495" i="9"/>
  <c r="D1559" i="9"/>
  <c r="D1623" i="9"/>
  <c r="D1668" i="9"/>
  <c r="D1686" i="9"/>
  <c r="D1705" i="9"/>
  <c r="D1723" i="9"/>
  <c r="D1741" i="9"/>
  <c r="D1759" i="9"/>
  <c r="D1778" i="9"/>
  <c r="D1796" i="9"/>
  <c r="D1814" i="9"/>
  <c r="D1833" i="9"/>
  <c r="D1851" i="9"/>
  <c r="D1869" i="9"/>
  <c r="D1887" i="9"/>
  <c r="D1906" i="9"/>
  <c r="D1924" i="9"/>
  <c r="D1942" i="9"/>
  <c r="D1961" i="9"/>
  <c r="D1979" i="9"/>
  <c r="D1997" i="9"/>
  <c r="D2015" i="9"/>
  <c r="D2034" i="9"/>
  <c r="D2052" i="9"/>
  <c r="D2069" i="9"/>
  <c r="D2086" i="9"/>
  <c r="D2103" i="9"/>
  <c r="D2121" i="9"/>
  <c r="D2138" i="9"/>
  <c r="D2154" i="9"/>
  <c r="D2170" i="9"/>
  <c r="D2186" i="9"/>
  <c r="D2202" i="9"/>
  <c r="D2218" i="9"/>
  <c r="D2234" i="9"/>
  <c r="D2250" i="9"/>
  <c r="D2266" i="9"/>
  <c r="D2282" i="9"/>
  <c r="D2298" i="9"/>
  <c r="D2314" i="9"/>
  <c r="D2330" i="9"/>
  <c r="D2346" i="9"/>
  <c r="D2362" i="9"/>
  <c r="D2378" i="9"/>
  <c r="D2394" i="9"/>
  <c r="D2410" i="9"/>
  <c r="D2426" i="9"/>
  <c r="D2442" i="9"/>
  <c r="D2458" i="9"/>
  <c r="D2474" i="9"/>
  <c r="D2490" i="9"/>
  <c r="D2506" i="9"/>
  <c r="D2522" i="9"/>
  <c r="D2538" i="9"/>
  <c r="D2554" i="9"/>
  <c r="D2570" i="9"/>
  <c r="D2586" i="9"/>
  <c r="D2602" i="9"/>
  <c r="D2618" i="9"/>
  <c r="D2634" i="9"/>
  <c r="D2650" i="9"/>
  <c r="D2666" i="9"/>
  <c r="D2682" i="9"/>
  <c r="D2698" i="9"/>
  <c r="D2714" i="9"/>
  <c r="D2730" i="9"/>
  <c r="D2746" i="9"/>
  <c r="D2762" i="9"/>
  <c r="D2778" i="9"/>
  <c r="D2794" i="9"/>
  <c r="D2810" i="9"/>
  <c r="D2826" i="9"/>
  <c r="D2842" i="9"/>
  <c r="D2858" i="9"/>
  <c r="D2874" i="9"/>
  <c r="D2890" i="9"/>
  <c r="D2906" i="9"/>
  <c r="D2922" i="9"/>
  <c r="D2938" i="9"/>
  <c r="D2954" i="9"/>
  <c r="D2970" i="9"/>
  <c r="D1024" i="9"/>
  <c r="D1331" i="9"/>
  <c r="D1431" i="9"/>
  <c r="D1501" i="9"/>
  <c r="D1565" i="9"/>
  <c r="D1629" i="9"/>
  <c r="D1669" i="9"/>
  <c r="D1687" i="9"/>
  <c r="D1706" i="9"/>
  <c r="D1724" i="9"/>
  <c r="D1742" i="9"/>
  <c r="D1761" i="9"/>
  <c r="D1779" i="9"/>
  <c r="D1797" i="9"/>
  <c r="D1815" i="9"/>
  <c r="D1834" i="9"/>
  <c r="D1852" i="9"/>
  <c r="D1870" i="9"/>
  <c r="D1889" i="9"/>
  <c r="D1907" i="9"/>
  <c r="D1925" i="9"/>
  <c r="D1943" i="9"/>
  <c r="D1962" i="9"/>
  <c r="D1980" i="9"/>
  <c r="D1998" i="9"/>
  <c r="D2017" i="9"/>
  <c r="D2035" i="9"/>
  <c r="D2053" i="9"/>
  <c r="D2070" i="9"/>
  <c r="D2087" i="9"/>
  <c r="D2105" i="9"/>
  <c r="D2122" i="9"/>
  <c r="D2139" i="9"/>
  <c r="D2155" i="9"/>
  <c r="D2171" i="9"/>
  <c r="D2187" i="9"/>
  <c r="D2203" i="9"/>
  <c r="D2219" i="9"/>
  <c r="D2235" i="9"/>
  <c r="D2251" i="9"/>
  <c r="D2267" i="9"/>
  <c r="D2283" i="9"/>
  <c r="D2299" i="9"/>
  <c r="D2315" i="9"/>
  <c r="D2331" i="9"/>
  <c r="D2347" i="9"/>
  <c r="D2363" i="9"/>
  <c r="D2379" i="9"/>
  <c r="D2395" i="9"/>
  <c r="D2411" i="9"/>
  <c r="D2427" i="9"/>
  <c r="D2443" i="9"/>
  <c r="D2459" i="9"/>
  <c r="D2475" i="9"/>
  <c r="D2491" i="9"/>
  <c r="D2507" i="9"/>
  <c r="D2523" i="9"/>
  <c r="D2539" i="9"/>
  <c r="D2555" i="9"/>
  <c r="D2571" i="9"/>
  <c r="D2587" i="9"/>
  <c r="D2603" i="9"/>
  <c r="D2619" i="9"/>
  <c r="D2635" i="9"/>
  <c r="D2651" i="9"/>
  <c r="D2667" i="9"/>
  <c r="D2683" i="9"/>
  <c r="D2699" i="9"/>
  <c r="D2715" i="9"/>
  <c r="D2731" i="9"/>
  <c r="D2747" i="9"/>
  <c r="D2763" i="9"/>
  <c r="D2779" i="9"/>
  <c r="D2795" i="9"/>
  <c r="D2811" i="9"/>
  <c r="D2827" i="9"/>
  <c r="D2843" i="9"/>
  <c r="D2859" i="9"/>
  <c r="D2875" i="9"/>
  <c r="D2891" i="9"/>
  <c r="D2907" i="9"/>
  <c r="D2923" i="9"/>
  <c r="D2939" i="9"/>
  <c r="D2955" i="9"/>
  <c r="D2971" i="9"/>
  <c r="D1047" i="9"/>
  <c r="D1339" i="9"/>
  <c r="D1437" i="9"/>
  <c r="D1507" i="9"/>
  <c r="D1571" i="9"/>
  <c r="D1635" i="9"/>
  <c r="D1670" i="9"/>
  <c r="D1689" i="9"/>
  <c r="D1707" i="9"/>
  <c r="D1725" i="9"/>
  <c r="D1743" i="9"/>
  <c r="D1762" i="9"/>
  <c r="D1780" i="9"/>
  <c r="D1798" i="9"/>
  <c r="D1817" i="9"/>
  <c r="D1835" i="9"/>
  <c r="D1853" i="9"/>
  <c r="D1871" i="9"/>
  <c r="D1890" i="9"/>
  <c r="D1908" i="9"/>
  <c r="D1926" i="9"/>
  <c r="D1945" i="9"/>
  <c r="D1963" i="9"/>
  <c r="D1981" i="9"/>
  <c r="D1999" i="9"/>
  <c r="D2018" i="9"/>
  <c r="D2036" i="9"/>
  <c r="D2054" i="9"/>
  <c r="D2071" i="9"/>
  <c r="D2089" i="9"/>
  <c r="D2106" i="9"/>
  <c r="D2123" i="9"/>
  <c r="D2140" i="9"/>
  <c r="D2156" i="9"/>
  <c r="D2172" i="9"/>
  <c r="D2188" i="9"/>
  <c r="D2204" i="9"/>
  <c r="D2220" i="9"/>
  <c r="D2236" i="9"/>
  <c r="D2252" i="9"/>
  <c r="D2268" i="9"/>
  <c r="D2284" i="9"/>
  <c r="D2300" i="9"/>
  <c r="D2316" i="9"/>
  <c r="D2332" i="9"/>
  <c r="D2348" i="9"/>
  <c r="D2364" i="9"/>
  <c r="D2380" i="9"/>
  <c r="D2396" i="9"/>
  <c r="D2412" i="9"/>
  <c r="D2428" i="9"/>
  <c r="D2444" i="9"/>
  <c r="D2460" i="9"/>
  <c r="D2476" i="9"/>
  <c r="D2492" i="9"/>
  <c r="D2508" i="9"/>
  <c r="D2524" i="9"/>
  <c r="D2540" i="9"/>
  <c r="D2556" i="9"/>
  <c r="D2572" i="9"/>
  <c r="D2588" i="9"/>
  <c r="D2604" i="9"/>
  <c r="D2620" i="9"/>
  <c r="D2636" i="9"/>
  <c r="D1068" i="9"/>
  <c r="D1350" i="9"/>
  <c r="D1443" i="9"/>
  <c r="D1508" i="9"/>
  <c r="D1572" i="9"/>
  <c r="D1636" i="9"/>
  <c r="D1671" i="9"/>
  <c r="D1690" i="9"/>
  <c r="D1708" i="9"/>
  <c r="D1726" i="9"/>
  <c r="D1745" i="9"/>
  <c r="D1763" i="9"/>
  <c r="D1781" i="9"/>
  <c r="D1799" i="9"/>
  <c r="D1818" i="9"/>
  <c r="D1836" i="9"/>
  <c r="D1854" i="9"/>
  <c r="D1873" i="9"/>
  <c r="D1891" i="9"/>
  <c r="D1909" i="9"/>
  <c r="D1927" i="9"/>
  <c r="D1946" i="9"/>
  <c r="D1964" i="9"/>
  <c r="D1982" i="9"/>
  <c r="D2001" i="9"/>
  <c r="D2019" i="9"/>
  <c r="D2037" i="9"/>
  <c r="D2055" i="9"/>
  <c r="D2073" i="9"/>
  <c r="D2090" i="9"/>
  <c r="D2107" i="9"/>
  <c r="D2124" i="9"/>
  <c r="D2141" i="9"/>
  <c r="D2157" i="9"/>
  <c r="D2173" i="9"/>
  <c r="D2189" i="9"/>
  <c r="D2205" i="9"/>
  <c r="D2221" i="9"/>
  <c r="D2237" i="9"/>
  <c r="D2253" i="9"/>
  <c r="D2269" i="9"/>
  <c r="D2285" i="9"/>
  <c r="D2301" i="9"/>
  <c r="D2317" i="9"/>
  <c r="D2333" i="9"/>
  <c r="D2349" i="9"/>
  <c r="D2365" i="9"/>
  <c r="D2381" i="9"/>
  <c r="D2397" i="9"/>
  <c r="D2413" i="9"/>
  <c r="D2429" i="9"/>
  <c r="D2445" i="9"/>
  <c r="D2461" i="9"/>
  <c r="D2477" i="9"/>
  <c r="D2493" i="9"/>
  <c r="D2509" i="9"/>
  <c r="D2525" i="9"/>
  <c r="D2541" i="9"/>
  <c r="D2557" i="9"/>
  <c r="D2573" i="9"/>
  <c r="D2589" i="9"/>
  <c r="D2605" i="9"/>
  <c r="D2621" i="9"/>
  <c r="D1088" i="9"/>
  <c r="D1357" i="9"/>
  <c r="D1447" i="9"/>
  <c r="D1511" i="9"/>
  <c r="D1575" i="9"/>
  <c r="D1639" i="9"/>
  <c r="D1673" i="9"/>
  <c r="D1691" i="9"/>
  <c r="D1709" i="9"/>
  <c r="D1727" i="9"/>
  <c r="D1746" i="9"/>
  <c r="D1764" i="9"/>
  <c r="D1782" i="9"/>
  <c r="D1801" i="9"/>
  <c r="D1819" i="9"/>
  <c r="D1837" i="9"/>
  <c r="D1855" i="9"/>
  <c r="D1874" i="9"/>
  <c r="D1892" i="9"/>
  <c r="D1910" i="9"/>
  <c r="D1929" i="9"/>
  <c r="D1947" i="9"/>
  <c r="D1965" i="9"/>
  <c r="D1983" i="9"/>
  <c r="D2002" i="9"/>
  <c r="D2020" i="9"/>
  <c r="D2038" i="9"/>
  <c r="D2057" i="9"/>
  <c r="D2074" i="9"/>
  <c r="D2091" i="9"/>
  <c r="D2108" i="9"/>
  <c r="D2125" i="9"/>
  <c r="D2142" i="9"/>
  <c r="D2158" i="9"/>
  <c r="D2174" i="9"/>
  <c r="D2190" i="9"/>
  <c r="D2206" i="9"/>
  <c r="D2222" i="9"/>
  <c r="D2238" i="9"/>
  <c r="D2254" i="9"/>
  <c r="D2270" i="9"/>
  <c r="D2286" i="9"/>
  <c r="D2302" i="9"/>
  <c r="D2318" i="9"/>
  <c r="D2334" i="9"/>
  <c r="D2350" i="9"/>
  <c r="D2366" i="9"/>
  <c r="D2382" i="9"/>
  <c r="D2398" i="9"/>
  <c r="D2414" i="9"/>
  <c r="D2430" i="9"/>
  <c r="D2446" i="9"/>
  <c r="D2462" i="9"/>
  <c r="D2478" i="9"/>
  <c r="D2494" i="9"/>
  <c r="D2510" i="9"/>
  <c r="D2526" i="9"/>
  <c r="D2542" i="9"/>
  <c r="D2558" i="9"/>
  <c r="D2574" i="9"/>
  <c r="D2590" i="9"/>
  <c r="D2606" i="9"/>
  <c r="D2622" i="9"/>
  <c r="D2638" i="9"/>
  <c r="D2654" i="9"/>
  <c r="D1111" i="9"/>
  <c r="D1367" i="9"/>
  <c r="D1453" i="9"/>
  <c r="D1517" i="9"/>
  <c r="D1581" i="9"/>
  <c r="D1645" i="9"/>
  <c r="D1674" i="9"/>
  <c r="D1692" i="9"/>
  <c r="D1710" i="9"/>
  <c r="D1729" i="9"/>
  <c r="D1747" i="9"/>
  <c r="D1765" i="9"/>
  <c r="D1783" i="9"/>
  <c r="D1802" i="9"/>
  <c r="D1820" i="9"/>
  <c r="D1838" i="9"/>
  <c r="D1857" i="9"/>
  <c r="D1875" i="9"/>
  <c r="D1893" i="9"/>
  <c r="D1911" i="9"/>
  <c r="D1930" i="9"/>
  <c r="D1948" i="9"/>
  <c r="D1966" i="9"/>
  <c r="D1985" i="9"/>
  <c r="D2003" i="9"/>
  <c r="D2021" i="9"/>
  <c r="D2039" i="9"/>
  <c r="D2058" i="9"/>
  <c r="D2075" i="9"/>
  <c r="D2092" i="9"/>
  <c r="D2109" i="9"/>
  <c r="D2126" i="9"/>
  <c r="D2143" i="9"/>
  <c r="D2159" i="9"/>
  <c r="D2175" i="9"/>
  <c r="D2191" i="9"/>
  <c r="D2207" i="9"/>
  <c r="D2223" i="9"/>
  <c r="D2239" i="9"/>
  <c r="D2255" i="9"/>
  <c r="D2271" i="9"/>
  <c r="D2287" i="9"/>
  <c r="D2303" i="9"/>
  <c r="D2319" i="9"/>
  <c r="D2335" i="9"/>
  <c r="D2351" i="9"/>
  <c r="D2367" i="9"/>
  <c r="D2383" i="9"/>
  <c r="D2399" i="9"/>
  <c r="D2415" i="9"/>
  <c r="D2431" i="9"/>
  <c r="D2447" i="9"/>
  <c r="D2463" i="9"/>
  <c r="D2479" i="9"/>
  <c r="D2495" i="9"/>
  <c r="D2511" i="9"/>
  <c r="D2527" i="9"/>
  <c r="D2543" i="9"/>
  <c r="D2559" i="9"/>
  <c r="D2575" i="9"/>
  <c r="D2591" i="9"/>
  <c r="D2607" i="9"/>
  <c r="D2623" i="9"/>
  <c r="D2639" i="9"/>
  <c r="D2655" i="9"/>
  <c r="D1132" i="9"/>
  <c r="D1373" i="9"/>
  <c r="D1459" i="9"/>
  <c r="D1523" i="9"/>
  <c r="D1587" i="9"/>
  <c r="D1647" i="9"/>
  <c r="D1675" i="9"/>
  <c r="D1693" i="9"/>
  <c r="D1711" i="9"/>
  <c r="D1730" i="9"/>
  <c r="D1748" i="9"/>
  <c r="D1766" i="9"/>
  <c r="D1785" i="9"/>
  <c r="D1803" i="9"/>
  <c r="D1821" i="9"/>
  <c r="D1839" i="9"/>
  <c r="D1858" i="9"/>
  <c r="D1876" i="9"/>
  <c r="D1894" i="9"/>
  <c r="D1913" i="9"/>
  <c r="D1931" i="9"/>
  <c r="D1949" i="9"/>
  <c r="D1967" i="9"/>
  <c r="D1986" i="9"/>
  <c r="D2004" i="9"/>
  <c r="D2022" i="9"/>
  <c r="D2041" i="9"/>
  <c r="D2059" i="9"/>
  <c r="D2076" i="9"/>
  <c r="D2093" i="9"/>
  <c r="D2110" i="9"/>
  <c r="D2127" i="9"/>
  <c r="D2144" i="9"/>
  <c r="D2160" i="9"/>
  <c r="D2176" i="9"/>
  <c r="D2192" i="9"/>
  <c r="D2208" i="9"/>
  <c r="D2224" i="9"/>
  <c r="D2240" i="9"/>
  <c r="D2256" i="9"/>
  <c r="D2272" i="9"/>
  <c r="D2288" i="9"/>
  <c r="D2304" i="9"/>
  <c r="D2320" i="9"/>
  <c r="D2336" i="9"/>
  <c r="D2352" i="9"/>
  <c r="D2368" i="9"/>
  <c r="D2384" i="9"/>
  <c r="D2400" i="9"/>
  <c r="D2416" i="9"/>
  <c r="D2432" i="9"/>
  <c r="D2448" i="9"/>
  <c r="D2464" i="9"/>
  <c r="D2480" i="9"/>
  <c r="D2496" i="9"/>
  <c r="D2512" i="9"/>
  <c r="D2528" i="9"/>
  <c r="D2544" i="9"/>
  <c r="D2560" i="9"/>
  <c r="D2576" i="9"/>
  <c r="D2592" i="9"/>
  <c r="D2608" i="9"/>
  <c r="D2624" i="9"/>
  <c r="D2640" i="9"/>
  <c r="D2656" i="9"/>
  <c r="D1152" i="9"/>
  <c r="D1804" i="9"/>
  <c r="D1950" i="9"/>
  <c r="D2094" i="9"/>
  <c r="D2225" i="9"/>
  <c r="D2353" i="9"/>
  <c r="D2481" i="9"/>
  <c r="D2609" i="9"/>
  <c r="D2671" i="9"/>
  <c r="D2696" i="9"/>
  <c r="D2721" i="9"/>
  <c r="D2749" i="9"/>
  <c r="D2774" i="9"/>
  <c r="D2799" i="9"/>
  <c r="D2824" i="9"/>
  <c r="D2849" i="9"/>
  <c r="D2877" i="9"/>
  <c r="D2902" i="9"/>
  <c r="D2925" i="9"/>
  <c r="D2949" i="9"/>
  <c r="D2972" i="9"/>
  <c r="D2989" i="9"/>
  <c r="D3005" i="9"/>
  <c r="D3021" i="9"/>
  <c r="D3037" i="9"/>
  <c r="D3053" i="9"/>
  <c r="D3069" i="9"/>
  <c r="D3085" i="9"/>
  <c r="D3101" i="9"/>
  <c r="D3117" i="9"/>
  <c r="D3133" i="9"/>
  <c r="D3149" i="9"/>
  <c r="D3165" i="9"/>
  <c r="D3181" i="9"/>
  <c r="D3197" i="9"/>
  <c r="D3213" i="9"/>
  <c r="D3229" i="9"/>
  <c r="D3245" i="9"/>
  <c r="D3261" i="9"/>
  <c r="D3277" i="9"/>
  <c r="D3293" i="9"/>
  <c r="D3309" i="9"/>
  <c r="D3325" i="9"/>
  <c r="D3341" i="9"/>
  <c r="D3357" i="9"/>
  <c r="D3373" i="9"/>
  <c r="D3389" i="9"/>
  <c r="D3405" i="9"/>
  <c r="D3421" i="9"/>
  <c r="D3437" i="9"/>
  <c r="D3453" i="9"/>
  <c r="D3469" i="9"/>
  <c r="D3485" i="9"/>
  <c r="D3501" i="9"/>
  <c r="D3517" i="9"/>
  <c r="D3533" i="9"/>
  <c r="D3549" i="9"/>
  <c r="D3565" i="9"/>
  <c r="D3581" i="9"/>
  <c r="D3597" i="9"/>
  <c r="D3613" i="9"/>
  <c r="D1379" i="9"/>
  <c r="D1809" i="9"/>
  <c r="D1955" i="9"/>
  <c r="D2098" i="9"/>
  <c r="D2229" i="9"/>
  <c r="D2357" i="9"/>
  <c r="D2485" i="9"/>
  <c r="D2613" i="9"/>
  <c r="D2672" i="9"/>
  <c r="D2700" i="9"/>
  <c r="D2725" i="9"/>
  <c r="D2750" i="9"/>
  <c r="D2775" i="9"/>
  <c r="D2800" i="9"/>
  <c r="D2828" i="9"/>
  <c r="D2853" i="9"/>
  <c r="D2878" i="9"/>
  <c r="D2903" i="9"/>
  <c r="D2926" i="9"/>
  <c r="D2950" i="9"/>
  <c r="D2973" i="9"/>
  <c r="D2990" i="9"/>
  <c r="D3006" i="9"/>
  <c r="D3022" i="9"/>
  <c r="D3038" i="9"/>
  <c r="D3054" i="9"/>
  <c r="D3070" i="9"/>
  <c r="D3086" i="9"/>
  <c r="D3102" i="9"/>
  <c r="D3118" i="9"/>
  <c r="D3134" i="9"/>
  <c r="D3150" i="9"/>
  <c r="D3166" i="9"/>
  <c r="D3182" i="9"/>
  <c r="D3198" i="9"/>
  <c r="D3214" i="9"/>
  <c r="D3230" i="9"/>
  <c r="D3246" i="9"/>
  <c r="D3262" i="9"/>
  <c r="D3278" i="9"/>
  <c r="D3294" i="9"/>
  <c r="D3310" i="9"/>
  <c r="D3326" i="9"/>
  <c r="D3342" i="9"/>
  <c r="D3358" i="9"/>
  <c r="D3374" i="9"/>
  <c r="D3390" i="9"/>
  <c r="D3406" i="9"/>
  <c r="D3422" i="9"/>
  <c r="D3438" i="9"/>
  <c r="D3454" i="9"/>
  <c r="D3470" i="9"/>
  <c r="D3486" i="9"/>
  <c r="D3502" i="9"/>
  <c r="D3518" i="9"/>
  <c r="D3534" i="9"/>
  <c r="D3550" i="9"/>
  <c r="D3566" i="9"/>
  <c r="D3582" i="9"/>
  <c r="D3598" i="9"/>
  <c r="D3614" i="9"/>
  <c r="D3630" i="9"/>
  <c r="D3646" i="9"/>
  <c r="D3662" i="9"/>
  <c r="D3678" i="9"/>
  <c r="D3694" i="9"/>
  <c r="D3710" i="9"/>
  <c r="D3726" i="9"/>
  <c r="D3742" i="9"/>
  <c r="D3758" i="9"/>
  <c r="D3774" i="9"/>
  <c r="D3790" i="9"/>
  <c r="D3806" i="9"/>
  <c r="D3822" i="9"/>
  <c r="D3838" i="9"/>
  <c r="D3854" i="9"/>
  <c r="D3870" i="9"/>
  <c r="D3886" i="9"/>
  <c r="D3902" i="9"/>
  <c r="D3918" i="9"/>
  <c r="D3934" i="9"/>
  <c r="D3950" i="9"/>
  <c r="D3966" i="9"/>
  <c r="D3982" i="9"/>
  <c r="D3998" i="9"/>
  <c r="D1460" i="9"/>
  <c r="D1822" i="9"/>
  <c r="D1969" i="9"/>
  <c r="D2111" i="9"/>
  <c r="D2241" i="9"/>
  <c r="D2369" i="9"/>
  <c r="D2497" i="9"/>
  <c r="D2625" i="9"/>
  <c r="D2673" i="9"/>
  <c r="D2701" i="9"/>
  <c r="D2726" i="9"/>
  <c r="D2751" i="9"/>
  <c r="D2776" i="9"/>
  <c r="D2801" i="9"/>
  <c r="D2829" i="9"/>
  <c r="D2854" i="9"/>
  <c r="D2879" i="9"/>
  <c r="D2904" i="9"/>
  <c r="D2927" i="9"/>
  <c r="D2951" i="9"/>
  <c r="D2974" i="9"/>
  <c r="D2991" i="9"/>
  <c r="D3007" i="9"/>
  <c r="D3023" i="9"/>
  <c r="D3039" i="9"/>
  <c r="D3055" i="9"/>
  <c r="D3071" i="9"/>
  <c r="D3087" i="9"/>
  <c r="D3103" i="9"/>
  <c r="D3119" i="9"/>
  <c r="D3135" i="9"/>
  <c r="D3151" i="9"/>
  <c r="D3167" i="9"/>
  <c r="D3183" i="9"/>
  <c r="D3199" i="9"/>
  <c r="D3215" i="9"/>
  <c r="D3231" i="9"/>
  <c r="D3247" i="9"/>
  <c r="D3263" i="9"/>
  <c r="D3279" i="9"/>
  <c r="D3295" i="9"/>
  <c r="D3311" i="9"/>
  <c r="D3327" i="9"/>
  <c r="D3343" i="9"/>
  <c r="D3359" i="9"/>
  <c r="D3375" i="9"/>
  <c r="D3391" i="9"/>
  <c r="D3407" i="9"/>
  <c r="D3423" i="9"/>
  <c r="D3439" i="9"/>
  <c r="D3455" i="9"/>
  <c r="D3471" i="9"/>
  <c r="D3487" i="9"/>
  <c r="D3503" i="9"/>
  <c r="D3519" i="9"/>
  <c r="D3535" i="9"/>
  <c r="D3551" i="9"/>
  <c r="D3567" i="9"/>
  <c r="D3583" i="9"/>
  <c r="D3599" i="9"/>
  <c r="D3615" i="9"/>
  <c r="D3631" i="9"/>
  <c r="D1524" i="9"/>
  <c r="D1827" i="9"/>
  <c r="D1973" i="9"/>
  <c r="D2115" i="9"/>
  <c r="D2245" i="9"/>
  <c r="D2373" i="9"/>
  <c r="D2501" i="9"/>
  <c r="D2629" i="9"/>
  <c r="D2677" i="9"/>
  <c r="D2702" i="9"/>
  <c r="D2727" i="9"/>
  <c r="D2752" i="9"/>
  <c r="D2780" i="9"/>
  <c r="D2805" i="9"/>
  <c r="D2830" i="9"/>
  <c r="D2855" i="9"/>
  <c r="D2880" i="9"/>
  <c r="D2905" i="9"/>
  <c r="D2928" i="9"/>
  <c r="D2952" i="9"/>
  <c r="D2975" i="9"/>
  <c r="D2992" i="9"/>
  <c r="D3008" i="9"/>
  <c r="D3024" i="9"/>
  <c r="D3040" i="9"/>
  <c r="D3056" i="9"/>
  <c r="D3072" i="9"/>
  <c r="D3088" i="9"/>
  <c r="D3104" i="9"/>
  <c r="D3120" i="9"/>
  <c r="D3136" i="9"/>
  <c r="D3152" i="9"/>
  <c r="D3168" i="9"/>
  <c r="D3184" i="9"/>
  <c r="D3200" i="9"/>
  <c r="D3216" i="9"/>
  <c r="D3232" i="9"/>
  <c r="D3248" i="9"/>
  <c r="D3264" i="9"/>
  <c r="D3280" i="9"/>
  <c r="D3296" i="9"/>
  <c r="D3312" i="9"/>
  <c r="D3328" i="9"/>
  <c r="D3344" i="9"/>
  <c r="D3360" i="9"/>
  <c r="D3376" i="9"/>
  <c r="D3392" i="9"/>
  <c r="D3408" i="9"/>
  <c r="D3424" i="9"/>
  <c r="D3440" i="9"/>
  <c r="D3456" i="9"/>
  <c r="D3472" i="9"/>
  <c r="D3488" i="9"/>
  <c r="D3504" i="9"/>
  <c r="D3520" i="9"/>
  <c r="D3536" i="9"/>
  <c r="D3552" i="9"/>
  <c r="D3568" i="9"/>
  <c r="D3584" i="9"/>
  <c r="D3600" i="9"/>
  <c r="D3616" i="9"/>
  <c r="D3632" i="9"/>
  <c r="D3648" i="9"/>
  <c r="D3664" i="9"/>
  <c r="D3680" i="9"/>
  <c r="D3696" i="9"/>
  <c r="D3712" i="9"/>
  <c r="D3728" i="9"/>
  <c r="D3744" i="9"/>
  <c r="D3760" i="9"/>
  <c r="D3776" i="9"/>
  <c r="D3792" i="9"/>
  <c r="D3808" i="9"/>
  <c r="D3824" i="9"/>
  <c r="D3840" i="9"/>
  <c r="D3856" i="9"/>
  <c r="D3872" i="9"/>
  <c r="D3888" i="9"/>
  <c r="D3904" i="9"/>
  <c r="D3920" i="9"/>
  <c r="D3936" i="9"/>
  <c r="D3952" i="9"/>
  <c r="D3968" i="9"/>
  <c r="D3984" i="9"/>
  <c r="D4000" i="9"/>
  <c r="D4016" i="9"/>
  <c r="D1588" i="9"/>
  <c r="D1841" i="9"/>
  <c r="D1987" i="9"/>
  <c r="D2128" i="9"/>
  <c r="D2257" i="9"/>
  <c r="D2385" i="9"/>
  <c r="D2513" i="9"/>
  <c r="D2637" i="9"/>
  <c r="D2678" i="9"/>
  <c r="D2703" i="9"/>
  <c r="D2728" i="9"/>
  <c r="D2753" i="9"/>
  <c r="D2781" i="9"/>
  <c r="D2806" i="9"/>
  <c r="D2831" i="9"/>
  <c r="D2856" i="9"/>
  <c r="D2881" i="9"/>
  <c r="D2908" i="9"/>
  <c r="D2929" i="9"/>
  <c r="D2953" i="9"/>
  <c r="D2976" i="9"/>
  <c r="D2993" i="9"/>
  <c r="D3009" i="9"/>
  <c r="D3025" i="9"/>
  <c r="D3041" i="9"/>
  <c r="D3057" i="9"/>
  <c r="D3073" i="9"/>
  <c r="D3089" i="9"/>
  <c r="D3105" i="9"/>
  <c r="D3121" i="9"/>
  <c r="D3137" i="9"/>
  <c r="D3153" i="9"/>
  <c r="D3169" i="9"/>
  <c r="D3185" i="9"/>
  <c r="D3201" i="9"/>
  <c r="D3217" i="9"/>
  <c r="D3233" i="9"/>
  <c r="D3249" i="9"/>
  <c r="D3265" i="9"/>
  <c r="D3281" i="9"/>
  <c r="D3297" i="9"/>
  <c r="D3313" i="9"/>
  <c r="D3329" i="9"/>
  <c r="D3345" i="9"/>
  <c r="D3361" i="9"/>
  <c r="D3377" i="9"/>
  <c r="D3393" i="9"/>
  <c r="D3409" i="9"/>
  <c r="D3425" i="9"/>
  <c r="D3441" i="9"/>
  <c r="D3457" i="9"/>
  <c r="D3473" i="9"/>
  <c r="D3489" i="9"/>
  <c r="D3505" i="9"/>
  <c r="D3521" i="9"/>
  <c r="D3537" i="9"/>
  <c r="D3553" i="9"/>
  <c r="D3569" i="9"/>
  <c r="D3585" i="9"/>
  <c r="D3601" i="9"/>
  <c r="D3617" i="9"/>
  <c r="D3633" i="9"/>
  <c r="D3649" i="9"/>
  <c r="D3665" i="9"/>
  <c r="D3681" i="9"/>
  <c r="D3697" i="9"/>
  <c r="D3713" i="9"/>
  <c r="D3729" i="9"/>
  <c r="D3745" i="9"/>
  <c r="D3761" i="9"/>
  <c r="D3777" i="9"/>
  <c r="D3793" i="9"/>
  <c r="D3809" i="9"/>
  <c r="D3825" i="9"/>
  <c r="D3841" i="9"/>
  <c r="D3857" i="9"/>
  <c r="D3873" i="9"/>
  <c r="D3889" i="9"/>
  <c r="D3905" i="9"/>
  <c r="D3921" i="9"/>
  <c r="D3937" i="9"/>
  <c r="D3953" i="9"/>
  <c r="D3969" i="9"/>
  <c r="D3985" i="9"/>
  <c r="D4001" i="9"/>
  <c r="D1651" i="9"/>
  <c r="D1845" i="9"/>
  <c r="D1991" i="9"/>
  <c r="D2132" i="9"/>
  <c r="D2261" i="9"/>
  <c r="D2389" i="9"/>
  <c r="D2517" i="9"/>
  <c r="D2641" i="9"/>
  <c r="D2679" i="9"/>
  <c r="D2704" i="9"/>
  <c r="D2732" i="9"/>
  <c r="D2757" i="9"/>
  <c r="D2782" i="9"/>
  <c r="D2807" i="9"/>
  <c r="D2832" i="9"/>
  <c r="D2860" i="9"/>
  <c r="D2885" i="9"/>
  <c r="D2909" i="9"/>
  <c r="D2933" i="9"/>
  <c r="D2956" i="9"/>
  <c r="D2977" i="9"/>
  <c r="D2994" i="9"/>
  <c r="D3010" i="9"/>
  <c r="D3026" i="9"/>
  <c r="D3042" i="9"/>
  <c r="D3058" i="9"/>
  <c r="D3074" i="9"/>
  <c r="D3090" i="9"/>
  <c r="D3106" i="9"/>
  <c r="D3122" i="9"/>
  <c r="D3138" i="9"/>
  <c r="D3154" i="9"/>
  <c r="D3170" i="9"/>
  <c r="D3186" i="9"/>
  <c r="D3202" i="9"/>
  <c r="D3218" i="9"/>
  <c r="D3234" i="9"/>
  <c r="D3250" i="9"/>
  <c r="D3266" i="9"/>
  <c r="D3282" i="9"/>
  <c r="D3298" i="9"/>
  <c r="D3314" i="9"/>
  <c r="D3330" i="9"/>
  <c r="D3346" i="9"/>
  <c r="D3362" i="9"/>
  <c r="D3378" i="9"/>
  <c r="D3394" i="9"/>
  <c r="D3410" i="9"/>
  <c r="D3426" i="9"/>
  <c r="D3442" i="9"/>
  <c r="D3458" i="9"/>
  <c r="D3474" i="9"/>
  <c r="D3490" i="9"/>
  <c r="D3506" i="9"/>
  <c r="D3522" i="9"/>
  <c r="D3538" i="9"/>
  <c r="D3554" i="9"/>
  <c r="D3570" i="9"/>
  <c r="D3586" i="9"/>
  <c r="D3602" i="9"/>
  <c r="D3618" i="9"/>
  <c r="D1676" i="9"/>
  <c r="D1859" i="9"/>
  <c r="D2005" i="9"/>
  <c r="D2145" i="9"/>
  <c r="D2273" i="9"/>
  <c r="D2401" i="9"/>
  <c r="D2529" i="9"/>
  <c r="D2645" i="9"/>
  <c r="D2680" i="9"/>
  <c r="D2705" i="9"/>
  <c r="D2733" i="9"/>
  <c r="D2758" i="9"/>
  <c r="D2783" i="9"/>
  <c r="D2808" i="9"/>
  <c r="D2833" i="9"/>
  <c r="D2861" i="9"/>
  <c r="D2886" i="9"/>
  <c r="D2910" i="9"/>
  <c r="D2934" i="9"/>
  <c r="D2957" i="9"/>
  <c r="D2979" i="9"/>
  <c r="D2995" i="9"/>
  <c r="D3011" i="9"/>
  <c r="D3027" i="9"/>
  <c r="D3043" i="9"/>
  <c r="D3059" i="9"/>
  <c r="D3075" i="9"/>
  <c r="D3091" i="9"/>
  <c r="D3107" i="9"/>
  <c r="D3123" i="9"/>
  <c r="D3139" i="9"/>
  <c r="D3155" i="9"/>
  <c r="D3171" i="9"/>
  <c r="D3187" i="9"/>
  <c r="D3203" i="9"/>
  <c r="D3219" i="9"/>
  <c r="D3235" i="9"/>
  <c r="D3251" i="9"/>
  <c r="D3267" i="9"/>
  <c r="D3283" i="9"/>
  <c r="D3299" i="9"/>
  <c r="D3315" i="9"/>
  <c r="D3331" i="9"/>
  <c r="D3347" i="9"/>
  <c r="D3363" i="9"/>
  <c r="D3379" i="9"/>
  <c r="D3395" i="9"/>
  <c r="D3411" i="9"/>
  <c r="D3427" i="9"/>
  <c r="D3443" i="9"/>
  <c r="D3459" i="9"/>
  <c r="D3475" i="9"/>
  <c r="D3491" i="9"/>
  <c r="D3507" i="9"/>
  <c r="D3523" i="9"/>
  <c r="D3539" i="9"/>
  <c r="D3555" i="9"/>
  <c r="D3571" i="9"/>
  <c r="D3587" i="9"/>
  <c r="D3603" i="9"/>
  <c r="D3619" i="9"/>
  <c r="D1694" i="9"/>
  <c r="D1863" i="9"/>
  <c r="D2010" i="9"/>
  <c r="D2149" i="9"/>
  <c r="D2277" i="9"/>
  <c r="D2405" i="9"/>
  <c r="D2533" i="9"/>
  <c r="D2652" i="9"/>
  <c r="D2684" i="9"/>
  <c r="D2709" i="9"/>
  <c r="D2734" i="9"/>
  <c r="D2759" i="9"/>
  <c r="D2784" i="9"/>
  <c r="D2812" i="9"/>
  <c r="D2837" i="9"/>
  <c r="D2862" i="9"/>
  <c r="D2887" i="9"/>
  <c r="D2911" i="9"/>
  <c r="D2935" i="9"/>
  <c r="D2958" i="9"/>
  <c r="D2980" i="9"/>
  <c r="D2996" i="9"/>
  <c r="D3012" i="9"/>
  <c r="D3028" i="9"/>
  <c r="D3044" i="9"/>
  <c r="D3060" i="9"/>
  <c r="D3076" i="9"/>
  <c r="D3092" i="9"/>
  <c r="D3108" i="9"/>
  <c r="D3124" i="9"/>
  <c r="D3140" i="9"/>
  <c r="D3156" i="9"/>
  <c r="D3172" i="9"/>
  <c r="D3188" i="9"/>
  <c r="D3204" i="9"/>
  <c r="D3220" i="9"/>
  <c r="D3236" i="9"/>
  <c r="D3252" i="9"/>
  <c r="D3268" i="9"/>
  <c r="D3284" i="9"/>
  <c r="D3300" i="9"/>
  <c r="D3316" i="9"/>
  <c r="D3332" i="9"/>
  <c r="D3348" i="9"/>
  <c r="D3364" i="9"/>
  <c r="D3380" i="9"/>
  <c r="D3396" i="9"/>
  <c r="D3412" i="9"/>
  <c r="D3428" i="9"/>
  <c r="D3444" i="9"/>
  <c r="D3460" i="9"/>
  <c r="D3476" i="9"/>
  <c r="D3492" i="9"/>
  <c r="D3508" i="9"/>
  <c r="D3524" i="9"/>
  <c r="D3540" i="9"/>
  <c r="D3556" i="9"/>
  <c r="D3572" i="9"/>
  <c r="D3588" i="9"/>
  <c r="D3604" i="9"/>
  <c r="D3620" i="9"/>
  <c r="D1713" i="9"/>
  <c r="D1877" i="9"/>
  <c r="D2023" i="9"/>
  <c r="D2161" i="9"/>
  <c r="D2289" i="9"/>
  <c r="D2417" i="9"/>
  <c r="D2545" i="9"/>
  <c r="D2653" i="9"/>
  <c r="D2685" i="9"/>
  <c r="D2710" i="9"/>
  <c r="D2735" i="9"/>
  <c r="D2760" i="9"/>
  <c r="D2785" i="9"/>
  <c r="D2813" i="9"/>
  <c r="D2838" i="9"/>
  <c r="D2863" i="9"/>
  <c r="D2888" i="9"/>
  <c r="D2912" i="9"/>
  <c r="D2936" i="9"/>
  <c r="D2959" i="9"/>
  <c r="D2981" i="9"/>
  <c r="D2997" i="9"/>
  <c r="D3013" i="9"/>
  <c r="D3029" i="9"/>
  <c r="D3045" i="9"/>
  <c r="D3061" i="9"/>
  <c r="D3077" i="9"/>
  <c r="D3093" i="9"/>
  <c r="D3109" i="9"/>
  <c r="D3125" i="9"/>
  <c r="D3141" i="9"/>
  <c r="D3157" i="9"/>
  <c r="D3173" i="9"/>
  <c r="D3189" i="9"/>
  <c r="D3205" i="9"/>
  <c r="D3221" i="9"/>
  <c r="D3237" i="9"/>
  <c r="D3253" i="9"/>
  <c r="D3269" i="9"/>
  <c r="D3285" i="9"/>
  <c r="D3301" i="9"/>
  <c r="D3317" i="9"/>
  <c r="D3333" i="9"/>
  <c r="D3349" i="9"/>
  <c r="D3365" i="9"/>
  <c r="D3381" i="9"/>
  <c r="D3397" i="9"/>
  <c r="D3413" i="9"/>
  <c r="D3429" i="9"/>
  <c r="D3445" i="9"/>
  <c r="D3461" i="9"/>
  <c r="D3477" i="9"/>
  <c r="D3493" i="9"/>
  <c r="D3509" i="9"/>
  <c r="D3525" i="9"/>
  <c r="D3541" i="9"/>
  <c r="D3557" i="9"/>
  <c r="D3573" i="9"/>
  <c r="D1731" i="9"/>
  <c r="D1882" i="9"/>
  <c r="D2028" i="9"/>
  <c r="D2165" i="9"/>
  <c r="D2293" i="9"/>
  <c r="D2421" i="9"/>
  <c r="D2549" i="9"/>
  <c r="D2657" i="9"/>
  <c r="D2686" i="9"/>
  <c r="D2711" i="9"/>
  <c r="D2736" i="9"/>
  <c r="D2764" i="9"/>
  <c r="D2789" i="9"/>
  <c r="D2814" i="9"/>
  <c r="D2839" i="9"/>
  <c r="D2864" i="9"/>
  <c r="D2892" i="9"/>
  <c r="D2913" i="9"/>
  <c r="D2937" i="9"/>
  <c r="D2960" i="9"/>
  <c r="D2982" i="9"/>
  <c r="D2998" i="9"/>
  <c r="D3014" i="9"/>
  <c r="D3030" i="9"/>
  <c r="D3046" i="9"/>
  <c r="D3062" i="9"/>
  <c r="D3078" i="9"/>
  <c r="D3094" i="9"/>
  <c r="D3110" i="9"/>
  <c r="D3126" i="9"/>
  <c r="D3142" i="9"/>
  <c r="D3158" i="9"/>
  <c r="D3174" i="9"/>
  <c r="D3190" i="9"/>
  <c r="D3206" i="9"/>
  <c r="D3222" i="9"/>
  <c r="D3238" i="9"/>
  <c r="D3254" i="9"/>
  <c r="D3270" i="9"/>
  <c r="D3286" i="9"/>
  <c r="D3302" i="9"/>
  <c r="D3318" i="9"/>
  <c r="D3334" i="9"/>
  <c r="D3350" i="9"/>
  <c r="D3366" i="9"/>
  <c r="D3382" i="9"/>
  <c r="D3398" i="9"/>
  <c r="D3414" i="9"/>
  <c r="D3430" i="9"/>
  <c r="D3446" i="9"/>
  <c r="D3462" i="9"/>
  <c r="D3478" i="9"/>
  <c r="D3494" i="9"/>
  <c r="D3510" i="9"/>
  <c r="D3526" i="9"/>
  <c r="D3542" i="9"/>
  <c r="D3558" i="9"/>
  <c r="D3574" i="9"/>
  <c r="D1749" i="9"/>
  <c r="D1895" i="9"/>
  <c r="D2042" i="9"/>
  <c r="D2177" i="9"/>
  <c r="D2305" i="9"/>
  <c r="D2433" i="9"/>
  <c r="D2561" i="9"/>
  <c r="D2661" i="9"/>
  <c r="D2687" i="9"/>
  <c r="D2712" i="9"/>
  <c r="D2737" i="9"/>
  <c r="D2765" i="9"/>
  <c r="D2790" i="9"/>
  <c r="D2815" i="9"/>
  <c r="D2840" i="9"/>
  <c r="D2865" i="9"/>
  <c r="D2893" i="9"/>
  <c r="D2917" i="9"/>
  <c r="D2940" i="9"/>
  <c r="D2961" i="9"/>
  <c r="D2983" i="9"/>
  <c r="D2999" i="9"/>
  <c r="D3015" i="9"/>
  <c r="D3031" i="9"/>
  <c r="D3047" i="9"/>
  <c r="D3063" i="9"/>
  <c r="D3079" i="9"/>
  <c r="D3095" i="9"/>
  <c r="D3111" i="9"/>
  <c r="D3127" i="9"/>
  <c r="D3143" i="9"/>
  <c r="D3159" i="9"/>
  <c r="D3175" i="9"/>
  <c r="D3191" i="9"/>
  <c r="D3207" i="9"/>
  <c r="D3223" i="9"/>
  <c r="D3239" i="9"/>
  <c r="D3255" i="9"/>
  <c r="D3271" i="9"/>
  <c r="D3287" i="9"/>
  <c r="D3303" i="9"/>
  <c r="D3319" i="9"/>
  <c r="D3335" i="9"/>
  <c r="D3351" i="9"/>
  <c r="D3367" i="9"/>
  <c r="D3383" i="9"/>
  <c r="D3399" i="9"/>
  <c r="D3415" i="9"/>
  <c r="D3431" i="9"/>
  <c r="D3447" i="9"/>
  <c r="D3463" i="9"/>
  <c r="D3479" i="9"/>
  <c r="D3495" i="9"/>
  <c r="D3511" i="9"/>
  <c r="D3527" i="9"/>
  <c r="D3543" i="9"/>
  <c r="D3559" i="9"/>
  <c r="D1754" i="9"/>
  <c r="D1900" i="9"/>
  <c r="D2046" i="9"/>
  <c r="D2181" i="9"/>
  <c r="D2309" i="9"/>
  <c r="D2437" i="9"/>
  <c r="D2565" i="9"/>
  <c r="D2662" i="9"/>
  <c r="D2688" i="9"/>
  <c r="D2716" i="9"/>
  <c r="D2741" i="9"/>
  <c r="D2766" i="9"/>
  <c r="D2791" i="9"/>
  <c r="D2816" i="9"/>
  <c r="D2844" i="9"/>
  <c r="D2869" i="9"/>
  <c r="D2894" i="9"/>
  <c r="D2918" i="9"/>
  <c r="D2941" i="9"/>
  <c r="D2965" i="9"/>
  <c r="D2984" i="9"/>
  <c r="D3000" i="9"/>
  <c r="D3016" i="9"/>
  <c r="D3032" i="9"/>
  <c r="D3048" i="9"/>
  <c r="D3064" i="9"/>
  <c r="D3080" i="9"/>
  <c r="D3096" i="9"/>
  <c r="D3112" i="9"/>
  <c r="D3128" i="9"/>
  <c r="D3144" i="9"/>
  <c r="D3160" i="9"/>
  <c r="D3176" i="9"/>
  <c r="D3192" i="9"/>
  <c r="D3208" i="9"/>
  <c r="D3224" i="9"/>
  <c r="D3240" i="9"/>
  <c r="D3256" i="9"/>
  <c r="D3272" i="9"/>
  <c r="D3288" i="9"/>
  <c r="D3304" i="9"/>
  <c r="D3320" i="9"/>
  <c r="D3336" i="9"/>
  <c r="D3352" i="9"/>
  <c r="D3368" i="9"/>
  <c r="D3384" i="9"/>
  <c r="D3400" i="9"/>
  <c r="D3416" i="9"/>
  <c r="D3432" i="9"/>
  <c r="D3448" i="9"/>
  <c r="D3464" i="9"/>
  <c r="D3480" i="9"/>
  <c r="D3496" i="9"/>
  <c r="D3512" i="9"/>
  <c r="D3528" i="9"/>
  <c r="D3544" i="9"/>
  <c r="D1767" i="9"/>
  <c r="D1914" i="9"/>
  <c r="D2060" i="9"/>
  <c r="D2193" i="9"/>
  <c r="D2321" i="9"/>
  <c r="D2449" i="9"/>
  <c r="D2577" i="9"/>
  <c r="D2664" i="9"/>
  <c r="D2689" i="9"/>
  <c r="D2717" i="9"/>
  <c r="D2742" i="9"/>
  <c r="D2767" i="9"/>
  <c r="D2792" i="9"/>
  <c r="D2817" i="9"/>
  <c r="D2845" i="9"/>
  <c r="D2870" i="9"/>
  <c r="D2895" i="9"/>
  <c r="D2919" i="9"/>
  <c r="D2942" i="9"/>
  <c r="D2966" i="9"/>
  <c r="D2985" i="9"/>
  <c r="D3001" i="9"/>
  <c r="D3017" i="9"/>
  <c r="D3033" i="9"/>
  <c r="D3049" i="9"/>
  <c r="D3065" i="9"/>
  <c r="D3081" i="9"/>
  <c r="D3097" i="9"/>
  <c r="D3113" i="9"/>
  <c r="D3129" i="9"/>
  <c r="D3145" i="9"/>
  <c r="D3161" i="9"/>
  <c r="D3177" i="9"/>
  <c r="D3193" i="9"/>
  <c r="D3209" i="9"/>
  <c r="D3225" i="9"/>
  <c r="D3241" i="9"/>
  <c r="D3257" i="9"/>
  <c r="D3273" i="9"/>
  <c r="D3289" i="9"/>
  <c r="D3305" i="9"/>
  <c r="D3321" i="9"/>
  <c r="D3337" i="9"/>
  <c r="D3353" i="9"/>
  <c r="D3369" i="9"/>
  <c r="D3385" i="9"/>
  <c r="D3401" i="9"/>
  <c r="D3417" i="9"/>
  <c r="D3433" i="9"/>
  <c r="D3449" i="9"/>
  <c r="D3465" i="9"/>
  <c r="D3481" i="9"/>
  <c r="D3497" i="9"/>
  <c r="D3513" i="9"/>
  <c r="D3529" i="9"/>
  <c r="D3545" i="9"/>
  <c r="D3561" i="9"/>
  <c r="D1772" i="9"/>
  <c r="D1918" i="9"/>
  <c r="D2064" i="9"/>
  <c r="D2197" i="9"/>
  <c r="D2325" i="9"/>
  <c r="D2453" i="9"/>
  <c r="D2581" i="9"/>
  <c r="D2668" i="9"/>
  <c r="D2693" i="9"/>
  <c r="D2718" i="9"/>
  <c r="D2743" i="9"/>
  <c r="D2768" i="9"/>
  <c r="D2796" i="9"/>
  <c r="D2821" i="9"/>
  <c r="D2846" i="9"/>
  <c r="D2871" i="9"/>
  <c r="D2896" i="9"/>
  <c r="D2920" i="9"/>
  <c r="D2943" i="9"/>
  <c r="D2967" i="9"/>
  <c r="D2986" i="9"/>
  <c r="D3002" i="9"/>
  <c r="D3018" i="9"/>
  <c r="D3034" i="9"/>
  <c r="D3050" i="9"/>
  <c r="D3066" i="9"/>
  <c r="D3082" i="9"/>
  <c r="D3098" i="9"/>
  <c r="D3114" i="9"/>
  <c r="D3130" i="9"/>
  <c r="D3146" i="9"/>
  <c r="D3162" i="9"/>
  <c r="D3178" i="9"/>
  <c r="D3194" i="9"/>
  <c r="D3210" i="9"/>
  <c r="D3226" i="9"/>
  <c r="D3242" i="9"/>
  <c r="D3258" i="9"/>
  <c r="D3274" i="9"/>
  <c r="D3290" i="9"/>
  <c r="D3306" i="9"/>
  <c r="D3322" i="9"/>
  <c r="D3338" i="9"/>
  <c r="D3354" i="9"/>
  <c r="D3370" i="9"/>
  <c r="D3386" i="9"/>
  <c r="D3402" i="9"/>
  <c r="D3418" i="9"/>
  <c r="D3434" i="9"/>
  <c r="D3450" i="9"/>
  <c r="D3466" i="9"/>
  <c r="D3482" i="9"/>
  <c r="D3498" i="9"/>
  <c r="D3514" i="9"/>
  <c r="D3530" i="9"/>
  <c r="D3546" i="9"/>
  <c r="D3562" i="9"/>
  <c r="D3578" i="9"/>
  <c r="D3594" i="9"/>
  <c r="D3610" i="9"/>
  <c r="D3626" i="9"/>
  <c r="D1786" i="9"/>
  <c r="D1932" i="9"/>
  <c r="D2077" i="9"/>
  <c r="D2209" i="9"/>
  <c r="D2337" i="9"/>
  <c r="D2465" i="9"/>
  <c r="D2593" i="9"/>
  <c r="D2669" i="9"/>
  <c r="D2694" i="9"/>
  <c r="D2719" i="9"/>
  <c r="D2744" i="9"/>
  <c r="D2769" i="9"/>
  <c r="D2797" i="9"/>
  <c r="D2822" i="9"/>
  <c r="D2847" i="9"/>
  <c r="D2872" i="9"/>
  <c r="D2897" i="9"/>
  <c r="D2921" i="9"/>
  <c r="D2944" i="9"/>
  <c r="D2968" i="9"/>
  <c r="D2987" i="9"/>
  <c r="D3003" i="9"/>
  <c r="D3019" i="9"/>
  <c r="D3035" i="9"/>
  <c r="D3051" i="9"/>
  <c r="D3067" i="9"/>
  <c r="D3083" i="9"/>
  <c r="D3099" i="9"/>
  <c r="D3115" i="9"/>
  <c r="D3131" i="9"/>
  <c r="D3147" i="9"/>
  <c r="D3163" i="9"/>
  <c r="D3179" i="9"/>
  <c r="D3195" i="9"/>
  <c r="D3211" i="9"/>
  <c r="D3227" i="9"/>
  <c r="D3243" i="9"/>
  <c r="D3259" i="9"/>
  <c r="D3275" i="9"/>
  <c r="D3291" i="9"/>
  <c r="D3307" i="9"/>
  <c r="D3323" i="9"/>
  <c r="D3339" i="9"/>
  <c r="D3355" i="9"/>
  <c r="D3371" i="9"/>
  <c r="D3387" i="9"/>
  <c r="D3403" i="9"/>
  <c r="D3419" i="9"/>
  <c r="D3435" i="9"/>
  <c r="D3451" i="9"/>
  <c r="D3467" i="9"/>
  <c r="D3483" i="9"/>
  <c r="D3499" i="9"/>
  <c r="D3515" i="9"/>
  <c r="D3531" i="9"/>
  <c r="D3547" i="9"/>
  <c r="D3563" i="9"/>
  <c r="D1790" i="9"/>
  <c r="D1937" i="9"/>
  <c r="D2081" i="9"/>
  <c r="D2213" i="9"/>
  <c r="D2341" i="9"/>
  <c r="D2469" i="9"/>
  <c r="D2597" i="9"/>
  <c r="D2670" i="9"/>
  <c r="D2695" i="9"/>
  <c r="D2720" i="9"/>
  <c r="D2748" i="9"/>
  <c r="D2773" i="9"/>
  <c r="D2798" i="9"/>
  <c r="D2823" i="9"/>
  <c r="D2848" i="9"/>
  <c r="D2876" i="9"/>
  <c r="D2901" i="9"/>
  <c r="D2924" i="9"/>
  <c r="D2945" i="9"/>
  <c r="D2969" i="9"/>
  <c r="D2988" i="9"/>
  <c r="D3004" i="9"/>
  <c r="D3020" i="9"/>
  <c r="D3036" i="9"/>
  <c r="D3052" i="9"/>
  <c r="D3068" i="9"/>
  <c r="D3084" i="9"/>
  <c r="D3100" i="9"/>
  <c r="D3116" i="9"/>
  <c r="D3132" i="9"/>
  <c r="D3148" i="9"/>
  <c r="D3164" i="9"/>
  <c r="D3180" i="9"/>
  <c r="D3196" i="9"/>
  <c r="D3212" i="9"/>
  <c r="D3228" i="9"/>
  <c r="D3244" i="9"/>
  <c r="D3260" i="9"/>
  <c r="D3276" i="9"/>
  <c r="D3292" i="9"/>
  <c r="D3308" i="9"/>
  <c r="D3324" i="9"/>
  <c r="D3340" i="9"/>
  <c r="D3356" i="9"/>
  <c r="D3372" i="9"/>
  <c r="D3388" i="9"/>
  <c r="D3404" i="9"/>
  <c r="D3420" i="9"/>
  <c r="D3436" i="9"/>
  <c r="D3452" i="9"/>
  <c r="D3468" i="9"/>
  <c r="D3484" i="9"/>
  <c r="D3500" i="9"/>
  <c r="D3516" i="9"/>
  <c r="D3532" i="9"/>
  <c r="D3548" i="9"/>
  <c r="D3564" i="9"/>
  <c r="D4082" i="9"/>
  <c r="D4066" i="9"/>
  <c r="D4050" i="9"/>
  <c r="D4034" i="9"/>
  <c r="D4018" i="9"/>
  <c r="D3999" i="9"/>
  <c r="D3979" i="9"/>
  <c r="D3960" i="9"/>
  <c r="D3941" i="9"/>
  <c r="D3922" i="9"/>
  <c r="D3900" i="9"/>
  <c r="D3881" i="9"/>
  <c r="D3862" i="9"/>
  <c r="D3843" i="9"/>
  <c r="D3821" i="9"/>
  <c r="D3802" i="9"/>
  <c r="D3783" i="9"/>
  <c r="D3764" i="9"/>
  <c r="D3743" i="9"/>
  <c r="D3723" i="9"/>
  <c r="D3704" i="9"/>
  <c r="D3685" i="9"/>
  <c r="D3666" i="9"/>
  <c r="D3644" i="9"/>
  <c r="D3623" i="9"/>
  <c r="D3589" i="9"/>
  <c r="D4097" i="9"/>
  <c r="D4081" i="9"/>
  <c r="D4065" i="9"/>
  <c r="D4049" i="9"/>
  <c r="D4033" i="9"/>
  <c r="D4017" i="9"/>
  <c r="D3997" i="9"/>
  <c r="D3978" i="9"/>
  <c r="D3959" i="9"/>
  <c r="D3940" i="9"/>
  <c r="D3919" i="9"/>
  <c r="D3899" i="9"/>
  <c r="D3880" i="9"/>
  <c r="D3861" i="9"/>
  <c r="D3842" i="9"/>
  <c r="D3820" i="9"/>
  <c r="D3801" i="9"/>
  <c r="D3782" i="9"/>
  <c r="D3763" i="9"/>
  <c r="D3741" i="9"/>
  <c r="D3722" i="9"/>
  <c r="D3703" i="9"/>
  <c r="D3684" i="9"/>
  <c r="D3663" i="9"/>
  <c r="D3643" i="9"/>
  <c r="D3622" i="9"/>
  <c r="D3580" i="9"/>
  <c r="D4096" i="9"/>
  <c r="D4080" i="9"/>
  <c r="D4064" i="9"/>
  <c r="D4048" i="9"/>
  <c r="D4032" i="9"/>
  <c r="D4015" i="9"/>
  <c r="D3996" i="9"/>
  <c r="D3977" i="9"/>
  <c r="D3958" i="9"/>
  <c r="D3939" i="9"/>
  <c r="D3917" i="9"/>
  <c r="D3898" i="9"/>
  <c r="D3879" i="9"/>
  <c r="D3860" i="9"/>
  <c r="D3839" i="9"/>
  <c r="D3819" i="9"/>
  <c r="D3800" i="9"/>
  <c r="D3781" i="9"/>
  <c r="D3762" i="9"/>
  <c r="D3740" i="9"/>
  <c r="D3721" i="9"/>
  <c r="D3702" i="9"/>
  <c r="D3683" i="9"/>
  <c r="D3661" i="9"/>
  <c r="D3642" i="9"/>
  <c r="D3621" i="9"/>
  <c r="D3579" i="9"/>
  <c r="D4095" i="9"/>
  <c r="D4079" i="9"/>
  <c r="D4063" i="9"/>
  <c r="D4047" i="9"/>
  <c r="D4031" i="9"/>
  <c r="D4014" i="9"/>
  <c r="D3995" i="9"/>
  <c r="D3976" i="9"/>
  <c r="D3957" i="9"/>
  <c r="D3938" i="9"/>
  <c r="D3916" i="9"/>
  <c r="D3897" i="9"/>
  <c r="D3878" i="9"/>
  <c r="D3859" i="9"/>
  <c r="D3837" i="9"/>
  <c r="D3818" i="9"/>
  <c r="D3799" i="9"/>
  <c r="D3780" i="9"/>
  <c r="D3759" i="9"/>
  <c r="D3739" i="9"/>
  <c r="D3720" i="9"/>
  <c r="D3701" i="9"/>
  <c r="D3682" i="9"/>
  <c r="D3660" i="9"/>
  <c r="D3641" i="9"/>
  <c r="D3612" i="9"/>
  <c r="D3577" i="9"/>
  <c r="D4094" i="9"/>
  <c r="D4078" i="9"/>
  <c r="D4062" i="9"/>
  <c r="D4046" i="9"/>
  <c r="D4030" i="9"/>
  <c r="D4013" i="9"/>
  <c r="D3994" i="9"/>
  <c r="D3975" i="9"/>
  <c r="D3956" i="9"/>
  <c r="D3935" i="9"/>
  <c r="D3915" i="9"/>
  <c r="D3896" i="9"/>
  <c r="D3877" i="9"/>
  <c r="D3858" i="9"/>
  <c r="D3836" i="9"/>
  <c r="D3817" i="9"/>
  <c r="D3798" i="9"/>
  <c r="D3779" i="9"/>
  <c r="D3757" i="9"/>
  <c r="D3738" i="9"/>
  <c r="D3719" i="9"/>
  <c r="D3700" i="9"/>
  <c r="D3679" i="9"/>
  <c r="D3659" i="9"/>
  <c r="D3640" i="9"/>
  <c r="D3611" i="9"/>
  <c r="D3576" i="9"/>
  <c r="D4093" i="9"/>
  <c r="D4077" i="9"/>
  <c r="D4061" i="9"/>
  <c r="D4045" i="9"/>
  <c r="D4029" i="9"/>
  <c r="D4012" i="9"/>
  <c r="D3993" i="9"/>
  <c r="D3974" i="9"/>
  <c r="D3955" i="9"/>
  <c r="D3933" i="9"/>
  <c r="D3914" i="9"/>
  <c r="D3895" i="9"/>
  <c r="D3876" i="9"/>
  <c r="D3855" i="9"/>
  <c r="D3835" i="9"/>
  <c r="D3816" i="9"/>
  <c r="D3797" i="9"/>
  <c r="D3778" i="9"/>
  <c r="D3756" i="9"/>
  <c r="D3737" i="9"/>
  <c r="D3718" i="9"/>
  <c r="D3699" i="9"/>
  <c r="D3677" i="9"/>
  <c r="D3658" i="9"/>
  <c r="D3639" i="9"/>
  <c r="D3609" i="9"/>
  <c r="D3575" i="9"/>
  <c r="D4092" i="9"/>
  <c r="D4076" i="9"/>
  <c r="D4060" i="9"/>
  <c r="D4044" i="9"/>
  <c r="D4028" i="9"/>
  <c r="D4011" i="9"/>
  <c r="D3992" i="9"/>
  <c r="D3973" i="9"/>
  <c r="D3954" i="9"/>
  <c r="D3932" i="9"/>
  <c r="D3913" i="9"/>
  <c r="D3894" i="9"/>
  <c r="D3875" i="9"/>
  <c r="D3853" i="9"/>
  <c r="D3834" i="9"/>
  <c r="D3815" i="9"/>
  <c r="D3796" i="9"/>
  <c r="D3775" i="9"/>
  <c r="D3755" i="9"/>
  <c r="D3736" i="9"/>
  <c r="D3717" i="9"/>
  <c r="D3698" i="9"/>
  <c r="D3676" i="9"/>
  <c r="D3657" i="9"/>
  <c r="D3638" i="9"/>
  <c r="D3608" i="9"/>
  <c r="D3560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DEB5C2-A886-4514-9FB2-90CCE3AB0D32}" keepAlive="1" name="Abfrage - output_2023-04-19_16-20-15" description="Verbindung mit der Abfrage 'output_2023-04-19_16-20-15' in der Arbeitsmappe." type="5" refreshedVersion="0" background="1">
    <dbPr connection="Provider=Microsoft.Mashup.OleDb.1;Data Source=$Workbook$;Location=output_2023-04-19_16-20-15;Extended Properties=&quot;&quot;" command="SELECT * FROM [output_2023-04-19_16-20-15]"/>
  </connection>
  <connection id="2" xr16:uid="{F10DF876-33E1-4B5F-B108-DFC45FE0EE3D}" keepAlive="1" name="Abfrage - test-10000-1" description="Verbindung mit der Abfrage 'test-10000-1' in der Arbeitsmappe." type="5" refreshedVersion="8" background="1" saveData="1">
    <dbPr connection="Provider=Microsoft.Mashup.OleDb.1;Data Source=$Workbook$;Location=test-10000-1;Extended Properties=&quot;&quot;" command="SELECT * FROM [test-10000-1]"/>
  </connection>
  <connection id="3" xr16:uid="{49F4D33F-5687-4903-A5F1-1FABDCA8BE0D}" keepAlive="1" name="Abfrage - test1-440hz" description="Verbindung mit der Abfrage 'test1-440hz' in der Arbeitsmappe." type="5" refreshedVersion="8" background="1" saveData="1">
    <dbPr connection="Provider=Microsoft.Mashup.OleDb.1;Data Source=$Workbook$;Location=test1-440hz;Extended Properties=&quot;&quot;" command="SELECT * FROM [test1-440hz]"/>
  </connection>
  <connection id="4" xr16:uid="{D623ED6D-C361-430B-A8F8-3E677726B431}" keepAlive="1" name="Abfrage - test1-440hz (2)" description="Verbindung mit der Abfrage 'test1-440hz (2)' in der Arbeitsmappe." type="5" refreshedVersion="8" background="1" saveData="1">
    <dbPr connection="Provider=Microsoft.Mashup.OleDb.1;Data Source=$Workbook$;Location=&quot;test1-440hz (2)&quot;;Extended Properties=&quot;&quot;" command="SELECT * FROM [test1-440hz (2)]"/>
  </connection>
  <connection id="5" xr16:uid="{AABDC0DF-C570-49BC-963C-CA3E592D61E2}" keepAlive="1" name="Abfrage - test-15000-1" description="Verbindung mit der Abfrage 'test-15000-1' in der Arbeitsmappe." type="5" refreshedVersion="8" background="1" saveData="1">
    <dbPr connection="Provider=Microsoft.Mashup.OleDb.1;Data Source=$Workbook$;Location=test-15000-1;Extended Properties=&quot;&quot;" command="SELECT * FROM [test-15000-1]"/>
  </connection>
  <connection id="6" xr16:uid="{65E04721-A578-4687-A8CE-26C7AADB98F5}" keepAlive="1" name="Abfrage - test2-440hz" description="Verbindung mit der Abfrage 'test2-440hz' in der Arbeitsmappe." type="5" refreshedVersion="8" background="1" saveData="1">
    <dbPr connection="Provider=Microsoft.Mashup.OleDb.1;Data Source=$Workbook$;Location=test2-440hz;Extended Properties=&quot;&quot;" command="SELECT * FROM [test2-440hz]"/>
  </connection>
  <connection id="7" xr16:uid="{6436EB66-2EE5-4773-AA5D-0BAE919A0272}" keepAlive="1" name="Abfrage - test3-440hz" description="Verbindung mit der Abfrage 'test3-440hz' in der Arbeitsmappe." type="5" refreshedVersion="8" background="1" saveData="1">
    <dbPr connection="Provider=Microsoft.Mashup.OleDb.1;Data Source=$Workbook$;Location=test3-440hz;Extended Properties=&quot;&quot;" command="SELECT * FROM [test3-440hz]"/>
  </connection>
  <connection id="8" xr16:uid="{21CCF095-81CC-4502-BD41-6D242AF6FF84}" keepAlive="1" name="Abfrage - test-5000-1" description="Verbindung mit der Abfrage 'test-5000-1' in der Arbeitsmappe." type="5" refreshedVersion="8" background="1" saveData="1">
    <dbPr connection="Provider=Microsoft.Mashup.OleDb.1;Data Source=$Workbook$;Location=test-5000-1;Extended Properties=&quot;&quot;" command="SELECT * FROM [test-5000-1]"/>
  </connection>
</connections>
</file>

<file path=xl/sharedStrings.xml><?xml version="1.0" encoding="utf-8"?>
<sst xmlns="http://schemas.openxmlformats.org/spreadsheetml/2006/main" count="36" uniqueCount="30">
  <si>
    <t>Column1</t>
  </si>
  <si>
    <t>Column2</t>
  </si>
  <si>
    <t>Column3</t>
  </si>
  <si>
    <t>Spalte1</t>
  </si>
  <si>
    <t>FFT 440Hz</t>
  </si>
  <si>
    <t>Spalte2</t>
  </si>
  <si>
    <t>Spalte3</t>
  </si>
  <si>
    <t>FFT 440hz</t>
  </si>
  <si>
    <t>FFT 10.000Hz</t>
  </si>
  <si>
    <t>Index</t>
  </si>
  <si>
    <t>FFT 15kHz</t>
  </si>
  <si>
    <t>Frequenz-Angabe:</t>
  </si>
  <si>
    <t>Resultate:</t>
  </si>
  <si>
    <t>Ist-Peak</t>
  </si>
  <si>
    <t>Soll-Peak</t>
  </si>
  <si>
    <t>Soll / Ist</t>
  </si>
  <si>
    <t>Ergebnis Lineare Regression:</t>
  </si>
  <si>
    <t>Slope</t>
  </si>
  <si>
    <t>Y-intercept</t>
  </si>
  <si>
    <t>X-intercept</t>
  </si>
  <si>
    <t>1/Slope</t>
  </si>
  <si>
    <t>PC-Tone-Generator</t>
  </si>
  <si>
    <t>TODO: Frequenzgenerator OTH</t>
  </si>
  <si>
    <t>Number of XY pairs</t>
  </si>
  <si>
    <t>Equation</t>
  </si>
  <si>
    <t>0.9463 ± 0.003345</t>
  </si>
  <si>
    <t>-35.84 ± 33.18</t>
  </si>
  <si>
    <t>37.87</t>
  </si>
  <si>
    <t>Y = 0.9463*X - 35.84</t>
  </si>
  <si>
    <t>Soll = 0.9463*Ist - 35.84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</si>
</sst>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8" formatCode="0.0000"/>
    <numFmt numFmtId="169" formatCode="0\ &quot;Hz / FFT-Bin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3" fontId="0" fillId="0" borderId="0" xfId="0" applyNumberFormat="1"/>
    <xf numFmtId="2" fontId="0" fillId="0" borderId="0" xfId="0" applyNumberFormat="1"/>
    <xf numFmtId="1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1" fillId="0" borderId="0" xfId="0" applyFont="1"/>
    <xf numFmtId="0" fontId="2" fillId="0" borderId="0" xfId="1" applyNumberFormat="1"/>
  </cellXfs>
  <cellStyles count="2">
    <cellStyle name="Link" xfId="1" builtinId="8"/>
    <cellStyle name="Standard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.0000"/>
    </dxf>
    <dxf>
      <numFmt numFmtId="168" formatCode="0.0000"/>
    </dxf>
    <dxf>
      <numFmt numFmtId="1" formatCode="0"/>
    </dxf>
    <dxf>
      <numFmt numFmtId="2" formatCode="0.00"/>
    </dxf>
    <dxf>
      <numFmt numFmtId="1" formatCode="0"/>
    </dxf>
  </dxfs>
  <tableStyles count="1" defaultTableStyle="TableStyleMedium2" defaultPivotStyle="PivotStyleLight16">
    <tableStyle name="Invisible" pivot="0" table="0" count="0" xr9:uid="{ED144D0E-1FE7-409A-A454-E874D6818CB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'test-15000-1'!$A$1</c:f>
              <c:strCache>
                <c:ptCount val="1"/>
                <c:pt idx="0">
                  <c:v>FFT 15kHz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'test-15000-1'!$B$2:$B$4097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</c:numCache>
            </c:numRef>
          </c:xVal>
          <c:yVal>
            <c:numRef>
              <c:f>'test-15000-1'!$A$3:$A$4097</c:f>
              <c:numCache>
                <c:formatCode>General</c:formatCode>
                <c:ptCount val="4095"/>
                <c:pt idx="0">
                  <c:v>0.119629</c:v>
                </c:pt>
                <c:pt idx="1">
                  <c:v>1.1410480000000001</c:v>
                </c:pt>
                <c:pt idx="2">
                  <c:v>0.610425</c:v>
                </c:pt>
                <c:pt idx="3">
                  <c:v>1.1540459999999999</c:v>
                </c:pt>
                <c:pt idx="4">
                  <c:v>0.54021600000000003</c:v>
                </c:pt>
                <c:pt idx="5">
                  <c:v>0.34543800000000002</c:v>
                </c:pt>
                <c:pt idx="6">
                  <c:v>1.0164470000000001</c:v>
                </c:pt>
                <c:pt idx="7">
                  <c:v>1.849531</c:v>
                </c:pt>
                <c:pt idx="8">
                  <c:v>0.47214699999999998</c:v>
                </c:pt>
                <c:pt idx="9">
                  <c:v>3.514446</c:v>
                </c:pt>
                <c:pt idx="10">
                  <c:v>0.13795299999999999</c:v>
                </c:pt>
                <c:pt idx="11">
                  <c:v>1.5964609999999999</c:v>
                </c:pt>
                <c:pt idx="12">
                  <c:v>0.207201</c:v>
                </c:pt>
                <c:pt idx="13">
                  <c:v>1.11639</c:v>
                </c:pt>
                <c:pt idx="14">
                  <c:v>0.44628699999999999</c:v>
                </c:pt>
                <c:pt idx="15">
                  <c:v>0.45519599999999999</c:v>
                </c:pt>
                <c:pt idx="16">
                  <c:v>9.7889000000000004E-2</c:v>
                </c:pt>
                <c:pt idx="17">
                  <c:v>0.55717000000000005</c:v>
                </c:pt>
                <c:pt idx="18">
                  <c:v>1.4988220000000001</c:v>
                </c:pt>
                <c:pt idx="19">
                  <c:v>0.42901400000000001</c:v>
                </c:pt>
                <c:pt idx="20">
                  <c:v>2.0555500000000002</c:v>
                </c:pt>
                <c:pt idx="21">
                  <c:v>8.1863000000000005E-2</c:v>
                </c:pt>
                <c:pt idx="22">
                  <c:v>1.336757</c:v>
                </c:pt>
                <c:pt idx="23">
                  <c:v>0.418433</c:v>
                </c:pt>
                <c:pt idx="24">
                  <c:v>0.74823600000000001</c:v>
                </c:pt>
                <c:pt idx="25">
                  <c:v>1.315741</c:v>
                </c:pt>
                <c:pt idx="26">
                  <c:v>0.50976200000000005</c:v>
                </c:pt>
                <c:pt idx="27">
                  <c:v>0.20028299999999999</c:v>
                </c:pt>
                <c:pt idx="28">
                  <c:v>1.597648</c:v>
                </c:pt>
                <c:pt idx="29">
                  <c:v>0.34745700000000002</c:v>
                </c:pt>
                <c:pt idx="30">
                  <c:v>2.9825170000000001</c:v>
                </c:pt>
                <c:pt idx="31">
                  <c:v>0.218997</c:v>
                </c:pt>
                <c:pt idx="32">
                  <c:v>1.1990000000000001E-2</c:v>
                </c:pt>
                <c:pt idx="33">
                  <c:v>0.32224700000000001</c:v>
                </c:pt>
                <c:pt idx="34">
                  <c:v>2.123189</c:v>
                </c:pt>
                <c:pt idx="35">
                  <c:v>1.955071</c:v>
                </c:pt>
                <c:pt idx="36">
                  <c:v>1.0612029999999999</c:v>
                </c:pt>
                <c:pt idx="37">
                  <c:v>0.59606800000000004</c:v>
                </c:pt>
                <c:pt idx="38">
                  <c:v>0.54481400000000002</c:v>
                </c:pt>
                <c:pt idx="39">
                  <c:v>0.45257799999999998</c:v>
                </c:pt>
                <c:pt idx="40">
                  <c:v>1.446115</c:v>
                </c:pt>
                <c:pt idx="41">
                  <c:v>1.5598749999999999</c:v>
                </c:pt>
                <c:pt idx="42">
                  <c:v>0.59234200000000004</c:v>
                </c:pt>
                <c:pt idx="43">
                  <c:v>0.37043799999999999</c:v>
                </c:pt>
                <c:pt idx="44">
                  <c:v>2.3688000000000001E-2</c:v>
                </c:pt>
                <c:pt idx="45">
                  <c:v>0.60080500000000003</c:v>
                </c:pt>
                <c:pt idx="46">
                  <c:v>7.2509000000000004E-2</c:v>
                </c:pt>
                <c:pt idx="47">
                  <c:v>0.51253499999999996</c:v>
                </c:pt>
                <c:pt idx="48">
                  <c:v>0.456924</c:v>
                </c:pt>
                <c:pt idx="49">
                  <c:v>0.87346500000000005</c:v>
                </c:pt>
                <c:pt idx="50">
                  <c:v>1.674771</c:v>
                </c:pt>
                <c:pt idx="51">
                  <c:v>1.729223</c:v>
                </c:pt>
                <c:pt idx="52">
                  <c:v>0.677701</c:v>
                </c:pt>
                <c:pt idx="53">
                  <c:v>3.1888E-2</c:v>
                </c:pt>
                <c:pt idx="54">
                  <c:v>0.48010900000000001</c:v>
                </c:pt>
                <c:pt idx="55">
                  <c:v>1.2629030000000001</c:v>
                </c:pt>
                <c:pt idx="56">
                  <c:v>0.48280699999999999</c:v>
                </c:pt>
                <c:pt idx="57">
                  <c:v>0.170513</c:v>
                </c:pt>
                <c:pt idx="58">
                  <c:v>0.77064200000000005</c:v>
                </c:pt>
                <c:pt idx="59">
                  <c:v>0.83599100000000004</c:v>
                </c:pt>
                <c:pt idx="60">
                  <c:v>0.65045399999999998</c:v>
                </c:pt>
                <c:pt idx="61">
                  <c:v>0.64239999999999997</c:v>
                </c:pt>
                <c:pt idx="62">
                  <c:v>1.7156100000000001</c:v>
                </c:pt>
                <c:pt idx="63">
                  <c:v>0.33148100000000003</c:v>
                </c:pt>
                <c:pt idx="64">
                  <c:v>4.6171999999999998E-2</c:v>
                </c:pt>
                <c:pt idx="65">
                  <c:v>0.88388299999999997</c:v>
                </c:pt>
                <c:pt idx="66">
                  <c:v>0.24943000000000001</c:v>
                </c:pt>
                <c:pt idx="67">
                  <c:v>0.98124599999999995</c:v>
                </c:pt>
                <c:pt idx="68">
                  <c:v>0.61426800000000004</c:v>
                </c:pt>
                <c:pt idx="69">
                  <c:v>0.42975799999999997</c:v>
                </c:pt>
                <c:pt idx="70">
                  <c:v>0.37896299999999999</c:v>
                </c:pt>
                <c:pt idx="71">
                  <c:v>2.4122690000000002</c:v>
                </c:pt>
                <c:pt idx="72">
                  <c:v>3.7234850000000002</c:v>
                </c:pt>
                <c:pt idx="73">
                  <c:v>1.5367010000000001</c:v>
                </c:pt>
                <c:pt idx="74">
                  <c:v>1.2184189999999999</c:v>
                </c:pt>
                <c:pt idx="75">
                  <c:v>0.95921800000000002</c:v>
                </c:pt>
                <c:pt idx="76">
                  <c:v>1.2786360000000001</c:v>
                </c:pt>
                <c:pt idx="77">
                  <c:v>0.67686800000000003</c:v>
                </c:pt>
                <c:pt idx="78">
                  <c:v>0.75460700000000003</c:v>
                </c:pt>
                <c:pt idx="79">
                  <c:v>1.348714</c:v>
                </c:pt>
                <c:pt idx="80">
                  <c:v>1.9830650000000001</c:v>
                </c:pt>
                <c:pt idx="81">
                  <c:v>0.12673499999999999</c:v>
                </c:pt>
                <c:pt idx="82">
                  <c:v>0.157997</c:v>
                </c:pt>
                <c:pt idx="83">
                  <c:v>1.1377090000000001</c:v>
                </c:pt>
                <c:pt idx="84">
                  <c:v>0.43610300000000002</c:v>
                </c:pt>
                <c:pt idx="85">
                  <c:v>0.23849600000000001</c:v>
                </c:pt>
                <c:pt idx="86">
                  <c:v>3.0076580000000002</c:v>
                </c:pt>
                <c:pt idx="87">
                  <c:v>0.402146</c:v>
                </c:pt>
                <c:pt idx="88">
                  <c:v>0.29541000000000001</c:v>
                </c:pt>
                <c:pt idx="89">
                  <c:v>2.0381239999999998</c:v>
                </c:pt>
                <c:pt idx="90">
                  <c:v>2.1446649999999998</c:v>
                </c:pt>
                <c:pt idx="91">
                  <c:v>1.7047829999999999</c:v>
                </c:pt>
                <c:pt idx="92">
                  <c:v>0.46254099999999998</c:v>
                </c:pt>
                <c:pt idx="93">
                  <c:v>0.69476800000000005</c:v>
                </c:pt>
                <c:pt idx="94">
                  <c:v>3.2951000000000001E-2</c:v>
                </c:pt>
                <c:pt idx="95">
                  <c:v>0.82676099999999997</c:v>
                </c:pt>
                <c:pt idx="96">
                  <c:v>0.56950500000000004</c:v>
                </c:pt>
                <c:pt idx="97">
                  <c:v>0.92327999999999999</c:v>
                </c:pt>
                <c:pt idx="98">
                  <c:v>1.529015</c:v>
                </c:pt>
                <c:pt idx="99">
                  <c:v>0.52200899999999995</c:v>
                </c:pt>
                <c:pt idx="100">
                  <c:v>4.6498710000000001</c:v>
                </c:pt>
                <c:pt idx="101">
                  <c:v>1.3939550000000001</c:v>
                </c:pt>
                <c:pt idx="102">
                  <c:v>0.36503200000000002</c:v>
                </c:pt>
                <c:pt idx="103">
                  <c:v>1.018645</c:v>
                </c:pt>
                <c:pt idx="104">
                  <c:v>0.94316800000000001</c:v>
                </c:pt>
                <c:pt idx="105">
                  <c:v>0.95669499999999996</c:v>
                </c:pt>
                <c:pt idx="106">
                  <c:v>0.48909599999999998</c:v>
                </c:pt>
                <c:pt idx="107">
                  <c:v>2.000753</c:v>
                </c:pt>
                <c:pt idx="108">
                  <c:v>4.2748000000000001E-2</c:v>
                </c:pt>
                <c:pt idx="109">
                  <c:v>0.29858499999999999</c:v>
                </c:pt>
                <c:pt idx="110">
                  <c:v>0.55715199999999998</c:v>
                </c:pt>
                <c:pt idx="111">
                  <c:v>1.493603</c:v>
                </c:pt>
                <c:pt idx="112">
                  <c:v>0.42036899999999999</c:v>
                </c:pt>
                <c:pt idx="113">
                  <c:v>0.75386799999999998</c:v>
                </c:pt>
                <c:pt idx="114">
                  <c:v>0.97791499999999998</c:v>
                </c:pt>
                <c:pt idx="115">
                  <c:v>0.18068500000000001</c:v>
                </c:pt>
                <c:pt idx="116">
                  <c:v>0.31993899999999997</c:v>
                </c:pt>
                <c:pt idx="117">
                  <c:v>0.49643999999999999</c:v>
                </c:pt>
                <c:pt idx="118">
                  <c:v>0.84641999999999995</c:v>
                </c:pt>
                <c:pt idx="119">
                  <c:v>0.34407900000000002</c:v>
                </c:pt>
                <c:pt idx="120">
                  <c:v>0.233242</c:v>
                </c:pt>
                <c:pt idx="121">
                  <c:v>0.16036800000000001</c:v>
                </c:pt>
                <c:pt idx="122">
                  <c:v>1.33291</c:v>
                </c:pt>
                <c:pt idx="123">
                  <c:v>0.45547599999999999</c:v>
                </c:pt>
                <c:pt idx="124">
                  <c:v>1.1454169999999999</c:v>
                </c:pt>
                <c:pt idx="125">
                  <c:v>0.25416</c:v>
                </c:pt>
                <c:pt idx="126">
                  <c:v>1.2316469999999999</c:v>
                </c:pt>
                <c:pt idx="127">
                  <c:v>0.75052099999999999</c:v>
                </c:pt>
                <c:pt idx="128">
                  <c:v>1.525193</c:v>
                </c:pt>
                <c:pt idx="129">
                  <c:v>0.26486999999999999</c:v>
                </c:pt>
                <c:pt idx="130">
                  <c:v>1.313245</c:v>
                </c:pt>
                <c:pt idx="131">
                  <c:v>1.380558</c:v>
                </c:pt>
                <c:pt idx="132">
                  <c:v>0.71548599999999996</c:v>
                </c:pt>
                <c:pt idx="133">
                  <c:v>2.9541620000000002</c:v>
                </c:pt>
                <c:pt idx="134">
                  <c:v>0.18163099999999999</c:v>
                </c:pt>
                <c:pt idx="135">
                  <c:v>1.62297</c:v>
                </c:pt>
                <c:pt idx="136">
                  <c:v>1.955932</c:v>
                </c:pt>
                <c:pt idx="137">
                  <c:v>1.021415</c:v>
                </c:pt>
                <c:pt idx="138">
                  <c:v>2.4162699999999999</c:v>
                </c:pt>
                <c:pt idx="139">
                  <c:v>1.146239</c:v>
                </c:pt>
                <c:pt idx="140">
                  <c:v>1.349772</c:v>
                </c:pt>
                <c:pt idx="141">
                  <c:v>0.115351</c:v>
                </c:pt>
                <c:pt idx="142">
                  <c:v>0.20166300000000001</c:v>
                </c:pt>
                <c:pt idx="143">
                  <c:v>2.6864750000000002</c:v>
                </c:pt>
                <c:pt idx="144">
                  <c:v>0.75379099999999999</c:v>
                </c:pt>
                <c:pt idx="145">
                  <c:v>0.60426899999999995</c:v>
                </c:pt>
                <c:pt idx="146">
                  <c:v>1.0353829999999999</c:v>
                </c:pt>
                <c:pt idx="147">
                  <c:v>5.8273999999999999E-2</c:v>
                </c:pt>
                <c:pt idx="148">
                  <c:v>1.9255910000000001</c:v>
                </c:pt>
                <c:pt idx="149">
                  <c:v>0.47240799999999999</c:v>
                </c:pt>
                <c:pt idx="150">
                  <c:v>0.40521400000000002</c:v>
                </c:pt>
                <c:pt idx="151">
                  <c:v>0.13742399999999999</c:v>
                </c:pt>
                <c:pt idx="152">
                  <c:v>2.9751349999999999</c:v>
                </c:pt>
                <c:pt idx="153">
                  <c:v>1.1362639999999999</c:v>
                </c:pt>
                <c:pt idx="154">
                  <c:v>7.7968999999999997E-2</c:v>
                </c:pt>
                <c:pt idx="155">
                  <c:v>0.919095</c:v>
                </c:pt>
                <c:pt idx="156">
                  <c:v>0.67142000000000002</c:v>
                </c:pt>
                <c:pt idx="157">
                  <c:v>0.51836400000000005</c:v>
                </c:pt>
                <c:pt idx="158">
                  <c:v>2.2734169999999998</c:v>
                </c:pt>
                <c:pt idx="159">
                  <c:v>1.3504309999999999</c:v>
                </c:pt>
                <c:pt idx="160">
                  <c:v>1.040959</c:v>
                </c:pt>
                <c:pt idx="161">
                  <c:v>5.4428159999999997</c:v>
                </c:pt>
                <c:pt idx="162">
                  <c:v>6.7345920000000001</c:v>
                </c:pt>
                <c:pt idx="163">
                  <c:v>5.0119759999999998</c:v>
                </c:pt>
                <c:pt idx="164">
                  <c:v>5.3304559999999999</c:v>
                </c:pt>
                <c:pt idx="165">
                  <c:v>2.2208809999999999</c:v>
                </c:pt>
                <c:pt idx="166">
                  <c:v>2.8419850000000002</c:v>
                </c:pt>
                <c:pt idx="167">
                  <c:v>0.90964599999999995</c:v>
                </c:pt>
                <c:pt idx="168">
                  <c:v>0.71549300000000005</c:v>
                </c:pt>
                <c:pt idx="169">
                  <c:v>0.43121199999999998</c:v>
                </c:pt>
                <c:pt idx="170">
                  <c:v>0.141292</c:v>
                </c:pt>
                <c:pt idx="171">
                  <c:v>0.33848400000000001</c:v>
                </c:pt>
                <c:pt idx="172">
                  <c:v>0.42597699999999999</c:v>
                </c:pt>
                <c:pt idx="173">
                  <c:v>2.7603550000000001</c:v>
                </c:pt>
                <c:pt idx="174">
                  <c:v>0.88622900000000004</c:v>
                </c:pt>
                <c:pt idx="175">
                  <c:v>0.90155399999999997</c:v>
                </c:pt>
                <c:pt idx="176">
                  <c:v>1.960248</c:v>
                </c:pt>
                <c:pt idx="177">
                  <c:v>2.9291000000000001E-2</c:v>
                </c:pt>
                <c:pt idx="178">
                  <c:v>9.4577999999999995E-2</c:v>
                </c:pt>
                <c:pt idx="179">
                  <c:v>1.2309890000000001</c:v>
                </c:pt>
                <c:pt idx="180">
                  <c:v>0.30375799999999997</c:v>
                </c:pt>
                <c:pt idx="181">
                  <c:v>0.45949400000000001</c:v>
                </c:pt>
                <c:pt idx="182">
                  <c:v>0.26930999999999999</c:v>
                </c:pt>
                <c:pt idx="183">
                  <c:v>2.1943830000000002</c:v>
                </c:pt>
                <c:pt idx="184">
                  <c:v>0.64644500000000005</c:v>
                </c:pt>
                <c:pt idx="185">
                  <c:v>1.32769</c:v>
                </c:pt>
                <c:pt idx="186">
                  <c:v>0.34512799999999999</c:v>
                </c:pt>
                <c:pt idx="187">
                  <c:v>0.20476800000000001</c:v>
                </c:pt>
                <c:pt idx="188">
                  <c:v>1.377602</c:v>
                </c:pt>
                <c:pt idx="189">
                  <c:v>1.4637659999999999</c:v>
                </c:pt>
                <c:pt idx="190">
                  <c:v>0.23947299999999999</c:v>
                </c:pt>
                <c:pt idx="191">
                  <c:v>0.34642200000000001</c:v>
                </c:pt>
                <c:pt idx="192">
                  <c:v>2.531933</c:v>
                </c:pt>
                <c:pt idx="193">
                  <c:v>2.4926430000000002</c:v>
                </c:pt>
                <c:pt idx="194">
                  <c:v>0.77545799999999998</c:v>
                </c:pt>
                <c:pt idx="195">
                  <c:v>0.45739200000000002</c:v>
                </c:pt>
                <c:pt idx="196">
                  <c:v>1.821</c:v>
                </c:pt>
                <c:pt idx="197">
                  <c:v>0.66371599999999997</c:v>
                </c:pt>
                <c:pt idx="198">
                  <c:v>0.483566</c:v>
                </c:pt>
                <c:pt idx="199">
                  <c:v>1.8353299999999999</c:v>
                </c:pt>
                <c:pt idx="200">
                  <c:v>0.49709399999999998</c:v>
                </c:pt>
                <c:pt idx="201">
                  <c:v>1.1754599999999999</c:v>
                </c:pt>
                <c:pt idx="202">
                  <c:v>0.5897</c:v>
                </c:pt>
                <c:pt idx="203">
                  <c:v>1.1817359999999999</c:v>
                </c:pt>
                <c:pt idx="204">
                  <c:v>0.26668799999999998</c:v>
                </c:pt>
                <c:pt idx="205">
                  <c:v>3.9610560000000001</c:v>
                </c:pt>
                <c:pt idx="206">
                  <c:v>3.3093140000000001</c:v>
                </c:pt>
                <c:pt idx="207">
                  <c:v>5.3068999999999998E-2</c:v>
                </c:pt>
                <c:pt idx="208">
                  <c:v>7.1842000000000003E-2</c:v>
                </c:pt>
                <c:pt idx="209">
                  <c:v>2.421697</c:v>
                </c:pt>
                <c:pt idx="210">
                  <c:v>1.6791970000000001</c:v>
                </c:pt>
                <c:pt idx="211">
                  <c:v>1.204218</c:v>
                </c:pt>
                <c:pt idx="212">
                  <c:v>0.30851299999999998</c:v>
                </c:pt>
                <c:pt idx="213">
                  <c:v>0.510737</c:v>
                </c:pt>
                <c:pt idx="214">
                  <c:v>1.0739890000000001</c:v>
                </c:pt>
                <c:pt idx="215">
                  <c:v>2.5325310000000001</c:v>
                </c:pt>
                <c:pt idx="216">
                  <c:v>6.6800999999999999E-2</c:v>
                </c:pt>
                <c:pt idx="217">
                  <c:v>0.56567100000000003</c:v>
                </c:pt>
                <c:pt idx="218">
                  <c:v>0.26261099999999998</c:v>
                </c:pt>
                <c:pt idx="219">
                  <c:v>1.463166</c:v>
                </c:pt>
                <c:pt idx="220">
                  <c:v>1.5627869999999999</c:v>
                </c:pt>
                <c:pt idx="221">
                  <c:v>2.699824</c:v>
                </c:pt>
                <c:pt idx="222">
                  <c:v>0.79932000000000003</c:v>
                </c:pt>
                <c:pt idx="223">
                  <c:v>0.57838999999999996</c:v>
                </c:pt>
                <c:pt idx="224">
                  <c:v>0.47328300000000001</c:v>
                </c:pt>
                <c:pt idx="225">
                  <c:v>4.422542</c:v>
                </c:pt>
                <c:pt idx="226">
                  <c:v>5.3670000000000002E-3</c:v>
                </c:pt>
                <c:pt idx="227">
                  <c:v>2.2542970000000002</c:v>
                </c:pt>
                <c:pt idx="228">
                  <c:v>0.25165199999999999</c:v>
                </c:pt>
                <c:pt idx="229">
                  <c:v>1.952423</c:v>
                </c:pt>
                <c:pt idx="230">
                  <c:v>2.5405920000000002</c:v>
                </c:pt>
                <c:pt idx="231">
                  <c:v>4.96129</c:v>
                </c:pt>
                <c:pt idx="232">
                  <c:v>3.1563319999999999</c:v>
                </c:pt>
                <c:pt idx="233">
                  <c:v>6.0620520000000004</c:v>
                </c:pt>
                <c:pt idx="234">
                  <c:v>3.7977409999999998</c:v>
                </c:pt>
                <c:pt idx="235">
                  <c:v>11.994629</c:v>
                </c:pt>
                <c:pt idx="236">
                  <c:v>2.8547159999999998</c:v>
                </c:pt>
                <c:pt idx="237">
                  <c:v>1.5204009999999999</c:v>
                </c:pt>
                <c:pt idx="238">
                  <c:v>0.69433299999999998</c:v>
                </c:pt>
                <c:pt idx="239">
                  <c:v>0.74108600000000002</c:v>
                </c:pt>
                <c:pt idx="240">
                  <c:v>1.3556600000000001</c:v>
                </c:pt>
                <c:pt idx="241">
                  <c:v>1.7370859999999999</c:v>
                </c:pt>
                <c:pt idx="242">
                  <c:v>0.85019500000000003</c:v>
                </c:pt>
                <c:pt idx="243">
                  <c:v>1.8510340000000001</c:v>
                </c:pt>
                <c:pt idx="244">
                  <c:v>1.761415</c:v>
                </c:pt>
                <c:pt idx="245">
                  <c:v>1.9528399999999999</c:v>
                </c:pt>
                <c:pt idx="246">
                  <c:v>0.68057199999999995</c:v>
                </c:pt>
                <c:pt idx="247">
                  <c:v>0.24502399999999999</c:v>
                </c:pt>
                <c:pt idx="248">
                  <c:v>1.287922</c:v>
                </c:pt>
                <c:pt idx="249">
                  <c:v>0.84882299999999999</c:v>
                </c:pt>
                <c:pt idx="250">
                  <c:v>0.40755799999999998</c:v>
                </c:pt>
                <c:pt idx="251">
                  <c:v>0.63258099999999995</c:v>
                </c:pt>
                <c:pt idx="252">
                  <c:v>0.94170100000000001</c:v>
                </c:pt>
                <c:pt idx="253">
                  <c:v>0.57982100000000003</c:v>
                </c:pt>
                <c:pt idx="254">
                  <c:v>1.6194999999999999</c:v>
                </c:pt>
                <c:pt idx="255">
                  <c:v>1.9663E-2</c:v>
                </c:pt>
                <c:pt idx="256">
                  <c:v>0.451048</c:v>
                </c:pt>
                <c:pt idx="257">
                  <c:v>0.52440100000000001</c:v>
                </c:pt>
                <c:pt idx="258">
                  <c:v>9.7837999999999994E-2</c:v>
                </c:pt>
                <c:pt idx="259">
                  <c:v>9.0671000000000002E-2</c:v>
                </c:pt>
                <c:pt idx="260">
                  <c:v>2.212243</c:v>
                </c:pt>
                <c:pt idx="261">
                  <c:v>1.405459</c:v>
                </c:pt>
                <c:pt idx="262">
                  <c:v>0.51648700000000003</c:v>
                </c:pt>
                <c:pt idx="263">
                  <c:v>2.343162</c:v>
                </c:pt>
                <c:pt idx="264">
                  <c:v>0.87234100000000003</c:v>
                </c:pt>
                <c:pt idx="265">
                  <c:v>0.65728900000000001</c:v>
                </c:pt>
                <c:pt idx="266">
                  <c:v>1.0733729999999999</c:v>
                </c:pt>
                <c:pt idx="267">
                  <c:v>0.65116399999999997</c:v>
                </c:pt>
                <c:pt idx="268">
                  <c:v>2.3506109999999998</c:v>
                </c:pt>
                <c:pt idx="269">
                  <c:v>0.54847699999999999</c:v>
                </c:pt>
                <c:pt idx="270">
                  <c:v>1.0357499999999999</c:v>
                </c:pt>
                <c:pt idx="271">
                  <c:v>2.0227110000000001</c:v>
                </c:pt>
                <c:pt idx="272">
                  <c:v>0.60752799999999996</c:v>
                </c:pt>
                <c:pt idx="273">
                  <c:v>0.15776499999999999</c:v>
                </c:pt>
                <c:pt idx="274">
                  <c:v>0.92819499999999999</c:v>
                </c:pt>
                <c:pt idx="275">
                  <c:v>1.327825</c:v>
                </c:pt>
                <c:pt idx="276">
                  <c:v>1.6151500000000001</c:v>
                </c:pt>
                <c:pt idx="277">
                  <c:v>2.1122260000000002</c:v>
                </c:pt>
                <c:pt idx="278">
                  <c:v>1.5803149999999999</c:v>
                </c:pt>
                <c:pt idx="279">
                  <c:v>1.9121140000000001</c:v>
                </c:pt>
                <c:pt idx="280">
                  <c:v>0.102922</c:v>
                </c:pt>
                <c:pt idx="281">
                  <c:v>1.712526</c:v>
                </c:pt>
                <c:pt idx="282">
                  <c:v>0.66638900000000001</c:v>
                </c:pt>
                <c:pt idx="283">
                  <c:v>0.78296600000000005</c:v>
                </c:pt>
                <c:pt idx="284">
                  <c:v>2.2431390000000002</c:v>
                </c:pt>
                <c:pt idx="285">
                  <c:v>2.1410640000000001</c:v>
                </c:pt>
                <c:pt idx="286">
                  <c:v>0.81557199999999996</c:v>
                </c:pt>
                <c:pt idx="287">
                  <c:v>1.512364</c:v>
                </c:pt>
                <c:pt idx="288">
                  <c:v>0.73898399999999997</c:v>
                </c:pt>
                <c:pt idx="289">
                  <c:v>1.2141329999999999</c:v>
                </c:pt>
                <c:pt idx="290">
                  <c:v>0.34523199999999998</c:v>
                </c:pt>
                <c:pt idx="291">
                  <c:v>1.8845499999999999</c:v>
                </c:pt>
                <c:pt idx="292">
                  <c:v>9.3436000000000005E-2</c:v>
                </c:pt>
                <c:pt idx="293">
                  <c:v>0.75661199999999995</c:v>
                </c:pt>
                <c:pt idx="294">
                  <c:v>2.0348860000000002</c:v>
                </c:pt>
                <c:pt idx="295">
                  <c:v>0.20408999999999999</c:v>
                </c:pt>
                <c:pt idx="296">
                  <c:v>2.3357489999999999</c:v>
                </c:pt>
                <c:pt idx="297">
                  <c:v>0.15176899999999999</c:v>
                </c:pt>
                <c:pt idx="298">
                  <c:v>0.94882699999999998</c:v>
                </c:pt>
                <c:pt idx="299">
                  <c:v>1.7833639999999999</c:v>
                </c:pt>
                <c:pt idx="300">
                  <c:v>2.25352</c:v>
                </c:pt>
                <c:pt idx="301">
                  <c:v>1.33148</c:v>
                </c:pt>
                <c:pt idx="302">
                  <c:v>0.38762999999999997</c:v>
                </c:pt>
                <c:pt idx="303">
                  <c:v>1.410347</c:v>
                </c:pt>
                <c:pt idx="304">
                  <c:v>0.76937299999999997</c:v>
                </c:pt>
                <c:pt idx="305">
                  <c:v>0.50514300000000001</c:v>
                </c:pt>
                <c:pt idx="306">
                  <c:v>1.1095729999999999</c:v>
                </c:pt>
                <c:pt idx="307">
                  <c:v>3.911985</c:v>
                </c:pt>
                <c:pt idx="308">
                  <c:v>2.4110490000000002</c:v>
                </c:pt>
                <c:pt idx="309">
                  <c:v>0.78042400000000001</c:v>
                </c:pt>
                <c:pt idx="310">
                  <c:v>1.45444</c:v>
                </c:pt>
                <c:pt idx="311">
                  <c:v>2.0857939999999999</c:v>
                </c:pt>
                <c:pt idx="312">
                  <c:v>3.4797630000000002</c:v>
                </c:pt>
                <c:pt idx="313">
                  <c:v>2.9801609999999998</c:v>
                </c:pt>
                <c:pt idx="314">
                  <c:v>1.2443930000000001</c:v>
                </c:pt>
                <c:pt idx="315">
                  <c:v>6.2273000000000002E-2</c:v>
                </c:pt>
                <c:pt idx="316">
                  <c:v>0.20174500000000001</c:v>
                </c:pt>
                <c:pt idx="317">
                  <c:v>1.6000380000000001</c:v>
                </c:pt>
                <c:pt idx="318">
                  <c:v>1.222928</c:v>
                </c:pt>
                <c:pt idx="319">
                  <c:v>0.17500299999999999</c:v>
                </c:pt>
                <c:pt idx="320">
                  <c:v>0.94212700000000005</c:v>
                </c:pt>
                <c:pt idx="321">
                  <c:v>1.1263320000000001</c:v>
                </c:pt>
                <c:pt idx="322">
                  <c:v>2.4987780000000002</c:v>
                </c:pt>
                <c:pt idx="323">
                  <c:v>3.7610350000000001</c:v>
                </c:pt>
                <c:pt idx="324">
                  <c:v>0.13459599999999999</c:v>
                </c:pt>
                <c:pt idx="325">
                  <c:v>2.1679529999999998</c:v>
                </c:pt>
                <c:pt idx="326">
                  <c:v>2.4691239999999999</c:v>
                </c:pt>
                <c:pt idx="327">
                  <c:v>2.4735559999999999</c:v>
                </c:pt>
                <c:pt idx="328">
                  <c:v>1.1570119999999999</c:v>
                </c:pt>
                <c:pt idx="329">
                  <c:v>0.72451900000000002</c:v>
                </c:pt>
                <c:pt idx="330">
                  <c:v>1.6985220000000001</c:v>
                </c:pt>
                <c:pt idx="331">
                  <c:v>0.95238199999999995</c:v>
                </c:pt>
                <c:pt idx="332">
                  <c:v>2.3305210000000001</c:v>
                </c:pt>
                <c:pt idx="333">
                  <c:v>2.830781</c:v>
                </c:pt>
                <c:pt idx="334">
                  <c:v>0.42280899999999999</c:v>
                </c:pt>
                <c:pt idx="335">
                  <c:v>1.4730989999999999</c:v>
                </c:pt>
                <c:pt idx="336">
                  <c:v>2.9282729999999999</c:v>
                </c:pt>
                <c:pt idx="337">
                  <c:v>3.2255310000000001</c:v>
                </c:pt>
                <c:pt idx="338">
                  <c:v>1.4030819999999999</c:v>
                </c:pt>
                <c:pt idx="339">
                  <c:v>2.2798799999999999</c:v>
                </c:pt>
                <c:pt idx="340">
                  <c:v>2.178032</c:v>
                </c:pt>
                <c:pt idx="341">
                  <c:v>0.60833700000000002</c:v>
                </c:pt>
                <c:pt idx="342">
                  <c:v>1.499047</c:v>
                </c:pt>
                <c:pt idx="343">
                  <c:v>4.7708810000000001</c:v>
                </c:pt>
                <c:pt idx="344">
                  <c:v>1.139721</c:v>
                </c:pt>
                <c:pt idx="345">
                  <c:v>0.99007199999999995</c:v>
                </c:pt>
                <c:pt idx="346">
                  <c:v>2.7840280000000002</c:v>
                </c:pt>
                <c:pt idx="347">
                  <c:v>1.060743</c:v>
                </c:pt>
                <c:pt idx="348">
                  <c:v>3.7234590000000001</c:v>
                </c:pt>
                <c:pt idx="349">
                  <c:v>3.8097829999999999</c:v>
                </c:pt>
                <c:pt idx="350">
                  <c:v>3.0601189999999998</c:v>
                </c:pt>
                <c:pt idx="351">
                  <c:v>1.6583559999999999</c:v>
                </c:pt>
                <c:pt idx="352">
                  <c:v>7.7590999999999993E-2</c:v>
                </c:pt>
                <c:pt idx="353">
                  <c:v>5.301158</c:v>
                </c:pt>
                <c:pt idx="354">
                  <c:v>2.1375549999999999</c:v>
                </c:pt>
                <c:pt idx="355">
                  <c:v>1.711417</c:v>
                </c:pt>
                <c:pt idx="356">
                  <c:v>3.3304680000000002</c:v>
                </c:pt>
                <c:pt idx="357">
                  <c:v>1.0585290000000001</c:v>
                </c:pt>
                <c:pt idx="358">
                  <c:v>3.8213979999999999</c:v>
                </c:pt>
                <c:pt idx="359">
                  <c:v>6.6036380000000001</c:v>
                </c:pt>
                <c:pt idx="360">
                  <c:v>1.8716839999999999</c:v>
                </c:pt>
                <c:pt idx="361">
                  <c:v>2.7974039999999998</c:v>
                </c:pt>
                <c:pt idx="362">
                  <c:v>1.513879</c:v>
                </c:pt>
                <c:pt idx="363">
                  <c:v>5.9274069999999996</c:v>
                </c:pt>
                <c:pt idx="364">
                  <c:v>4.1422359999999996</c:v>
                </c:pt>
                <c:pt idx="365">
                  <c:v>2.9209839999999998</c:v>
                </c:pt>
                <c:pt idx="366">
                  <c:v>5.5255390000000002</c:v>
                </c:pt>
                <c:pt idx="367">
                  <c:v>0.69709500000000002</c:v>
                </c:pt>
                <c:pt idx="368">
                  <c:v>5.6865030000000001</c:v>
                </c:pt>
                <c:pt idx="369">
                  <c:v>8.3985020000000006</c:v>
                </c:pt>
                <c:pt idx="370">
                  <c:v>0.60175000000000001</c:v>
                </c:pt>
                <c:pt idx="371">
                  <c:v>1.020983</c:v>
                </c:pt>
                <c:pt idx="372">
                  <c:v>2.9392990000000001</c:v>
                </c:pt>
                <c:pt idx="373">
                  <c:v>5.3599519999999998</c:v>
                </c:pt>
                <c:pt idx="374">
                  <c:v>6.6944229999999996</c:v>
                </c:pt>
                <c:pt idx="375">
                  <c:v>6.5320229999999997</c:v>
                </c:pt>
                <c:pt idx="376">
                  <c:v>7.8131159999999999</c:v>
                </c:pt>
                <c:pt idx="377">
                  <c:v>3.4899439999999999</c:v>
                </c:pt>
                <c:pt idx="378">
                  <c:v>5.8692029999999997</c:v>
                </c:pt>
                <c:pt idx="379">
                  <c:v>13.376023999999999</c:v>
                </c:pt>
                <c:pt idx="380">
                  <c:v>1.759266</c:v>
                </c:pt>
                <c:pt idx="381">
                  <c:v>1.0713410000000001</c:v>
                </c:pt>
                <c:pt idx="382">
                  <c:v>5.8989640000000003</c:v>
                </c:pt>
                <c:pt idx="383">
                  <c:v>8.5446329999999993</c:v>
                </c:pt>
                <c:pt idx="384">
                  <c:v>11.86178</c:v>
                </c:pt>
                <c:pt idx="385">
                  <c:v>14.361324</c:v>
                </c:pt>
                <c:pt idx="386">
                  <c:v>12.096957</c:v>
                </c:pt>
                <c:pt idx="387">
                  <c:v>9.5295100000000001</c:v>
                </c:pt>
                <c:pt idx="388">
                  <c:v>3.0911040000000001</c:v>
                </c:pt>
                <c:pt idx="389">
                  <c:v>29.917133</c:v>
                </c:pt>
                <c:pt idx="390">
                  <c:v>11.231547000000001</c:v>
                </c:pt>
                <c:pt idx="391">
                  <c:v>3.145826</c:v>
                </c:pt>
                <c:pt idx="392">
                  <c:v>25.319506000000001</c:v>
                </c:pt>
                <c:pt idx="393">
                  <c:v>10.702349</c:v>
                </c:pt>
                <c:pt idx="394">
                  <c:v>41.201515000000001</c:v>
                </c:pt>
                <c:pt idx="395">
                  <c:v>117.145218</c:v>
                </c:pt>
                <c:pt idx="396">
                  <c:v>49.252457</c:v>
                </c:pt>
                <c:pt idx="397">
                  <c:v>561.75824</c:v>
                </c:pt>
                <c:pt idx="398">
                  <c:v>79.237396000000004</c:v>
                </c:pt>
                <c:pt idx="399">
                  <c:v>93.883347000000001</c:v>
                </c:pt>
                <c:pt idx="400">
                  <c:v>58.082267999999999</c:v>
                </c:pt>
                <c:pt idx="401">
                  <c:v>15.955532</c:v>
                </c:pt>
                <c:pt idx="402">
                  <c:v>38.577666999999998</c:v>
                </c:pt>
                <c:pt idx="403">
                  <c:v>1.483968</c:v>
                </c:pt>
                <c:pt idx="404">
                  <c:v>22.235928999999999</c:v>
                </c:pt>
                <c:pt idx="405">
                  <c:v>29.637702999999998</c:v>
                </c:pt>
                <c:pt idx="406">
                  <c:v>5.8186730000000004</c:v>
                </c:pt>
                <c:pt idx="407">
                  <c:v>6.3526949999999998</c:v>
                </c:pt>
                <c:pt idx="408">
                  <c:v>6.2947550000000003</c:v>
                </c:pt>
                <c:pt idx="409">
                  <c:v>13.239151</c:v>
                </c:pt>
                <c:pt idx="410">
                  <c:v>14.199303</c:v>
                </c:pt>
                <c:pt idx="411">
                  <c:v>9.6268899999999995</c:v>
                </c:pt>
                <c:pt idx="412">
                  <c:v>10.468791</c:v>
                </c:pt>
                <c:pt idx="413">
                  <c:v>3.3512460000000002</c:v>
                </c:pt>
                <c:pt idx="414">
                  <c:v>6.2213799999999999</c:v>
                </c:pt>
                <c:pt idx="415">
                  <c:v>13.319611999999999</c:v>
                </c:pt>
                <c:pt idx="416">
                  <c:v>0.52814799999999995</c:v>
                </c:pt>
                <c:pt idx="417">
                  <c:v>2.1102720000000001</c:v>
                </c:pt>
                <c:pt idx="418">
                  <c:v>4.3874909999999998</c:v>
                </c:pt>
                <c:pt idx="419">
                  <c:v>5.5844680000000002</c:v>
                </c:pt>
                <c:pt idx="420">
                  <c:v>7.4548069999999997</c:v>
                </c:pt>
                <c:pt idx="421">
                  <c:v>6.6864509999999999</c:v>
                </c:pt>
                <c:pt idx="422">
                  <c:v>4.8764110000000001</c:v>
                </c:pt>
                <c:pt idx="423">
                  <c:v>3.1719059999999999</c:v>
                </c:pt>
                <c:pt idx="424">
                  <c:v>1.799804</c:v>
                </c:pt>
                <c:pt idx="425">
                  <c:v>8.7495689999999993</c:v>
                </c:pt>
                <c:pt idx="426">
                  <c:v>2.5116710000000002</c:v>
                </c:pt>
                <c:pt idx="427">
                  <c:v>0.54433600000000004</c:v>
                </c:pt>
                <c:pt idx="428">
                  <c:v>2.979733</c:v>
                </c:pt>
                <c:pt idx="429">
                  <c:v>1.472683</c:v>
                </c:pt>
                <c:pt idx="430">
                  <c:v>5.0761469999999997</c:v>
                </c:pt>
                <c:pt idx="431">
                  <c:v>6.3392549999999996</c:v>
                </c:pt>
                <c:pt idx="432">
                  <c:v>2.3705699999999998</c:v>
                </c:pt>
                <c:pt idx="433">
                  <c:v>2.2622969999999998</c:v>
                </c:pt>
                <c:pt idx="434">
                  <c:v>1.565601</c:v>
                </c:pt>
                <c:pt idx="435">
                  <c:v>5.1984000000000004</c:v>
                </c:pt>
                <c:pt idx="436">
                  <c:v>3.3698489999999999</c:v>
                </c:pt>
                <c:pt idx="437">
                  <c:v>1.672077</c:v>
                </c:pt>
                <c:pt idx="438">
                  <c:v>2.3700580000000002</c:v>
                </c:pt>
                <c:pt idx="439">
                  <c:v>0.49159399999999998</c:v>
                </c:pt>
                <c:pt idx="440">
                  <c:v>3.466164</c:v>
                </c:pt>
                <c:pt idx="441">
                  <c:v>6.052378</c:v>
                </c:pt>
                <c:pt idx="442">
                  <c:v>0.45563900000000002</c:v>
                </c:pt>
                <c:pt idx="443">
                  <c:v>1.807247</c:v>
                </c:pt>
                <c:pt idx="444">
                  <c:v>1.3136220000000001</c:v>
                </c:pt>
                <c:pt idx="445">
                  <c:v>2.8294600000000001</c:v>
                </c:pt>
                <c:pt idx="446">
                  <c:v>3.3365860000000001</c:v>
                </c:pt>
                <c:pt idx="447">
                  <c:v>1.685659</c:v>
                </c:pt>
                <c:pt idx="448">
                  <c:v>2.927743</c:v>
                </c:pt>
                <c:pt idx="449">
                  <c:v>0.79196599999999995</c:v>
                </c:pt>
                <c:pt idx="450">
                  <c:v>3.0866579999999999</c:v>
                </c:pt>
                <c:pt idx="451">
                  <c:v>5.2213880000000001</c:v>
                </c:pt>
                <c:pt idx="452">
                  <c:v>0.38742199999999999</c:v>
                </c:pt>
                <c:pt idx="453">
                  <c:v>0.60567400000000005</c:v>
                </c:pt>
                <c:pt idx="454">
                  <c:v>3.9487709999999998</c:v>
                </c:pt>
                <c:pt idx="455">
                  <c:v>1.887418</c:v>
                </c:pt>
                <c:pt idx="456">
                  <c:v>3.1055570000000001</c:v>
                </c:pt>
                <c:pt idx="457">
                  <c:v>2.8883740000000002</c:v>
                </c:pt>
                <c:pt idx="458">
                  <c:v>2.4792700000000001</c:v>
                </c:pt>
                <c:pt idx="459">
                  <c:v>4.129E-2</c:v>
                </c:pt>
                <c:pt idx="460">
                  <c:v>2.0911339999999998</c:v>
                </c:pt>
                <c:pt idx="461">
                  <c:v>2.4793850000000002</c:v>
                </c:pt>
                <c:pt idx="462">
                  <c:v>6.515E-2</c:v>
                </c:pt>
                <c:pt idx="463">
                  <c:v>0.69248900000000002</c:v>
                </c:pt>
                <c:pt idx="464">
                  <c:v>2.6667529999999999</c:v>
                </c:pt>
                <c:pt idx="465">
                  <c:v>0.49918299999999999</c:v>
                </c:pt>
                <c:pt idx="466">
                  <c:v>2.7424140000000001</c:v>
                </c:pt>
                <c:pt idx="467">
                  <c:v>3.8561299999999998</c:v>
                </c:pt>
                <c:pt idx="468">
                  <c:v>0.48590899999999998</c:v>
                </c:pt>
                <c:pt idx="469">
                  <c:v>2.9147029999999998</c:v>
                </c:pt>
                <c:pt idx="470">
                  <c:v>1.34039</c:v>
                </c:pt>
                <c:pt idx="471">
                  <c:v>0.73866299999999996</c:v>
                </c:pt>
                <c:pt idx="472">
                  <c:v>1.0859190000000001</c:v>
                </c:pt>
                <c:pt idx="473">
                  <c:v>1.618347</c:v>
                </c:pt>
                <c:pt idx="474">
                  <c:v>1.812708</c:v>
                </c:pt>
                <c:pt idx="475">
                  <c:v>0.183478</c:v>
                </c:pt>
                <c:pt idx="476">
                  <c:v>1.8692550000000001</c:v>
                </c:pt>
                <c:pt idx="477">
                  <c:v>2.9063759999999998</c:v>
                </c:pt>
                <c:pt idx="478">
                  <c:v>0.149149</c:v>
                </c:pt>
                <c:pt idx="479">
                  <c:v>1.0627960000000001</c:v>
                </c:pt>
                <c:pt idx="480">
                  <c:v>0.77488900000000005</c:v>
                </c:pt>
                <c:pt idx="481">
                  <c:v>2.3368910000000001</c:v>
                </c:pt>
                <c:pt idx="482">
                  <c:v>1.3006949999999999</c:v>
                </c:pt>
                <c:pt idx="483">
                  <c:v>0.36542599999999997</c:v>
                </c:pt>
                <c:pt idx="484">
                  <c:v>1.8657950000000001</c:v>
                </c:pt>
                <c:pt idx="485">
                  <c:v>0.51180899999999996</c:v>
                </c:pt>
                <c:pt idx="486">
                  <c:v>1.351593</c:v>
                </c:pt>
                <c:pt idx="487">
                  <c:v>1.370492</c:v>
                </c:pt>
                <c:pt idx="488">
                  <c:v>1.1026309999999999</c:v>
                </c:pt>
                <c:pt idx="489">
                  <c:v>1.111002</c:v>
                </c:pt>
                <c:pt idx="490">
                  <c:v>0.35090700000000002</c:v>
                </c:pt>
                <c:pt idx="491">
                  <c:v>0.66927899999999996</c:v>
                </c:pt>
                <c:pt idx="492">
                  <c:v>1.7046399999999999</c:v>
                </c:pt>
                <c:pt idx="493">
                  <c:v>1.3294189999999999</c:v>
                </c:pt>
                <c:pt idx="494">
                  <c:v>0.53254400000000002</c:v>
                </c:pt>
                <c:pt idx="495">
                  <c:v>0.75076399999999999</c:v>
                </c:pt>
                <c:pt idx="496">
                  <c:v>1.260856</c:v>
                </c:pt>
                <c:pt idx="497">
                  <c:v>0.62881600000000004</c:v>
                </c:pt>
                <c:pt idx="498">
                  <c:v>0.85529699999999997</c:v>
                </c:pt>
                <c:pt idx="499">
                  <c:v>0.94201199999999996</c:v>
                </c:pt>
                <c:pt idx="500">
                  <c:v>1.2049289999999999</c:v>
                </c:pt>
                <c:pt idx="501">
                  <c:v>2.1060370000000002</c:v>
                </c:pt>
                <c:pt idx="502">
                  <c:v>2.5719470000000002</c:v>
                </c:pt>
                <c:pt idx="503">
                  <c:v>1.8009679999999999</c:v>
                </c:pt>
                <c:pt idx="504">
                  <c:v>0.98443499999999995</c:v>
                </c:pt>
                <c:pt idx="505">
                  <c:v>0.32367400000000002</c:v>
                </c:pt>
                <c:pt idx="506">
                  <c:v>4.5815000000000002E-2</c:v>
                </c:pt>
                <c:pt idx="507">
                  <c:v>1.571674</c:v>
                </c:pt>
                <c:pt idx="508">
                  <c:v>0.59785200000000005</c:v>
                </c:pt>
                <c:pt idx="509">
                  <c:v>0.51324000000000003</c:v>
                </c:pt>
                <c:pt idx="510">
                  <c:v>1.3408549999999999</c:v>
                </c:pt>
                <c:pt idx="511">
                  <c:v>0.65085400000000004</c:v>
                </c:pt>
                <c:pt idx="512">
                  <c:v>0.66159900000000005</c:v>
                </c:pt>
                <c:pt idx="513">
                  <c:v>1.429206</c:v>
                </c:pt>
                <c:pt idx="514">
                  <c:v>0.79207799999999995</c:v>
                </c:pt>
                <c:pt idx="515">
                  <c:v>1.1268910000000001</c:v>
                </c:pt>
                <c:pt idx="516">
                  <c:v>0.46773100000000001</c:v>
                </c:pt>
                <c:pt idx="517">
                  <c:v>2.4957769999999999</c:v>
                </c:pt>
                <c:pt idx="518">
                  <c:v>1.6197790000000001</c:v>
                </c:pt>
                <c:pt idx="519">
                  <c:v>0.41631600000000002</c:v>
                </c:pt>
                <c:pt idx="520">
                  <c:v>0.51092400000000004</c:v>
                </c:pt>
                <c:pt idx="521">
                  <c:v>0.79007499999999997</c:v>
                </c:pt>
                <c:pt idx="522">
                  <c:v>1.531593</c:v>
                </c:pt>
                <c:pt idx="523">
                  <c:v>1.5408850000000001</c:v>
                </c:pt>
                <c:pt idx="524">
                  <c:v>1.183516</c:v>
                </c:pt>
                <c:pt idx="525">
                  <c:v>5.4718999999999997E-2</c:v>
                </c:pt>
                <c:pt idx="526">
                  <c:v>0.17786099999999999</c:v>
                </c:pt>
                <c:pt idx="527">
                  <c:v>1.0787420000000001</c:v>
                </c:pt>
                <c:pt idx="528">
                  <c:v>0.49850899999999998</c:v>
                </c:pt>
                <c:pt idx="529">
                  <c:v>2.5184259999999998</c:v>
                </c:pt>
                <c:pt idx="530">
                  <c:v>0.32933400000000002</c:v>
                </c:pt>
                <c:pt idx="531">
                  <c:v>1.448191</c:v>
                </c:pt>
                <c:pt idx="532">
                  <c:v>1.574713</c:v>
                </c:pt>
                <c:pt idx="533">
                  <c:v>1.6772359999999999</c:v>
                </c:pt>
                <c:pt idx="534">
                  <c:v>0.18807599999999999</c:v>
                </c:pt>
                <c:pt idx="535">
                  <c:v>0.88596699999999995</c:v>
                </c:pt>
                <c:pt idx="536">
                  <c:v>0.69479500000000005</c:v>
                </c:pt>
                <c:pt idx="537">
                  <c:v>1.3200160000000001</c:v>
                </c:pt>
                <c:pt idx="538">
                  <c:v>0.200818</c:v>
                </c:pt>
                <c:pt idx="539">
                  <c:v>0.19601399999999999</c:v>
                </c:pt>
                <c:pt idx="540">
                  <c:v>1.6613</c:v>
                </c:pt>
                <c:pt idx="541">
                  <c:v>0.19892799999999999</c:v>
                </c:pt>
                <c:pt idx="542">
                  <c:v>0.45644400000000002</c:v>
                </c:pt>
                <c:pt idx="543">
                  <c:v>0.66084200000000004</c:v>
                </c:pt>
                <c:pt idx="544">
                  <c:v>0.186003</c:v>
                </c:pt>
                <c:pt idx="545">
                  <c:v>7.4440999999999993E-2</c:v>
                </c:pt>
                <c:pt idx="546">
                  <c:v>0.648007</c:v>
                </c:pt>
                <c:pt idx="547">
                  <c:v>0.82745800000000003</c:v>
                </c:pt>
                <c:pt idx="548">
                  <c:v>1.0295650000000001</c:v>
                </c:pt>
                <c:pt idx="549">
                  <c:v>1.8654230000000001</c:v>
                </c:pt>
                <c:pt idx="550">
                  <c:v>0.60744900000000002</c:v>
                </c:pt>
                <c:pt idx="551">
                  <c:v>0.96790600000000004</c:v>
                </c:pt>
                <c:pt idx="552">
                  <c:v>0.95591999999999999</c:v>
                </c:pt>
                <c:pt idx="553">
                  <c:v>0.84042700000000004</c:v>
                </c:pt>
                <c:pt idx="554">
                  <c:v>0.65547200000000005</c:v>
                </c:pt>
                <c:pt idx="555">
                  <c:v>0.31168200000000001</c:v>
                </c:pt>
                <c:pt idx="556">
                  <c:v>9.6770999999999996E-2</c:v>
                </c:pt>
                <c:pt idx="557">
                  <c:v>0.58159300000000003</c:v>
                </c:pt>
                <c:pt idx="558">
                  <c:v>1.0784849999999999</c:v>
                </c:pt>
                <c:pt idx="559">
                  <c:v>1.460442</c:v>
                </c:pt>
                <c:pt idx="560">
                  <c:v>1.906914</c:v>
                </c:pt>
                <c:pt idx="561">
                  <c:v>0.69560200000000005</c:v>
                </c:pt>
                <c:pt idx="562">
                  <c:v>3.7871790000000001</c:v>
                </c:pt>
                <c:pt idx="563">
                  <c:v>0.54563600000000001</c:v>
                </c:pt>
                <c:pt idx="564">
                  <c:v>4.8196000000000003E-2</c:v>
                </c:pt>
                <c:pt idx="565">
                  <c:v>1.146544</c:v>
                </c:pt>
                <c:pt idx="566">
                  <c:v>1.559793</c:v>
                </c:pt>
                <c:pt idx="567">
                  <c:v>1.143408</c:v>
                </c:pt>
                <c:pt idx="568">
                  <c:v>0.41803800000000002</c:v>
                </c:pt>
                <c:pt idx="569">
                  <c:v>1.1616329999999999</c:v>
                </c:pt>
                <c:pt idx="570">
                  <c:v>1.349996</c:v>
                </c:pt>
                <c:pt idx="571">
                  <c:v>0.312226</c:v>
                </c:pt>
                <c:pt idx="572">
                  <c:v>0.94311699999999998</c:v>
                </c:pt>
                <c:pt idx="573">
                  <c:v>0.49491200000000002</c:v>
                </c:pt>
                <c:pt idx="574">
                  <c:v>0.56229300000000004</c:v>
                </c:pt>
                <c:pt idx="575">
                  <c:v>0.52914700000000003</c:v>
                </c:pt>
                <c:pt idx="576">
                  <c:v>1.366126</c:v>
                </c:pt>
                <c:pt idx="577">
                  <c:v>1.279596</c:v>
                </c:pt>
                <c:pt idx="578">
                  <c:v>0.74454699999999996</c:v>
                </c:pt>
                <c:pt idx="579">
                  <c:v>0.23738300000000001</c:v>
                </c:pt>
                <c:pt idx="580">
                  <c:v>0.35047800000000001</c:v>
                </c:pt>
                <c:pt idx="581">
                  <c:v>0.98933800000000005</c:v>
                </c:pt>
                <c:pt idx="582">
                  <c:v>0.33534599999999998</c:v>
                </c:pt>
                <c:pt idx="583">
                  <c:v>0.89277600000000001</c:v>
                </c:pt>
                <c:pt idx="584">
                  <c:v>1.1884729999999999</c:v>
                </c:pt>
                <c:pt idx="585">
                  <c:v>1.4032150000000001</c:v>
                </c:pt>
                <c:pt idx="586">
                  <c:v>0.177841</c:v>
                </c:pt>
                <c:pt idx="587">
                  <c:v>0.60257000000000005</c:v>
                </c:pt>
                <c:pt idx="588">
                  <c:v>1.1317000000000001E-2</c:v>
                </c:pt>
                <c:pt idx="589">
                  <c:v>1.880873</c:v>
                </c:pt>
                <c:pt idx="590">
                  <c:v>0.78541899999999998</c:v>
                </c:pt>
                <c:pt idx="591">
                  <c:v>0.96892699999999998</c:v>
                </c:pt>
                <c:pt idx="592">
                  <c:v>0.32902700000000001</c:v>
                </c:pt>
                <c:pt idx="593">
                  <c:v>0.57718100000000006</c:v>
                </c:pt>
                <c:pt idx="594">
                  <c:v>0.46320499999999998</c:v>
                </c:pt>
                <c:pt idx="595">
                  <c:v>1.9155660000000001</c:v>
                </c:pt>
                <c:pt idx="596">
                  <c:v>0.26138600000000001</c:v>
                </c:pt>
                <c:pt idx="597">
                  <c:v>0.509826</c:v>
                </c:pt>
                <c:pt idx="598">
                  <c:v>0.104618</c:v>
                </c:pt>
                <c:pt idx="599">
                  <c:v>1.2759160000000001</c:v>
                </c:pt>
                <c:pt idx="600">
                  <c:v>1.792475</c:v>
                </c:pt>
                <c:pt idx="601">
                  <c:v>0.244561</c:v>
                </c:pt>
                <c:pt idx="602">
                  <c:v>1.2325200000000001</c:v>
                </c:pt>
                <c:pt idx="603">
                  <c:v>0.62382000000000004</c:v>
                </c:pt>
                <c:pt idx="604">
                  <c:v>1.1044350000000001</c:v>
                </c:pt>
                <c:pt idx="605">
                  <c:v>0.85433999999999999</c:v>
                </c:pt>
                <c:pt idx="606">
                  <c:v>0.84155999999999997</c:v>
                </c:pt>
                <c:pt idx="607">
                  <c:v>0.19298499999999999</c:v>
                </c:pt>
                <c:pt idx="608">
                  <c:v>0.46895199999999998</c:v>
                </c:pt>
                <c:pt idx="609">
                  <c:v>1.2574860000000001</c:v>
                </c:pt>
                <c:pt idx="610">
                  <c:v>1.0351809999999999</c:v>
                </c:pt>
                <c:pt idx="611">
                  <c:v>1.631702</c:v>
                </c:pt>
                <c:pt idx="612">
                  <c:v>0.53785400000000005</c:v>
                </c:pt>
                <c:pt idx="613">
                  <c:v>0.79874299999999998</c:v>
                </c:pt>
                <c:pt idx="614">
                  <c:v>0.79126200000000002</c:v>
                </c:pt>
                <c:pt idx="615">
                  <c:v>0.58882999999999996</c:v>
                </c:pt>
                <c:pt idx="616">
                  <c:v>0.32072200000000001</c:v>
                </c:pt>
                <c:pt idx="617">
                  <c:v>0.73858900000000005</c:v>
                </c:pt>
                <c:pt idx="618">
                  <c:v>0.52920599999999995</c:v>
                </c:pt>
                <c:pt idx="619">
                  <c:v>0.64034800000000003</c:v>
                </c:pt>
                <c:pt idx="620">
                  <c:v>1.444472</c:v>
                </c:pt>
                <c:pt idx="621">
                  <c:v>1.3517980000000001</c:v>
                </c:pt>
                <c:pt idx="622">
                  <c:v>0.39352599999999999</c:v>
                </c:pt>
                <c:pt idx="623">
                  <c:v>2.3243200000000002</c:v>
                </c:pt>
                <c:pt idx="624">
                  <c:v>0.39219500000000002</c:v>
                </c:pt>
                <c:pt idx="625">
                  <c:v>0.97531400000000001</c:v>
                </c:pt>
                <c:pt idx="626">
                  <c:v>0.597916</c:v>
                </c:pt>
                <c:pt idx="627">
                  <c:v>0.29391</c:v>
                </c:pt>
                <c:pt idx="628">
                  <c:v>0.968916</c:v>
                </c:pt>
                <c:pt idx="629">
                  <c:v>3.9168620000000001</c:v>
                </c:pt>
                <c:pt idx="630">
                  <c:v>3.128498</c:v>
                </c:pt>
                <c:pt idx="631">
                  <c:v>2.3155109999999999</c:v>
                </c:pt>
                <c:pt idx="632">
                  <c:v>2.8671609999999998</c:v>
                </c:pt>
                <c:pt idx="633">
                  <c:v>13.498125</c:v>
                </c:pt>
                <c:pt idx="634">
                  <c:v>1.7630129999999999</c:v>
                </c:pt>
                <c:pt idx="635">
                  <c:v>0.51864600000000005</c:v>
                </c:pt>
                <c:pt idx="636">
                  <c:v>3.59484</c:v>
                </c:pt>
                <c:pt idx="637">
                  <c:v>0.13994000000000001</c:v>
                </c:pt>
                <c:pt idx="638">
                  <c:v>2.6648969999999998</c:v>
                </c:pt>
                <c:pt idx="639">
                  <c:v>2.686267</c:v>
                </c:pt>
                <c:pt idx="640">
                  <c:v>1.2395210000000001</c:v>
                </c:pt>
                <c:pt idx="641">
                  <c:v>0.13031200000000001</c:v>
                </c:pt>
                <c:pt idx="642">
                  <c:v>1.463721</c:v>
                </c:pt>
                <c:pt idx="643">
                  <c:v>0.50602899999999995</c:v>
                </c:pt>
                <c:pt idx="644">
                  <c:v>1.6401520000000001</c:v>
                </c:pt>
                <c:pt idx="645">
                  <c:v>0.47273100000000001</c:v>
                </c:pt>
                <c:pt idx="646">
                  <c:v>1.387894</c:v>
                </c:pt>
                <c:pt idx="647">
                  <c:v>0.25933400000000001</c:v>
                </c:pt>
                <c:pt idx="648">
                  <c:v>0.70445599999999997</c:v>
                </c:pt>
                <c:pt idx="649">
                  <c:v>0.93133100000000002</c:v>
                </c:pt>
                <c:pt idx="650">
                  <c:v>5.4783999999999999E-2</c:v>
                </c:pt>
                <c:pt idx="651">
                  <c:v>1.9597260000000001</c:v>
                </c:pt>
                <c:pt idx="652">
                  <c:v>0.88742600000000005</c:v>
                </c:pt>
                <c:pt idx="653">
                  <c:v>0.976267</c:v>
                </c:pt>
                <c:pt idx="654">
                  <c:v>0.40425800000000001</c:v>
                </c:pt>
                <c:pt idx="655">
                  <c:v>1.269107</c:v>
                </c:pt>
                <c:pt idx="656">
                  <c:v>1.4516549999999999</c:v>
                </c:pt>
                <c:pt idx="657">
                  <c:v>0.34354600000000002</c:v>
                </c:pt>
                <c:pt idx="658">
                  <c:v>0.825129</c:v>
                </c:pt>
                <c:pt idx="659">
                  <c:v>1.616214</c:v>
                </c:pt>
                <c:pt idx="660">
                  <c:v>0.152586</c:v>
                </c:pt>
                <c:pt idx="661">
                  <c:v>1.040373</c:v>
                </c:pt>
                <c:pt idx="662">
                  <c:v>2.110887</c:v>
                </c:pt>
                <c:pt idx="663">
                  <c:v>1.5707610000000001</c:v>
                </c:pt>
                <c:pt idx="664">
                  <c:v>1.106463</c:v>
                </c:pt>
                <c:pt idx="665">
                  <c:v>0.63775499999999996</c:v>
                </c:pt>
                <c:pt idx="666">
                  <c:v>0.92255200000000004</c:v>
                </c:pt>
                <c:pt idx="667">
                  <c:v>0.70777199999999996</c:v>
                </c:pt>
                <c:pt idx="668">
                  <c:v>0.29613600000000001</c:v>
                </c:pt>
                <c:pt idx="669">
                  <c:v>0.14702999999999999</c:v>
                </c:pt>
                <c:pt idx="670">
                  <c:v>0.85031900000000005</c:v>
                </c:pt>
                <c:pt idx="671">
                  <c:v>0.77189399999999997</c:v>
                </c:pt>
                <c:pt idx="672">
                  <c:v>2.119475</c:v>
                </c:pt>
                <c:pt idx="673">
                  <c:v>0.16190199999999999</c:v>
                </c:pt>
                <c:pt idx="674">
                  <c:v>0.65852500000000003</c:v>
                </c:pt>
                <c:pt idx="675">
                  <c:v>1.1709210000000001</c:v>
                </c:pt>
                <c:pt idx="676">
                  <c:v>0.59409400000000001</c:v>
                </c:pt>
                <c:pt idx="677">
                  <c:v>0.26974199999999998</c:v>
                </c:pt>
                <c:pt idx="678">
                  <c:v>0.28732000000000002</c:v>
                </c:pt>
                <c:pt idx="679">
                  <c:v>0.94683399999999995</c:v>
                </c:pt>
                <c:pt idx="680">
                  <c:v>7.4564000000000005E-2</c:v>
                </c:pt>
                <c:pt idx="681">
                  <c:v>0.32954600000000001</c:v>
                </c:pt>
                <c:pt idx="682">
                  <c:v>0.249697</c:v>
                </c:pt>
                <c:pt idx="683">
                  <c:v>8.1914000000000001E-2</c:v>
                </c:pt>
                <c:pt idx="684">
                  <c:v>3.8968000000000003E-2</c:v>
                </c:pt>
                <c:pt idx="685">
                  <c:v>0.70618499999999995</c:v>
                </c:pt>
                <c:pt idx="686">
                  <c:v>1.0818490000000001</c:v>
                </c:pt>
                <c:pt idx="687">
                  <c:v>0.97943000000000002</c:v>
                </c:pt>
                <c:pt idx="688">
                  <c:v>0.81166300000000002</c:v>
                </c:pt>
                <c:pt idx="689">
                  <c:v>1.6187780000000001</c:v>
                </c:pt>
                <c:pt idx="690">
                  <c:v>0.67391299999999998</c:v>
                </c:pt>
                <c:pt idx="691">
                  <c:v>0.30291200000000001</c:v>
                </c:pt>
                <c:pt idx="692">
                  <c:v>1.5609409999999999</c:v>
                </c:pt>
                <c:pt idx="693">
                  <c:v>1.3740159999999999</c:v>
                </c:pt>
                <c:pt idx="694">
                  <c:v>1.8154330000000001</c:v>
                </c:pt>
                <c:pt idx="695">
                  <c:v>1.286586</c:v>
                </c:pt>
                <c:pt idx="696">
                  <c:v>1.8183309999999999</c:v>
                </c:pt>
                <c:pt idx="697">
                  <c:v>0.12087199999999999</c:v>
                </c:pt>
                <c:pt idx="698">
                  <c:v>1.0006250000000001</c:v>
                </c:pt>
                <c:pt idx="699">
                  <c:v>0.69147999999999998</c:v>
                </c:pt>
                <c:pt idx="700">
                  <c:v>1.0352539999999999</c:v>
                </c:pt>
                <c:pt idx="701">
                  <c:v>0.67459499999999994</c:v>
                </c:pt>
                <c:pt idx="702">
                  <c:v>1.2030179999999999</c:v>
                </c:pt>
                <c:pt idx="703">
                  <c:v>0.417078</c:v>
                </c:pt>
                <c:pt idx="704">
                  <c:v>0.58770699999999998</c:v>
                </c:pt>
                <c:pt idx="705">
                  <c:v>0.69024700000000005</c:v>
                </c:pt>
                <c:pt idx="706">
                  <c:v>0.380579</c:v>
                </c:pt>
                <c:pt idx="707">
                  <c:v>0.76189300000000004</c:v>
                </c:pt>
                <c:pt idx="708">
                  <c:v>0.149284</c:v>
                </c:pt>
                <c:pt idx="709">
                  <c:v>0.11463</c:v>
                </c:pt>
                <c:pt idx="710">
                  <c:v>1.1697930000000001</c:v>
                </c:pt>
                <c:pt idx="711">
                  <c:v>0.59760599999999997</c:v>
                </c:pt>
                <c:pt idx="712">
                  <c:v>1.5310429999999999</c:v>
                </c:pt>
                <c:pt idx="713">
                  <c:v>2.1848030000000001</c:v>
                </c:pt>
                <c:pt idx="714">
                  <c:v>0.95274499999999995</c:v>
                </c:pt>
                <c:pt idx="715">
                  <c:v>1.1416409999999999</c:v>
                </c:pt>
                <c:pt idx="716">
                  <c:v>1.2470030000000001</c:v>
                </c:pt>
                <c:pt idx="717">
                  <c:v>3.1106000000000002E-2</c:v>
                </c:pt>
                <c:pt idx="718">
                  <c:v>1.6498710000000001</c:v>
                </c:pt>
                <c:pt idx="719">
                  <c:v>9.6178E-2</c:v>
                </c:pt>
                <c:pt idx="720">
                  <c:v>0.68469000000000002</c:v>
                </c:pt>
                <c:pt idx="721">
                  <c:v>0.176735</c:v>
                </c:pt>
                <c:pt idx="722">
                  <c:v>2.5845229999999999</c:v>
                </c:pt>
                <c:pt idx="723">
                  <c:v>3.3789929999999999</c:v>
                </c:pt>
                <c:pt idx="724">
                  <c:v>3.023549</c:v>
                </c:pt>
                <c:pt idx="725">
                  <c:v>0.13475100000000001</c:v>
                </c:pt>
                <c:pt idx="726">
                  <c:v>0.28422999999999998</c:v>
                </c:pt>
                <c:pt idx="727">
                  <c:v>0.112039</c:v>
                </c:pt>
                <c:pt idx="728">
                  <c:v>1.8607670000000001</c:v>
                </c:pt>
                <c:pt idx="729">
                  <c:v>0.57872100000000004</c:v>
                </c:pt>
                <c:pt idx="730">
                  <c:v>5.8425999999999999E-2</c:v>
                </c:pt>
                <c:pt idx="731">
                  <c:v>0.59612200000000004</c:v>
                </c:pt>
                <c:pt idx="732">
                  <c:v>4.8639000000000002E-2</c:v>
                </c:pt>
                <c:pt idx="733">
                  <c:v>0.40926000000000001</c:v>
                </c:pt>
                <c:pt idx="734">
                  <c:v>1.376088</c:v>
                </c:pt>
                <c:pt idx="735">
                  <c:v>0.28512100000000001</c:v>
                </c:pt>
                <c:pt idx="736">
                  <c:v>1.4795100000000001</c:v>
                </c:pt>
                <c:pt idx="737">
                  <c:v>0.58630199999999999</c:v>
                </c:pt>
                <c:pt idx="738">
                  <c:v>1.3458559999999999</c:v>
                </c:pt>
                <c:pt idx="739">
                  <c:v>0.37002000000000002</c:v>
                </c:pt>
                <c:pt idx="740">
                  <c:v>0.14599999999999999</c:v>
                </c:pt>
                <c:pt idx="741">
                  <c:v>0.68179500000000004</c:v>
                </c:pt>
                <c:pt idx="742">
                  <c:v>0.14958199999999999</c:v>
                </c:pt>
                <c:pt idx="743">
                  <c:v>2.0035889999999998</c:v>
                </c:pt>
                <c:pt idx="744">
                  <c:v>0.896208</c:v>
                </c:pt>
                <c:pt idx="745">
                  <c:v>0.61943300000000001</c:v>
                </c:pt>
                <c:pt idx="746">
                  <c:v>0.64330399999999999</c:v>
                </c:pt>
                <c:pt idx="747">
                  <c:v>0.90343600000000002</c:v>
                </c:pt>
                <c:pt idx="748">
                  <c:v>0.95548900000000003</c:v>
                </c:pt>
                <c:pt idx="749">
                  <c:v>0.58069499999999996</c:v>
                </c:pt>
                <c:pt idx="750">
                  <c:v>1.3543559999999999</c:v>
                </c:pt>
                <c:pt idx="751">
                  <c:v>1.2592920000000001</c:v>
                </c:pt>
                <c:pt idx="752">
                  <c:v>1.4973860000000001</c:v>
                </c:pt>
                <c:pt idx="753">
                  <c:v>0.59033999999999998</c:v>
                </c:pt>
                <c:pt idx="754">
                  <c:v>1.2959350000000001</c:v>
                </c:pt>
                <c:pt idx="755">
                  <c:v>0.97335199999999999</c:v>
                </c:pt>
                <c:pt idx="756">
                  <c:v>0.93601299999999998</c:v>
                </c:pt>
                <c:pt idx="757">
                  <c:v>7.1473999999999996E-2</c:v>
                </c:pt>
                <c:pt idx="758">
                  <c:v>1.43821</c:v>
                </c:pt>
                <c:pt idx="759">
                  <c:v>0.81580699999999995</c:v>
                </c:pt>
                <c:pt idx="760">
                  <c:v>0.89420500000000003</c:v>
                </c:pt>
                <c:pt idx="761">
                  <c:v>1.7755650000000001</c:v>
                </c:pt>
                <c:pt idx="762">
                  <c:v>0.26078499999999999</c:v>
                </c:pt>
                <c:pt idx="763">
                  <c:v>0.158308</c:v>
                </c:pt>
                <c:pt idx="764">
                  <c:v>1.547131</c:v>
                </c:pt>
                <c:pt idx="765">
                  <c:v>1.1831510000000001</c:v>
                </c:pt>
                <c:pt idx="766">
                  <c:v>1.281587</c:v>
                </c:pt>
                <c:pt idx="767">
                  <c:v>1.174491</c:v>
                </c:pt>
                <c:pt idx="768">
                  <c:v>1.7892520000000001</c:v>
                </c:pt>
                <c:pt idx="769">
                  <c:v>1.610649</c:v>
                </c:pt>
                <c:pt idx="770">
                  <c:v>0.71242099999999997</c:v>
                </c:pt>
                <c:pt idx="771">
                  <c:v>2.6644559999999999</c:v>
                </c:pt>
                <c:pt idx="772">
                  <c:v>0.77866999999999997</c:v>
                </c:pt>
                <c:pt idx="773">
                  <c:v>0.38796700000000001</c:v>
                </c:pt>
                <c:pt idx="774">
                  <c:v>2.2233010000000002</c:v>
                </c:pt>
                <c:pt idx="775">
                  <c:v>0.58844300000000005</c:v>
                </c:pt>
                <c:pt idx="776">
                  <c:v>0.42329699999999998</c:v>
                </c:pt>
                <c:pt idx="777">
                  <c:v>2.2830650000000001</c:v>
                </c:pt>
                <c:pt idx="778">
                  <c:v>3.9394999999999998</c:v>
                </c:pt>
                <c:pt idx="779">
                  <c:v>2.0455000000000001</c:v>
                </c:pt>
                <c:pt idx="780">
                  <c:v>2.0199669999999998</c:v>
                </c:pt>
                <c:pt idx="781">
                  <c:v>3.5745849999999999</c:v>
                </c:pt>
                <c:pt idx="782">
                  <c:v>0.415074</c:v>
                </c:pt>
                <c:pt idx="783">
                  <c:v>3.9511999999999999E-2</c:v>
                </c:pt>
                <c:pt idx="784">
                  <c:v>5.107977</c:v>
                </c:pt>
                <c:pt idx="785">
                  <c:v>0.560442</c:v>
                </c:pt>
                <c:pt idx="786">
                  <c:v>2.9594550000000002</c:v>
                </c:pt>
                <c:pt idx="787">
                  <c:v>7.6373290000000003</c:v>
                </c:pt>
                <c:pt idx="788">
                  <c:v>6.6158380000000001</c:v>
                </c:pt>
                <c:pt idx="789">
                  <c:v>5.7650180000000004</c:v>
                </c:pt>
                <c:pt idx="790">
                  <c:v>5.1007300000000004</c:v>
                </c:pt>
                <c:pt idx="791">
                  <c:v>11.193082</c:v>
                </c:pt>
                <c:pt idx="792">
                  <c:v>4.6139020000000004</c:v>
                </c:pt>
                <c:pt idx="793">
                  <c:v>10.969175</c:v>
                </c:pt>
                <c:pt idx="794">
                  <c:v>39.515979999999999</c:v>
                </c:pt>
                <c:pt idx="795">
                  <c:v>57.144958000000003</c:v>
                </c:pt>
                <c:pt idx="796">
                  <c:v>50.118855000000003</c:v>
                </c:pt>
                <c:pt idx="797">
                  <c:v>28.695581000000001</c:v>
                </c:pt>
                <c:pt idx="798">
                  <c:v>13.441715</c:v>
                </c:pt>
                <c:pt idx="799">
                  <c:v>5.171271</c:v>
                </c:pt>
                <c:pt idx="800">
                  <c:v>10.48316</c:v>
                </c:pt>
                <c:pt idx="801">
                  <c:v>3.9047369999999999</c:v>
                </c:pt>
                <c:pt idx="802">
                  <c:v>3.670668</c:v>
                </c:pt>
                <c:pt idx="803">
                  <c:v>4.0134600000000002</c:v>
                </c:pt>
                <c:pt idx="804">
                  <c:v>7.2706679999999997</c:v>
                </c:pt>
                <c:pt idx="805">
                  <c:v>0.45638400000000001</c:v>
                </c:pt>
                <c:pt idx="806">
                  <c:v>0.92059299999999999</c:v>
                </c:pt>
                <c:pt idx="807">
                  <c:v>5.877256</c:v>
                </c:pt>
                <c:pt idx="808">
                  <c:v>1.9782789999999999</c:v>
                </c:pt>
                <c:pt idx="809">
                  <c:v>2.021001</c:v>
                </c:pt>
                <c:pt idx="810">
                  <c:v>4.5694119999999998</c:v>
                </c:pt>
                <c:pt idx="811">
                  <c:v>1.5072479999999999</c:v>
                </c:pt>
                <c:pt idx="812">
                  <c:v>1.1375980000000001</c:v>
                </c:pt>
                <c:pt idx="813">
                  <c:v>1.455972</c:v>
                </c:pt>
                <c:pt idx="814">
                  <c:v>3.5457689999999999</c:v>
                </c:pt>
                <c:pt idx="815">
                  <c:v>1.5678339999999999</c:v>
                </c:pt>
                <c:pt idx="816">
                  <c:v>0.68552900000000005</c:v>
                </c:pt>
                <c:pt idx="817">
                  <c:v>1.7278899999999999</c:v>
                </c:pt>
                <c:pt idx="818">
                  <c:v>0.25148599999999999</c:v>
                </c:pt>
                <c:pt idx="819">
                  <c:v>0.57623400000000002</c:v>
                </c:pt>
                <c:pt idx="820">
                  <c:v>2.6474500000000001</c:v>
                </c:pt>
                <c:pt idx="821">
                  <c:v>0.20246900000000001</c:v>
                </c:pt>
                <c:pt idx="822">
                  <c:v>2.180758</c:v>
                </c:pt>
                <c:pt idx="823">
                  <c:v>0.92167100000000002</c:v>
                </c:pt>
                <c:pt idx="824">
                  <c:v>1.8503369999999999</c:v>
                </c:pt>
                <c:pt idx="825">
                  <c:v>1.0073620000000001</c:v>
                </c:pt>
                <c:pt idx="826">
                  <c:v>0.759718</c:v>
                </c:pt>
                <c:pt idx="827">
                  <c:v>3.1217239999999999</c:v>
                </c:pt>
                <c:pt idx="828">
                  <c:v>1.342676</c:v>
                </c:pt>
                <c:pt idx="829">
                  <c:v>0.83257999999999999</c:v>
                </c:pt>
                <c:pt idx="830">
                  <c:v>1.919503</c:v>
                </c:pt>
                <c:pt idx="831">
                  <c:v>0.57130400000000003</c:v>
                </c:pt>
                <c:pt idx="832">
                  <c:v>1.8412599999999999</c:v>
                </c:pt>
                <c:pt idx="833">
                  <c:v>1.67326</c:v>
                </c:pt>
                <c:pt idx="834">
                  <c:v>1.147157</c:v>
                </c:pt>
                <c:pt idx="835">
                  <c:v>0.83635099999999996</c:v>
                </c:pt>
                <c:pt idx="836">
                  <c:v>1.261228</c:v>
                </c:pt>
                <c:pt idx="837">
                  <c:v>0.410665</c:v>
                </c:pt>
                <c:pt idx="838">
                  <c:v>0.26331900000000003</c:v>
                </c:pt>
                <c:pt idx="839">
                  <c:v>0.94657199999999997</c:v>
                </c:pt>
                <c:pt idx="840">
                  <c:v>2.3485930000000002</c:v>
                </c:pt>
                <c:pt idx="841">
                  <c:v>0.40806700000000001</c:v>
                </c:pt>
                <c:pt idx="842">
                  <c:v>0.23111699999999999</c:v>
                </c:pt>
                <c:pt idx="843">
                  <c:v>2.2291240000000001</c:v>
                </c:pt>
                <c:pt idx="844">
                  <c:v>0.52053899999999997</c:v>
                </c:pt>
                <c:pt idx="845">
                  <c:v>1.1937489999999999</c:v>
                </c:pt>
                <c:pt idx="846">
                  <c:v>0.476385</c:v>
                </c:pt>
                <c:pt idx="847">
                  <c:v>0.23907900000000001</c:v>
                </c:pt>
                <c:pt idx="848">
                  <c:v>0.10384699999999999</c:v>
                </c:pt>
                <c:pt idx="849">
                  <c:v>0.493396</c:v>
                </c:pt>
                <c:pt idx="850">
                  <c:v>0.78358399999999995</c:v>
                </c:pt>
                <c:pt idx="851">
                  <c:v>1.3629169999999999</c:v>
                </c:pt>
                <c:pt idx="852">
                  <c:v>1.481422</c:v>
                </c:pt>
                <c:pt idx="853">
                  <c:v>1.2988390000000001</c:v>
                </c:pt>
                <c:pt idx="854">
                  <c:v>0.73873599999999995</c:v>
                </c:pt>
                <c:pt idx="855">
                  <c:v>0.54587799999999997</c:v>
                </c:pt>
                <c:pt idx="856">
                  <c:v>0.73089499999999996</c:v>
                </c:pt>
                <c:pt idx="857">
                  <c:v>0.40021699999999999</c:v>
                </c:pt>
                <c:pt idx="858">
                  <c:v>0.32556000000000002</c:v>
                </c:pt>
                <c:pt idx="859">
                  <c:v>1.3876230000000001</c:v>
                </c:pt>
                <c:pt idx="860">
                  <c:v>0.61000399999999999</c:v>
                </c:pt>
                <c:pt idx="861">
                  <c:v>0.83774899999999997</c:v>
                </c:pt>
                <c:pt idx="862">
                  <c:v>0.55739799999999995</c:v>
                </c:pt>
                <c:pt idx="863">
                  <c:v>1.5310710000000001</c:v>
                </c:pt>
                <c:pt idx="864">
                  <c:v>0.802902</c:v>
                </c:pt>
                <c:pt idx="865">
                  <c:v>0.84383799999999998</c:v>
                </c:pt>
                <c:pt idx="866">
                  <c:v>1.313463</c:v>
                </c:pt>
                <c:pt idx="867">
                  <c:v>0.16233700000000001</c:v>
                </c:pt>
                <c:pt idx="868">
                  <c:v>0.39762799999999998</c:v>
                </c:pt>
                <c:pt idx="869">
                  <c:v>3.012705</c:v>
                </c:pt>
                <c:pt idx="870">
                  <c:v>0.707175</c:v>
                </c:pt>
                <c:pt idx="871">
                  <c:v>0.65395499999999995</c:v>
                </c:pt>
                <c:pt idx="872">
                  <c:v>0.53008900000000003</c:v>
                </c:pt>
                <c:pt idx="873">
                  <c:v>1.175419</c:v>
                </c:pt>
                <c:pt idx="874">
                  <c:v>0.488927</c:v>
                </c:pt>
                <c:pt idx="875">
                  <c:v>0.13802200000000001</c:v>
                </c:pt>
                <c:pt idx="876">
                  <c:v>1.0475479999999999</c:v>
                </c:pt>
                <c:pt idx="877">
                  <c:v>0.45660099999999998</c:v>
                </c:pt>
                <c:pt idx="878">
                  <c:v>0.36543300000000001</c:v>
                </c:pt>
                <c:pt idx="879">
                  <c:v>1.1803330000000001</c:v>
                </c:pt>
                <c:pt idx="880">
                  <c:v>0.107145</c:v>
                </c:pt>
                <c:pt idx="881">
                  <c:v>1.354366</c:v>
                </c:pt>
                <c:pt idx="882">
                  <c:v>0.19975499999999999</c:v>
                </c:pt>
                <c:pt idx="883">
                  <c:v>0.43981300000000001</c:v>
                </c:pt>
                <c:pt idx="884">
                  <c:v>0.36473499999999998</c:v>
                </c:pt>
                <c:pt idx="885">
                  <c:v>0.20815800000000001</c:v>
                </c:pt>
                <c:pt idx="886">
                  <c:v>0.49793799999999999</c:v>
                </c:pt>
                <c:pt idx="887">
                  <c:v>1.385043</c:v>
                </c:pt>
                <c:pt idx="888">
                  <c:v>0.69319200000000003</c:v>
                </c:pt>
                <c:pt idx="889">
                  <c:v>0.699658</c:v>
                </c:pt>
                <c:pt idx="890">
                  <c:v>0.44861899999999999</c:v>
                </c:pt>
                <c:pt idx="891">
                  <c:v>0.30869099999999999</c:v>
                </c:pt>
                <c:pt idx="892">
                  <c:v>1.432104</c:v>
                </c:pt>
                <c:pt idx="893">
                  <c:v>4.0509999999999997E-2</c:v>
                </c:pt>
                <c:pt idx="894">
                  <c:v>0.58399699999999999</c:v>
                </c:pt>
                <c:pt idx="895">
                  <c:v>1.0784629999999999</c:v>
                </c:pt>
                <c:pt idx="896">
                  <c:v>1.461104</c:v>
                </c:pt>
                <c:pt idx="897">
                  <c:v>0.43215599999999998</c:v>
                </c:pt>
                <c:pt idx="898">
                  <c:v>1.315137</c:v>
                </c:pt>
                <c:pt idx="899">
                  <c:v>0.59963</c:v>
                </c:pt>
                <c:pt idx="900">
                  <c:v>0.39424500000000001</c:v>
                </c:pt>
                <c:pt idx="901">
                  <c:v>0.22562499999999999</c:v>
                </c:pt>
                <c:pt idx="902">
                  <c:v>0.29126400000000002</c:v>
                </c:pt>
                <c:pt idx="903">
                  <c:v>0.24609800000000001</c:v>
                </c:pt>
                <c:pt idx="904">
                  <c:v>0.57833999999999997</c:v>
                </c:pt>
                <c:pt idx="905">
                  <c:v>0.54176500000000005</c:v>
                </c:pt>
                <c:pt idx="906">
                  <c:v>0.3594</c:v>
                </c:pt>
                <c:pt idx="907">
                  <c:v>1.025377</c:v>
                </c:pt>
                <c:pt idx="908">
                  <c:v>0.12010999999999999</c:v>
                </c:pt>
                <c:pt idx="909">
                  <c:v>0.79422700000000002</c:v>
                </c:pt>
                <c:pt idx="910">
                  <c:v>0.22436700000000001</c:v>
                </c:pt>
                <c:pt idx="911">
                  <c:v>1.014839</c:v>
                </c:pt>
                <c:pt idx="912">
                  <c:v>0.86764399999999997</c:v>
                </c:pt>
                <c:pt idx="913">
                  <c:v>0.48175899999999999</c:v>
                </c:pt>
                <c:pt idx="914">
                  <c:v>6.7949999999999998E-3</c:v>
                </c:pt>
                <c:pt idx="915">
                  <c:v>0.78770499999999999</c:v>
                </c:pt>
                <c:pt idx="916">
                  <c:v>0.43052800000000002</c:v>
                </c:pt>
                <c:pt idx="917">
                  <c:v>4.4689999999999999E-3</c:v>
                </c:pt>
                <c:pt idx="918">
                  <c:v>1.1481779999999999</c:v>
                </c:pt>
                <c:pt idx="919">
                  <c:v>1.03434</c:v>
                </c:pt>
                <c:pt idx="920">
                  <c:v>0.339781</c:v>
                </c:pt>
                <c:pt idx="921">
                  <c:v>1.094301</c:v>
                </c:pt>
                <c:pt idx="922">
                  <c:v>0.81662999999999997</c:v>
                </c:pt>
                <c:pt idx="923">
                  <c:v>0.56958200000000003</c:v>
                </c:pt>
                <c:pt idx="924">
                  <c:v>0.10210900000000001</c:v>
                </c:pt>
                <c:pt idx="925">
                  <c:v>0.86075999999999997</c:v>
                </c:pt>
                <c:pt idx="926">
                  <c:v>0.45484200000000002</c:v>
                </c:pt>
                <c:pt idx="927">
                  <c:v>0.23344500000000001</c:v>
                </c:pt>
                <c:pt idx="928">
                  <c:v>1.801633</c:v>
                </c:pt>
                <c:pt idx="929">
                  <c:v>0.99414899999999995</c:v>
                </c:pt>
                <c:pt idx="930">
                  <c:v>0.15886500000000001</c:v>
                </c:pt>
                <c:pt idx="931">
                  <c:v>4.8825E-2</c:v>
                </c:pt>
                <c:pt idx="932">
                  <c:v>0.13639000000000001</c:v>
                </c:pt>
                <c:pt idx="933">
                  <c:v>0.47431400000000001</c:v>
                </c:pt>
                <c:pt idx="934">
                  <c:v>0.88261500000000004</c:v>
                </c:pt>
                <c:pt idx="935">
                  <c:v>0.19981099999999999</c:v>
                </c:pt>
                <c:pt idx="936">
                  <c:v>9.7120999999999999E-2</c:v>
                </c:pt>
                <c:pt idx="937">
                  <c:v>0.45949699999999999</c:v>
                </c:pt>
                <c:pt idx="938">
                  <c:v>1.0485120000000001</c:v>
                </c:pt>
                <c:pt idx="939">
                  <c:v>0.32971499999999998</c:v>
                </c:pt>
                <c:pt idx="940">
                  <c:v>0.60953299999999999</c:v>
                </c:pt>
                <c:pt idx="941">
                  <c:v>1.6144320000000001</c:v>
                </c:pt>
                <c:pt idx="942">
                  <c:v>0.24624299999999999</c:v>
                </c:pt>
                <c:pt idx="943">
                  <c:v>0.76696900000000001</c:v>
                </c:pt>
                <c:pt idx="944">
                  <c:v>0.40955999999999998</c:v>
                </c:pt>
                <c:pt idx="945">
                  <c:v>0.81089900000000004</c:v>
                </c:pt>
                <c:pt idx="946">
                  <c:v>2.6847660000000002</c:v>
                </c:pt>
                <c:pt idx="947">
                  <c:v>0.13547600000000001</c:v>
                </c:pt>
                <c:pt idx="948">
                  <c:v>1.2663439999999999</c:v>
                </c:pt>
                <c:pt idx="949">
                  <c:v>0.79373899999999997</c:v>
                </c:pt>
                <c:pt idx="950">
                  <c:v>0.32096599999999997</c:v>
                </c:pt>
                <c:pt idx="951">
                  <c:v>5.3883E-2</c:v>
                </c:pt>
                <c:pt idx="952">
                  <c:v>1.2032959999999999</c:v>
                </c:pt>
                <c:pt idx="953">
                  <c:v>1.789695</c:v>
                </c:pt>
                <c:pt idx="954">
                  <c:v>0.67091500000000004</c:v>
                </c:pt>
                <c:pt idx="955">
                  <c:v>1.275746</c:v>
                </c:pt>
                <c:pt idx="956">
                  <c:v>3.6785169999999998</c:v>
                </c:pt>
                <c:pt idx="957">
                  <c:v>3.3948550000000002</c:v>
                </c:pt>
                <c:pt idx="958">
                  <c:v>1.0580369999999999</c:v>
                </c:pt>
                <c:pt idx="959">
                  <c:v>9.3829150000000006</c:v>
                </c:pt>
                <c:pt idx="960">
                  <c:v>4.120584</c:v>
                </c:pt>
                <c:pt idx="961">
                  <c:v>0.92754700000000001</c:v>
                </c:pt>
                <c:pt idx="962">
                  <c:v>2.0792120000000001</c:v>
                </c:pt>
                <c:pt idx="963">
                  <c:v>2.25888</c:v>
                </c:pt>
                <c:pt idx="964">
                  <c:v>0.78032900000000005</c:v>
                </c:pt>
                <c:pt idx="965">
                  <c:v>2.0018280000000002</c:v>
                </c:pt>
                <c:pt idx="966">
                  <c:v>1.3064100000000001</c:v>
                </c:pt>
                <c:pt idx="967">
                  <c:v>0.37656400000000001</c:v>
                </c:pt>
                <c:pt idx="968">
                  <c:v>1.644156</c:v>
                </c:pt>
                <c:pt idx="969">
                  <c:v>1.6511039999999999</c:v>
                </c:pt>
                <c:pt idx="970">
                  <c:v>0.71012600000000003</c:v>
                </c:pt>
                <c:pt idx="971">
                  <c:v>7.4004E-2</c:v>
                </c:pt>
                <c:pt idx="972">
                  <c:v>1.142298</c:v>
                </c:pt>
                <c:pt idx="973">
                  <c:v>0.65600599999999998</c:v>
                </c:pt>
                <c:pt idx="974">
                  <c:v>2.6530999999999999E-2</c:v>
                </c:pt>
                <c:pt idx="975">
                  <c:v>1.1922790000000001</c:v>
                </c:pt>
                <c:pt idx="976">
                  <c:v>0.44712200000000002</c:v>
                </c:pt>
                <c:pt idx="977">
                  <c:v>1.033067</c:v>
                </c:pt>
                <c:pt idx="978">
                  <c:v>0.306836</c:v>
                </c:pt>
                <c:pt idx="979">
                  <c:v>0.96088099999999999</c:v>
                </c:pt>
                <c:pt idx="980">
                  <c:v>0.25806099999999998</c:v>
                </c:pt>
                <c:pt idx="981">
                  <c:v>1.180609</c:v>
                </c:pt>
                <c:pt idx="982">
                  <c:v>0.61646400000000001</c:v>
                </c:pt>
                <c:pt idx="983">
                  <c:v>0.61836400000000002</c:v>
                </c:pt>
                <c:pt idx="984">
                  <c:v>0.49003000000000002</c:v>
                </c:pt>
                <c:pt idx="985">
                  <c:v>0.27792800000000001</c:v>
                </c:pt>
                <c:pt idx="986">
                  <c:v>0.15934799999999999</c:v>
                </c:pt>
                <c:pt idx="987">
                  <c:v>0.16895099999999999</c:v>
                </c:pt>
                <c:pt idx="988">
                  <c:v>1.1896450000000001</c:v>
                </c:pt>
                <c:pt idx="989">
                  <c:v>1.626155</c:v>
                </c:pt>
                <c:pt idx="990">
                  <c:v>0.51532999999999995</c:v>
                </c:pt>
                <c:pt idx="991">
                  <c:v>0.79170700000000005</c:v>
                </c:pt>
                <c:pt idx="992">
                  <c:v>0.48720999999999998</c:v>
                </c:pt>
                <c:pt idx="993">
                  <c:v>0.49564900000000001</c:v>
                </c:pt>
                <c:pt idx="994">
                  <c:v>0.630019</c:v>
                </c:pt>
                <c:pt idx="995">
                  <c:v>0.496508</c:v>
                </c:pt>
                <c:pt idx="996">
                  <c:v>0.33413799999999999</c:v>
                </c:pt>
                <c:pt idx="997">
                  <c:v>1.7635350000000001</c:v>
                </c:pt>
                <c:pt idx="998">
                  <c:v>0.74204800000000004</c:v>
                </c:pt>
                <c:pt idx="999">
                  <c:v>0.80449599999999999</c:v>
                </c:pt>
                <c:pt idx="1000">
                  <c:v>0.35879</c:v>
                </c:pt>
                <c:pt idx="1001">
                  <c:v>1.7374750000000001</c:v>
                </c:pt>
                <c:pt idx="1002">
                  <c:v>4.1492000000000001E-2</c:v>
                </c:pt>
                <c:pt idx="1003">
                  <c:v>0.56180399999999997</c:v>
                </c:pt>
                <c:pt idx="1004">
                  <c:v>0.28643099999999999</c:v>
                </c:pt>
                <c:pt idx="1005">
                  <c:v>1.3562540000000001</c:v>
                </c:pt>
                <c:pt idx="1006">
                  <c:v>4.1474999999999998E-2</c:v>
                </c:pt>
                <c:pt idx="1007">
                  <c:v>0.204924</c:v>
                </c:pt>
                <c:pt idx="1008">
                  <c:v>0.86031299999999999</c:v>
                </c:pt>
                <c:pt idx="1009">
                  <c:v>0.119531</c:v>
                </c:pt>
                <c:pt idx="1010">
                  <c:v>0.540964</c:v>
                </c:pt>
                <c:pt idx="1011">
                  <c:v>1.2352609999999999</c:v>
                </c:pt>
                <c:pt idx="1012">
                  <c:v>3.3100000000000002E-4</c:v>
                </c:pt>
                <c:pt idx="1013">
                  <c:v>0.187222</c:v>
                </c:pt>
                <c:pt idx="1014">
                  <c:v>1.1009</c:v>
                </c:pt>
                <c:pt idx="1015">
                  <c:v>1.3006089999999999</c:v>
                </c:pt>
                <c:pt idx="1016">
                  <c:v>1.001269</c:v>
                </c:pt>
                <c:pt idx="1017">
                  <c:v>3.0252940000000001</c:v>
                </c:pt>
                <c:pt idx="1018">
                  <c:v>0.79886699999999999</c:v>
                </c:pt>
                <c:pt idx="1019">
                  <c:v>0.45684799999999998</c:v>
                </c:pt>
                <c:pt idx="1020">
                  <c:v>0.105388</c:v>
                </c:pt>
                <c:pt idx="1021">
                  <c:v>2.5248819999999998</c:v>
                </c:pt>
                <c:pt idx="1022">
                  <c:v>0.29264400000000002</c:v>
                </c:pt>
                <c:pt idx="1023">
                  <c:v>0.38379799999999997</c:v>
                </c:pt>
                <c:pt idx="1024">
                  <c:v>2.1641319999999999</c:v>
                </c:pt>
                <c:pt idx="1025">
                  <c:v>0.76094300000000004</c:v>
                </c:pt>
                <c:pt idx="1026">
                  <c:v>2.6775099999999998</c:v>
                </c:pt>
                <c:pt idx="1027">
                  <c:v>7.6631869999999997</c:v>
                </c:pt>
                <c:pt idx="1028">
                  <c:v>0.174514</c:v>
                </c:pt>
                <c:pt idx="1029">
                  <c:v>5.1546310000000002</c:v>
                </c:pt>
                <c:pt idx="1030">
                  <c:v>1.390544</c:v>
                </c:pt>
                <c:pt idx="1031">
                  <c:v>7.6017330000000003</c:v>
                </c:pt>
                <c:pt idx="1032">
                  <c:v>8.596171</c:v>
                </c:pt>
                <c:pt idx="1033">
                  <c:v>2.8703850000000002</c:v>
                </c:pt>
                <c:pt idx="1034">
                  <c:v>0.58182500000000004</c:v>
                </c:pt>
                <c:pt idx="1035">
                  <c:v>0.50098900000000002</c:v>
                </c:pt>
                <c:pt idx="1036">
                  <c:v>1.2072290000000001</c:v>
                </c:pt>
                <c:pt idx="1037">
                  <c:v>2.0388630000000001</c:v>
                </c:pt>
                <c:pt idx="1038">
                  <c:v>4.9895000000000002E-2</c:v>
                </c:pt>
                <c:pt idx="1039">
                  <c:v>1.1428450000000001</c:v>
                </c:pt>
                <c:pt idx="1040">
                  <c:v>0.23707300000000001</c:v>
                </c:pt>
                <c:pt idx="1041">
                  <c:v>0.81165900000000002</c:v>
                </c:pt>
                <c:pt idx="1042">
                  <c:v>0.90051899999999996</c:v>
                </c:pt>
                <c:pt idx="1043">
                  <c:v>0.681871</c:v>
                </c:pt>
                <c:pt idx="1044">
                  <c:v>0.83210499999999998</c:v>
                </c:pt>
                <c:pt idx="1045">
                  <c:v>0.17468600000000001</c:v>
                </c:pt>
                <c:pt idx="1046">
                  <c:v>0.96312299999999995</c:v>
                </c:pt>
                <c:pt idx="1047">
                  <c:v>0.26857500000000001</c:v>
                </c:pt>
                <c:pt idx="1048">
                  <c:v>0.47388000000000002</c:v>
                </c:pt>
                <c:pt idx="1049">
                  <c:v>0.67279800000000001</c:v>
                </c:pt>
                <c:pt idx="1050">
                  <c:v>0.51825600000000005</c:v>
                </c:pt>
                <c:pt idx="1051">
                  <c:v>0.26352399999999998</c:v>
                </c:pt>
                <c:pt idx="1052">
                  <c:v>1.293067</c:v>
                </c:pt>
                <c:pt idx="1053">
                  <c:v>0.80424600000000002</c:v>
                </c:pt>
                <c:pt idx="1054">
                  <c:v>7.7865000000000004E-2</c:v>
                </c:pt>
                <c:pt idx="1055">
                  <c:v>1.31925</c:v>
                </c:pt>
                <c:pt idx="1056">
                  <c:v>1.097148</c:v>
                </c:pt>
                <c:pt idx="1057">
                  <c:v>0.80617799999999995</c:v>
                </c:pt>
                <c:pt idx="1058">
                  <c:v>1.776813</c:v>
                </c:pt>
                <c:pt idx="1059">
                  <c:v>0.42335899999999999</c:v>
                </c:pt>
                <c:pt idx="1060">
                  <c:v>0.57701499999999994</c:v>
                </c:pt>
                <c:pt idx="1061">
                  <c:v>1.949425</c:v>
                </c:pt>
                <c:pt idx="1062">
                  <c:v>0.94929200000000002</c:v>
                </c:pt>
                <c:pt idx="1063">
                  <c:v>0.99955099999999997</c:v>
                </c:pt>
                <c:pt idx="1064">
                  <c:v>1.086967</c:v>
                </c:pt>
                <c:pt idx="1065">
                  <c:v>0.140015</c:v>
                </c:pt>
                <c:pt idx="1066">
                  <c:v>0.109444</c:v>
                </c:pt>
                <c:pt idx="1067">
                  <c:v>0.44824000000000003</c:v>
                </c:pt>
                <c:pt idx="1068">
                  <c:v>1.077591</c:v>
                </c:pt>
                <c:pt idx="1069">
                  <c:v>0.38479099999999999</c:v>
                </c:pt>
                <c:pt idx="1070">
                  <c:v>0.2218</c:v>
                </c:pt>
                <c:pt idx="1071">
                  <c:v>1.0187980000000001</c:v>
                </c:pt>
                <c:pt idx="1072">
                  <c:v>0.78689399999999998</c:v>
                </c:pt>
                <c:pt idx="1073">
                  <c:v>0.327737</c:v>
                </c:pt>
                <c:pt idx="1074">
                  <c:v>0.95768200000000003</c:v>
                </c:pt>
                <c:pt idx="1075">
                  <c:v>5.738E-3</c:v>
                </c:pt>
                <c:pt idx="1076">
                  <c:v>0.24496899999999999</c:v>
                </c:pt>
                <c:pt idx="1077">
                  <c:v>0.89568199999999998</c:v>
                </c:pt>
                <c:pt idx="1078">
                  <c:v>0.59083699999999995</c:v>
                </c:pt>
                <c:pt idx="1079">
                  <c:v>0.405833</c:v>
                </c:pt>
                <c:pt idx="1080">
                  <c:v>0.35117900000000002</c:v>
                </c:pt>
                <c:pt idx="1081">
                  <c:v>1.160666</c:v>
                </c:pt>
                <c:pt idx="1082">
                  <c:v>0.72134399999999999</c:v>
                </c:pt>
                <c:pt idx="1083">
                  <c:v>0.23586199999999999</c:v>
                </c:pt>
                <c:pt idx="1084">
                  <c:v>1.1747430000000001</c:v>
                </c:pt>
                <c:pt idx="1085">
                  <c:v>0.312612</c:v>
                </c:pt>
                <c:pt idx="1086">
                  <c:v>1.4306479999999999</c:v>
                </c:pt>
                <c:pt idx="1087">
                  <c:v>0.19856699999999999</c:v>
                </c:pt>
                <c:pt idx="1088">
                  <c:v>2.3191600000000001</c:v>
                </c:pt>
                <c:pt idx="1089">
                  <c:v>0.53924799999999995</c:v>
                </c:pt>
                <c:pt idx="1090">
                  <c:v>0.38541999999999998</c:v>
                </c:pt>
                <c:pt idx="1091">
                  <c:v>0.21606500000000001</c:v>
                </c:pt>
                <c:pt idx="1092">
                  <c:v>0.35177199999999997</c:v>
                </c:pt>
                <c:pt idx="1093">
                  <c:v>0.25990000000000002</c:v>
                </c:pt>
                <c:pt idx="1094">
                  <c:v>2.327318</c:v>
                </c:pt>
                <c:pt idx="1095">
                  <c:v>0.41594700000000001</c:v>
                </c:pt>
                <c:pt idx="1096">
                  <c:v>8.1436999999999996E-2</c:v>
                </c:pt>
                <c:pt idx="1097">
                  <c:v>0.45975500000000002</c:v>
                </c:pt>
                <c:pt idx="1098">
                  <c:v>0.40423900000000001</c:v>
                </c:pt>
                <c:pt idx="1099">
                  <c:v>1.4057269999999999</c:v>
                </c:pt>
                <c:pt idx="1100">
                  <c:v>0.24479699999999999</c:v>
                </c:pt>
                <c:pt idx="1101">
                  <c:v>1.5004029999999999</c:v>
                </c:pt>
                <c:pt idx="1102">
                  <c:v>0.25887500000000002</c:v>
                </c:pt>
                <c:pt idx="1103">
                  <c:v>2.2240760000000002</c:v>
                </c:pt>
                <c:pt idx="1104">
                  <c:v>0.87831999999999999</c:v>
                </c:pt>
                <c:pt idx="1105">
                  <c:v>0.72305799999999998</c:v>
                </c:pt>
                <c:pt idx="1106">
                  <c:v>0.35522599999999999</c:v>
                </c:pt>
                <c:pt idx="1107">
                  <c:v>1.382544</c:v>
                </c:pt>
                <c:pt idx="1108">
                  <c:v>0.51405500000000004</c:v>
                </c:pt>
                <c:pt idx="1109">
                  <c:v>4.1599999999999996E-3</c:v>
                </c:pt>
                <c:pt idx="1110">
                  <c:v>2.059364</c:v>
                </c:pt>
                <c:pt idx="1111">
                  <c:v>0.31247000000000003</c:v>
                </c:pt>
                <c:pt idx="1112">
                  <c:v>1.3261229999999999</c:v>
                </c:pt>
                <c:pt idx="1113">
                  <c:v>1.4556229999999999</c:v>
                </c:pt>
                <c:pt idx="1114">
                  <c:v>0.57573300000000005</c:v>
                </c:pt>
                <c:pt idx="1115">
                  <c:v>0.46212399999999998</c:v>
                </c:pt>
                <c:pt idx="1116">
                  <c:v>1.6540710000000001</c:v>
                </c:pt>
                <c:pt idx="1117">
                  <c:v>0.88570800000000005</c:v>
                </c:pt>
                <c:pt idx="1118">
                  <c:v>1.1619219999999999</c:v>
                </c:pt>
                <c:pt idx="1119">
                  <c:v>0.50311099999999997</c:v>
                </c:pt>
                <c:pt idx="1120">
                  <c:v>1.631413</c:v>
                </c:pt>
                <c:pt idx="1121">
                  <c:v>0.491755</c:v>
                </c:pt>
                <c:pt idx="1122">
                  <c:v>0.17684</c:v>
                </c:pt>
                <c:pt idx="1123">
                  <c:v>1.314289</c:v>
                </c:pt>
                <c:pt idx="1124">
                  <c:v>1.1622710000000001</c:v>
                </c:pt>
                <c:pt idx="1125">
                  <c:v>0.31969999999999998</c:v>
                </c:pt>
                <c:pt idx="1126">
                  <c:v>1.4291750000000001</c:v>
                </c:pt>
                <c:pt idx="1127">
                  <c:v>0.23069700000000001</c:v>
                </c:pt>
                <c:pt idx="1128">
                  <c:v>0.19289100000000001</c:v>
                </c:pt>
                <c:pt idx="1129">
                  <c:v>0.12637100000000001</c:v>
                </c:pt>
                <c:pt idx="1130">
                  <c:v>0.88005</c:v>
                </c:pt>
                <c:pt idx="1131">
                  <c:v>0.91027899999999995</c:v>
                </c:pt>
                <c:pt idx="1132">
                  <c:v>0.62624400000000002</c:v>
                </c:pt>
                <c:pt idx="1133">
                  <c:v>1.6016840000000001</c:v>
                </c:pt>
                <c:pt idx="1134">
                  <c:v>1.123E-2</c:v>
                </c:pt>
                <c:pt idx="1135">
                  <c:v>0.10821799999999999</c:v>
                </c:pt>
                <c:pt idx="1136">
                  <c:v>1.231981</c:v>
                </c:pt>
                <c:pt idx="1137">
                  <c:v>0.88412599999999997</c:v>
                </c:pt>
                <c:pt idx="1138">
                  <c:v>0.44178600000000001</c:v>
                </c:pt>
                <c:pt idx="1139">
                  <c:v>1.6559550000000001</c:v>
                </c:pt>
                <c:pt idx="1140">
                  <c:v>1.7994110000000001</c:v>
                </c:pt>
                <c:pt idx="1141">
                  <c:v>0.225492</c:v>
                </c:pt>
                <c:pt idx="1142">
                  <c:v>1.0835030000000001</c:v>
                </c:pt>
                <c:pt idx="1143">
                  <c:v>1.378593</c:v>
                </c:pt>
                <c:pt idx="1144">
                  <c:v>0.49590400000000001</c:v>
                </c:pt>
                <c:pt idx="1145">
                  <c:v>0.47632000000000002</c:v>
                </c:pt>
                <c:pt idx="1146">
                  <c:v>1.7510779999999999</c:v>
                </c:pt>
                <c:pt idx="1147">
                  <c:v>0.50202599999999997</c:v>
                </c:pt>
                <c:pt idx="1148">
                  <c:v>1.3824160000000001</c:v>
                </c:pt>
                <c:pt idx="1149">
                  <c:v>1.750454</c:v>
                </c:pt>
                <c:pt idx="1150">
                  <c:v>2.302152</c:v>
                </c:pt>
                <c:pt idx="1151">
                  <c:v>0.63591200000000003</c:v>
                </c:pt>
                <c:pt idx="1152">
                  <c:v>1.4601550000000001</c:v>
                </c:pt>
                <c:pt idx="1153">
                  <c:v>2.9929570000000001</c:v>
                </c:pt>
                <c:pt idx="1154">
                  <c:v>0.16801199999999999</c:v>
                </c:pt>
                <c:pt idx="1155">
                  <c:v>0.55350699999999997</c:v>
                </c:pt>
                <c:pt idx="1156">
                  <c:v>3.5600779999999999</c:v>
                </c:pt>
                <c:pt idx="1157">
                  <c:v>8.8780000000000005E-3</c:v>
                </c:pt>
                <c:pt idx="1158">
                  <c:v>0.40923799999999999</c:v>
                </c:pt>
                <c:pt idx="1159">
                  <c:v>3.2687810000000002</c:v>
                </c:pt>
                <c:pt idx="1160">
                  <c:v>2.0195799999999999</c:v>
                </c:pt>
                <c:pt idx="1161">
                  <c:v>0.29049000000000003</c:v>
                </c:pt>
                <c:pt idx="1162">
                  <c:v>2.754486</c:v>
                </c:pt>
                <c:pt idx="1163">
                  <c:v>1.8792960000000001</c:v>
                </c:pt>
                <c:pt idx="1164">
                  <c:v>0.90938699999999995</c:v>
                </c:pt>
                <c:pt idx="1165">
                  <c:v>1.3178939999999999</c:v>
                </c:pt>
                <c:pt idx="1166">
                  <c:v>4.3220049999999999</c:v>
                </c:pt>
                <c:pt idx="1167">
                  <c:v>1.976245</c:v>
                </c:pt>
                <c:pt idx="1168">
                  <c:v>0.56872999999999996</c:v>
                </c:pt>
                <c:pt idx="1169">
                  <c:v>4.4381240000000002</c:v>
                </c:pt>
                <c:pt idx="1170">
                  <c:v>0.76847100000000002</c:v>
                </c:pt>
                <c:pt idx="1171">
                  <c:v>5.4790999999999999E-2</c:v>
                </c:pt>
                <c:pt idx="1172">
                  <c:v>4.8582390000000002</c:v>
                </c:pt>
                <c:pt idx="1173">
                  <c:v>1.0911040000000001</c:v>
                </c:pt>
                <c:pt idx="1174">
                  <c:v>1.5649390000000001</c:v>
                </c:pt>
                <c:pt idx="1175">
                  <c:v>4.2779660000000002</c:v>
                </c:pt>
                <c:pt idx="1176">
                  <c:v>4.8015100000000004</c:v>
                </c:pt>
                <c:pt idx="1177">
                  <c:v>1.599259</c:v>
                </c:pt>
                <c:pt idx="1178">
                  <c:v>2.0596580000000002</c:v>
                </c:pt>
                <c:pt idx="1179">
                  <c:v>7.4289240000000003</c:v>
                </c:pt>
                <c:pt idx="1180">
                  <c:v>0.38875900000000002</c:v>
                </c:pt>
                <c:pt idx="1181">
                  <c:v>1.672506</c:v>
                </c:pt>
                <c:pt idx="1182">
                  <c:v>10.588190000000001</c:v>
                </c:pt>
                <c:pt idx="1183">
                  <c:v>1.026481</c:v>
                </c:pt>
                <c:pt idx="1184">
                  <c:v>3.5969730000000002</c:v>
                </c:pt>
                <c:pt idx="1185">
                  <c:v>13.340292</c:v>
                </c:pt>
                <c:pt idx="1186">
                  <c:v>9.4927390000000003</c:v>
                </c:pt>
                <c:pt idx="1187">
                  <c:v>7.2817280000000002</c:v>
                </c:pt>
                <c:pt idx="1188">
                  <c:v>10.807931999999999</c:v>
                </c:pt>
                <c:pt idx="1189">
                  <c:v>22.442001000000001</c:v>
                </c:pt>
                <c:pt idx="1190">
                  <c:v>6.4999900000000004</c:v>
                </c:pt>
                <c:pt idx="1191">
                  <c:v>26.300803999999999</c:v>
                </c:pt>
                <c:pt idx="1192">
                  <c:v>77.991798000000003</c:v>
                </c:pt>
                <c:pt idx="1193">
                  <c:v>65.102813999999995</c:v>
                </c:pt>
                <c:pt idx="1194">
                  <c:v>36.706054999999999</c:v>
                </c:pt>
                <c:pt idx="1195">
                  <c:v>47.656658</c:v>
                </c:pt>
                <c:pt idx="1196">
                  <c:v>18.099449</c:v>
                </c:pt>
                <c:pt idx="1197">
                  <c:v>7.813148</c:v>
                </c:pt>
                <c:pt idx="1198">
                  <c:v>20.925837999999999</c:v>
                </c:pt>
                <c:pt idx="1199">
                  <c:v>7.9767830000000002</c:v>
                </c:pt>
                <c:pt idx="1200">
                  <c:v>6.5343140000000002</c:v>
                </c:pt>
                <c:pt idx="1201">
                  <c:v>9.7576529999999995</c:v>
                </c:pt>
                <c:pt idx="1202">
                  <c:v>14.139182999999999</c:v>
                </c:pt>
                <c:pt idx="1203">
                  <c:v>4.5641480000000003</c:v>
                </c:pt>
                <c:pt idx="1204">
                  <c:v>0.58376700000000004</c:v>
                </c:pt>
                <c:pt idx="1205">
                  <c:v>10.097858</c:v>
                </c:pt>
                <c:pt idx="1206">
                  <c:v>0.644339</c:v>
                </c:pt>
                <c:pt idx="1207">
                  <c:v>1.0196909999999999</c:v>
                </c:pt>
                <c:pt idx="1208">
                  <c:v>7.77562</c:v>
                </c:pt>
                <c:pt idx="1209">
                  <c:v>0.79906500000000003</c:v>
                </c:pt>
                <c:pt idx="1210">
                  <c:v>2.4455290000000001</c:v>
                </c:pt>
                <c:pt idx="1211">
                  <c:v>4.8519430000000003</c:v>
                </c:pt>
                <c:pt idx="1212">
                  <c:v>6.3524779999999996</c:v>
                </c:pt>
                <c:pt idx="1213">
                  <c:v>3.2479049999999998</c:v>
                </c:pt>
                <c:pt idx="1214">
                  <c:v>2.3007740000000001</c:v>
                </c:pt>
                <c:pt idx="1215">
                  <c:v>4.3297359999999996</c:v>
                </c:pt>
                <c:pt idx="1216">
                  <c:v>1.028753</c:v>
                </c:pt>
                <c:pt idx="1217">
                  <c:v>0.63002000000000002</c:v>
                </c:pt>
                <c:pt idx="1218">
                  <c:v>6.0366629999999999</c:v>
                </c:pt>
                <c:pt idx="1219">
                  <c:v>1.1174740000000001</c:v>
                </c:pt>
                <c:pt idx="1220">
                  <c:v>1.220464</c:v>
                </c:pt>
                <c:pt idx="1221">
                  <c:v>3.65</c:v>
                </c:pt>
                <c:pt idx="1222">
                  <c:v>3.286476</c:v>
                </c:pt>
                <c:pt idx="1223">
                  <c:v>1.386501</c:v>
                </c:pt>
                <c:pt idx="1224">
                  <c:v>2.0735760000000001</c:v>
                </c:pt>
                <c:pt idx="1225">
                  <c:v>2.858984</c:v>
                </c:pt>
                <c:pt idx="1226">
                  <c:v>1.2328870000000001</c:v>
                </c:pt>
                <c:pt idx="1227">
                  <c:v>1.2060839999999999</c:v>
                </c:pt>
                <c:pt idx="1228">
                  <c:v>4.1085909999999997</c:v>
                </c:pt>
                <c:pt idx="1229">
                  <c:v>1.5586709999999999</c:v>
                </c:pt>
                <c:pt idx="1230">
                  <c:v>0.96911499999999995</c:v>
                </c:pt>
                <c:pt idx="1231">
                  <c:v>2.941824</c:v>
                </c:pt>
                <c:pt idx="1232">
                  <c:v>1.1923649999999999</c:v>
                </c:pt>
                <c:pt idx="1233">
                  <c:v>1.170077</c:v>
                </c:pt>
                <c:pt idx="1234">
                  <c:v>1.710601</c:v>
                </c:pt>
                <c:pt idx="1235">
                  <c:v>0.62094099999999997</c:v>
                </c:pt>
                <c:pt idx="1236">
                  <c:v>1.4015550000000001</c:v>
                </c:pt>
                <c:pt idx="1237">
                  <c:v>2.1421770000000002</c:v>
                </c:pt>
                <c:pt idx="1238">
                  <c:v>2.8912900000000001</c:v>
                </c:pt>
                <c:pt idx="1239">
                  <c:v>1.6106199999999999</c:v>
                </c:pt>
                <c:pt idx="1240">
                  <c:v>0.66254800000000003</c:v>
                </c:pt>
                <c:pt idx="1241">
                  <c:v>2.8728319999999998</c:v>
                </c:pt>
                <c:pt idx="1242">
                  <c:v>0.21320600000000001</c:v>
                </c:pt>
                <c:pt idx="1243">
                  <c:v>8.8641999999999999E-2</c:v>
                </c:pt>
                <c:pt idx="1244">
                  <c:v>1.9899100000000001</c:v>
                </c:pt>
                <c:pt idx="1245">
                  <c:v>0.16558200000000001</c:v>
                </c:pt>
                <c:pt idx="1246">
                  <c:v>1.8881019999999999</c:v>
                </c:pt>
                <c:pt idx="1247">
                  <c:v>2.6533099999999998</c:v>
                </c:pt>
                <c:pt idx="1248">
                  <c:v>1.4395500000000001</c:v>
                </c:pt>
                <c:pt idx="1249">
                  <c:v>1.6660010000000001</c:v>
                </c:pt>
                <c:pt idx="1250">
                  <c:v>6.6053000000000001E-2</c:v>
                </c:pt>
                <c:pt idx="1251">
                  <c:v>1.671162</c:v>
                </c:pt>
                <c:pt idx="1252">
                  <c:v>0.69599100000000003</c:v>
                </c:pt>
                <c:pt idx="1253">
                  <c:v>0.76833300000000004</c:v>
                </c:pt>
                <c:pt idx="1254">
                  <c:v>1.966648</c:v>
                </c:pt>
                <c:pt idx="1255">
                  <c:v>1.456914</c:v>
                </c:pt>
                <c:pt idx="1256">
                  <c:v>1.1870510000000001</c:v>
                </c:pt>
                <c:pt idx="1257">
                  <c:v>1.9811529999999999</c:v>
                </c:pt>
                <c:pt idx="1258">
                  <c:v>1.4604870000000001</c:v>
                </c:pt>
                <c:pt idx="1259">
                  <c:v>0.37084</c:v>
                </c:pt>
                <c:pt idx="1260">
                  <c:v>1.1654409999999999</c:v>
                </c:pt>
                <c:pt idx="1261">
                  <c:v>1.230672</c:v>
                </c:pt>
                <c:pt idx="1262">
                  <c:v>0.57054700000000003</c:v>
                </c:pt>
                <c:pt idx="1263">
                  <c:v>2.917557</c:v>
                </c:pt>
                <c:pt idx="1264">
                  <c:v>1.251878</c:v>
                </c:pt>
                <c:pt idx="1265">
                  <c:v>1.3225739999999999</c:v>
                </c:pt>
                <c:pt idx="1266">
                  <c:v>1.1595059999999999</c:v>
                </c:pt>
                <c:pt idx="1267">
                  <c:v>1.610133</c:v>
                </c:pt>
                <c:pt idx="1268">
                  <c:v>2.3009210000000002</c:v>
                </c:pt>
                <c:pt idx="1269">
                  <c:v>1.430606</c:v>
                </c:pt>
                <c:pt idx="1270">
                  <c:v>2.1002350000000001</c:v>
                </c:pt>
                <c:pt idx="1271">
                  <c:v>0.36604399999999998</c:v>
                </c:pt>
                <c:pt idx="1272">
                  <c:v>0.82328999999999997</c:v>
                </c:pt>
                <c:pt idx="1273">
                  <c:v>0.168873</c:v>
                </c:pt>
                <c:pt idx="1274">
                  <c:v>1.4508810000000001</c:v>
                </c:pt>
                <c:pt idx="1275">
                  <c:v>0.72533800000000004</c:v>
                </c:pt>
                <c:pt idx="1276">
                  <c:v>0.38570300000000002</c:v>
                </c:pt>
                <c:pt idx="1277">
                  <c:v>1.569577</c:v>
                </c:pt>
                <c:pt idx="1278">
                  <c:v>0.96033400000000002</c:v>
                </c:pt>
                <c:pt idx="1279">
                  <c:v>0.98569499999999999</c:v>
                </c:pt>
                <c:pt idx="1280">
                  <c:v>1.4854240000000001</c:v>
                </c:pt>
                <c:pt idx="1281">
                  <c:v>0.64353700000000003</c:v>
                </c:pt>
                <c:pt idx="1282">
                  <c:v>0.29010200000000003</c:v>
                </c:pt>
                <c:pt idx="1283">
                  <c:v>0.73163299999999998</c:v>
                </c:pt>
                <c:pt idx="1284">
                  <c:v>1.8664989999999999</c:v>
                </c:pt>
                <c:pt idx="1285">
                  <c:v>0.89964999999999995</c:v>
                </c:pt>
                <c:pt idx="1286">
                  <c:v>0.49101699999999998</c:v>
                </c:pt>
                <c:pt idx="1287">
                  <c:v>0.84735199999999999</c:v>
                </c:pt>
                <c:pt idx="1288">
                  <c:v>0.15414</c:v>
                </c:pt>
                <c:pt idx="1289">
                  <c:v>0.27257399999999998</c:v>
                </c:pt>
                <c:pt idx="1290">
                  <c:v>1.564608</c:v>
                </c:pt>
                <c:pt idx="1291">
                  <c:v>0.52637500000000004</c:v>
                </c:pt>
                <c:pt idx="1292">
                  <c:v>0.23508499999999999</c:v>
                </c:pt>
                <c:pt idx="1293">
                  <c:v>2.5671949999999999</c:v>
                </c:pt>
                <c:pt idx="1294">
                  <c:v>1.602271</c:v>
                </c:pt>
                <c:pt idx="1295">
                  <c:v>1.1406909999999999</c:v>
                </c:pt>
                <c:pt idx="1296">
                  <c:v>2.8586E-2</c:v>
                </c:pt>
                <c:pt idx="1297">
                  <c:v>1.075915</c:v>
                </c:pt>
                <c:pt idx="1298">
                  <c:v>0.42586400000000002</c:v>
                </c:pt>
                <c:pt idx="1299">
                  <c:v>7.4651999999999996E-2</c:v>
                </c:pt>
                <c:pt idx="1300">
                  <c:v>1.0345629999999999</c:v>
                </c:pt>
                <c:pt idx="1301">
                  <c:v>1.0910709999999999</c:v>
                </c:pt>
                <c:pt idx="1302">
                  <c:v>0.55570900000000001</c:v>
                </c:pt>
                <c:pt idx="1303">
                  <c:v>1.4163129999999999</c:v>
                </c:pt>
                <c:pt idx="1304">
                  <c:v>0.19999800000000001</c:v>
                </c:pt>
                <c:pt idx="1305">
                  <c:v>1.3508720000000001</c:v>
                </c:pt>
                <c:pt idx="1306">
                  <c:v>0.29253899999999999</c:v>
                </c:pt>
                <c:pt idx="1307">
                  <c:v>5.0260000000000001E-3</c:v>
                </c:pt>
                <c:pt idx="1308">
                  <c:v>0.38969999999999999</c:v>
                </c:pt>
                <c:pt idx="1309">
                  <c:v>0.72338100000000005</c:v>
                </c:pt>
                <c:pt idx="1310">
                  <c:v>1.0591969999999999</c:v>
                </c:pt>
                <c:pt idx="1311">
                  <c:v>0.82768299999999995</c:v>
                </c:pt>
                <c:pt idx="1312">
                  <c:v>0.375419</c:v>
                </c:pt>
                <c:pt idx="1313">
                  <c:v>2.0283989999999998</c:v>
                </c:pt>
                <c:pt idx="1314">
                  <c:v>0.48120000000000002</c:v>
                </c:pt>
                <c:pt idx="1315">
                  <c:v>0.71972800000000003</c:v>
                </c:pt>
                <c:pt idx="1316">
                  <c:v>1.6213949999999999</c:v>
                </c:pt>
                <c:pt idx="1317">
                  <c:v>0.20226</c:v>
                </c:pt>
                <c:pt idx="1318">
                  <c:v>0.836835</c:v>
                </c:pt>
                <c:pt idx="1319">
                  <c:v>0.90573199999999998</c:v>
                </c:pt>
                <c:pt idx="1320">
                  <c:v>1.0434859999999999</c:v>
                </c:pt>
                <c:pt idx="1321">
                  <c:v>0.953044</c:v>
                </c:pt>
                <c:pt idx="1322">
                  <c:v>0.377413</c:v>
                </c:pt>
                <c:pt idx="1323">
                  <c:v>0.41805100000000001</c:v>
                </c:pt>
                <c:pt idx="1324">
                  <c:v>0.40550900000000001</c:v>
                </c:pt>
                <c:pt idx="1325">
                  <c:v>1.062122</c:v>
                </c:pt>
                <c:pt idx="1326">
                  <c:v>0.74354500000000001</c:v>
                </c:pt>
                <c:pt idx="1327">
                  <c:v>0.81274400000000002</c:v>
                </c:pt>
                <c:pt idx="1328">
                  <c:v>0.235064</c:v>
                </c:pt>
                <c:pt idx="1329">
                  <c:v>0.70697600000000005</c:v>
                </c:pt>
                <c:pt idx="1330">
                  <c:v>1.1563349999999999</c:v>
                </c:pt>
                <c:pt idx="1331">
                  <c:v>0.92593499999999995</c:v>
                </c:pt>
                <c:pt idx="1332">
                  <c:v>1.520667</c:v>
                </c:pt>
                <c:pt idx="1333">
                  <c:v>0.52726099999999998</c:v>
                </c:pt>
                <c:pt idx="1334">
                  <c:v>0.644146</c:v>
                </c:pt>
                <c:pt idx="1335">
                  <c:v>0.56409799999999999</c:v>
                </c:pt>
                <c:pt idx="1336">
                  <c:v>1.9317089999999999</c:v>
                </c:pt>
                <c:pt idx="1337">
                  <c:v>0.47741299999999998</c:v>
                </c:pt>
                <c:pt idx="1338">
                  <c:v>0.173289</c:v>
                </c:pt>
                <c:pt idx="1339">
                  <c:v>1.3784449999999999</c:v>
                </c:pt>
                <c:pt idx="1340">
                  <c:v>0.10863100000000001</c:v>
                </c:pt>
                <c:pt idx="1341">
                  <c:v>8.6976999999999999E-2</c:v>
                </c:pt>
                <c:pt idx="1342">
                  <c:v>3.6826999999999999E-2</c:v>
                </c:pt>
                <c:pt idx="1343">
                  <c:v>0.93550199999999994</c:v>
                </c:pt>
                <c:pt idx="1344">
                  <c:v>1.102209</c:v>
                </c:pt>
                <c:pt idx="1345">
                  <c:v>0.28858499999999998</c:v>
                </c:pt>
                <c:pt idx="1346">
                  <c:v>1.1995549999999999</c:v>
                </c:pt>
                <c:pt idx="1347">
                  <c:v>4.8285000000000002E-2</c:v>
                </c:pt>
                <c:pt idx="1348">
                  <c:v>0.255436</c:v>
                </c:pt>
                <c:pt idx="1349">
                  <c:v>1.1611419999999999</c:v>
                </c:pt>
                <c:pt idx="1350">
                  <c:v>0.38059199999999999</c:v>
                </c:pt>
                <c:pt idx="1351">
                  <c:v>0.60489099999999996</c:v>
                </c:pt>
                <c:pt idx="1352">
                  <c:v>4.3457000000000003E-2</c:v>
                </c:pt>
                <c:pt idx="1353">
                  <c:v>2.675951</c:v>
                </c:pt>
                <c:pt idx="1354">
                  <c:v>0.20962700000000001</c:v>
                </c:pt>
                <c:pt idx="1355">
                  <c:v>0.73583799999999999</c:v>
                </c:pt>
                <c:pt idx="1356">
                  <c:v>4.9782E-2</c:v>
                </c:pt>
                <c:pt idx="1357">
                  <c:v>4.6930959999999997</c:v>
                </c:pt>
                <c:pt idx="1358">
                  <c:v>3.5193910000000002</c:v>
                </c:pt>
                <c:pt idx="1359">
                  <c:v>0.42194199999999998</c:v>
                </c:pt>
                <c:pt idx="1360">
                  <c:v>1.3264800000000001</c:v>
                </c:pt>
                <c:pt idx="1361">
                  <c:v>0.21221599999999999</c:v>
                </c:pt>
                <c:pt idx="1362">
                  <c:v>3.0231180000000002</c:v>
                </c:pt>
                <c:pt idx="1363">
                  <c:v>1.982445</c:v>
                </c:pt>
                <c:pt idx="1364">
                  <c:v>2.3151999999999999E-2</c:v>
                </c:pt>
                <c:pt idx="1365">
                  <c:v>0.32411000000000001</c:v>
                </c:pt>
                <c:pt idx="1366">
                  <c:v>0.324936</c:v>
                </c:pt>
                <c:pt idx="1367">
                  <c:v>1.3812139999999999</c:v>
                </c:pt>
                <c:pt idx="1368">
                  <c:v>1.0989880000000001</c:v>
                </c:pt>
                <c:pt idx="1369">
                  <c:v>0.30060199999999998</c:v>
                </c:pt>
                <c:pt idx="1370">
                  <c:v>0.94337700000000002</c:v>
                </c:pt>
                <c:pt idx="1371">
                  <c:v>0.25374000000000002</c:v>
                </c:pt>
                <c:pt idx="1372">
                  <c:v>1.985233</c:v>
                </c:pt>
                <c:pt idx="1373">
                  <c:v>1.722002</c:v>
                </c:pt>
                <c:pt idx="1374">
                  <c:v>0.136654</c:v>
                </c:pt>
                <c:pt idx="1375">
                  <c:v>0.58818599999999999</c:v>
                </c:pt>
                <c:pt idx="1376">
                  <c:v>8.8450000000000001E-2</c:v>
                </c:pt>
                <c:pt idx="1377">
                  <c:v>0.43983499999999998</c:v>
                </c:pt>
                <c:pt idx="1378">
                  <c:v>1.3632200000000001</c:v>
                </c:pt>
                <c:pt idx="1379">
                  <c:v>0.83602500000000002</c:v>
                </c:pt>
                <c:pt idx="1380">
                  <c:v>0.685755</c:v>
                </c:pt>
                <c:pt idx="1381">
                  <c:v>0.82996300000000001</c:v>
                </c:pt>
                <c:pt idx="1382">
                  <c:v>0.93330299999999999</c:v>
                </c:pt>
                <c:pt idx="1383">
                  <c:v>1.4861489999999999</c:v>
                </c:pt>
                <c:pt idx="1384">
                  <c:v>0.28538799999999998</c:v>
                </c:pt>
                <c:pt idx="1385">
                  <c:v>0.22348499999999999</c:v>
                </c:pt>
                <c:pt idx="1386">
                  <c:v>0.15173700000000001</c:v>
                </c:pt>
                <c:pt idx="1387">
                  <c:v>0.896374</c:v>
                </c:pt>
                <c:pt idx="1388">
                  <c:v>1.263798</c:v>
                </c:pt>
                <c:pt idx="1389">
                  <c:v>0.74413700000000005</c:v>
                </c:pt>
                <c:pt idx="1390">
                  <c:v>0.96564099999999997</c:v>
                </c:pt>
                <c:pt idx="1391">
                  <c:v>1.298808</c:v>
                </c:pt>
                <c:pt idx="1392">
                  <c:v>0.66563000000000005</c:v>
                </c:pt>
                <c:pt idx="1393">
                  <c:v>0.975939</c:v>
                </c:pt>
                <c:pt idx="1394">
                  <c:v>0.71177999999999997</c:v>
                </c:pt>
                <c:pt idx="1395">
                  <c:v>1.329118</c:v>
                </c:pt>
                <c:pt idx="1396">
                  <c:v>0.51752299999999996</c:v>
                </c:pt>
                <c:pt idx="1397">
                  <c:v>0.23105300000000001</c:v>
                </c:pt>
                <c:pt idx="1398">
                  <c:v>1.891783</c:v>
                </c:pt>
                <c:pt idx="1399">
                  <c:v>0.79674800000000001</c:v>
                </c:pt>
                <c:pt idx="1400">
                  <c:v>0.34343400000000002</c:v>
                </c:pt>
                <c:pt idx="1401">
                  <c:v>0.63312599999999997</c:v>
                </c:pt>
                <c:pt idx="1402">
                  <c:v>1.0834839999999999</c:v>
                </c:pt>
                <c:pt idx="1403">
                  <c:v>0.86992400000000003</c:v>
                </c:pt>
                <c:pt idx="1404">
                  <c:v>1.2742659999999999</c:v>
                </c:pt>
                <c:pt idx="1405">
                  <c:v>0.37954100000000002</c:v>
                </c:pt>
                <c:pt idx="1406">
                  <c:v>1.010594</c:v>
                </c:pt>
                <c:pt idx="1407">
                  <c:v>1.0180929999999999</c:v>
                </c:pt>
                <c:pt idx="1408">
                  <c:v>1.3305039999999999</c:v>
                </c:pt>
                <c:pt idx="1409">
                  <c:v>0.65263099999999996</c:v>
                </c:pt>
                <c:pt idx="1410">
                  <c:v>0.79301299999999997</c:v>
                </c:pt>
                <c:pt idx="1411">
                  <c:v>0.141093</c:v>
                </c:pt>
                <c:pt idx="1412">
                  <c:v>0.57182699999999997</c:v>
                </c:pt>
                <c:pt idx="1413">
                  <c:v>0.87598600000000004</c:v>
                </c:pt>
                <c:pt idx="1414">
                  <c:v>0.60285500000000003</c:v>
                </c:pt>
                <c:pt idx="1415">
                  <c:v>0.243314</c:v>
                </c:pt>
                <c:pt idx="1416">
                  <c:v>0.55846200000000001</c:v>
                </c:pt>
                <c:pt idx="1417">
                  <c:v>1.153592</c:v>
                </c:pt>
                <c:pt idx="1418">
                  <c:v>1.6619159999999999</c:v>
                </c:pt>
                <c:pt idx="1419">
                  <c:v>0.63040600000000002</c:v>
                </c:pt>
                <c:pt idx="1420">
                  <c:v>1.2976510000000001</c:v>
                </c:pt>
                <c:pt idx="1421">
                  <c:v>1.458321</c:v>
                </c:pt>
                <c:pt idx="1422">
                  <c:v>0.17817</c:v>
                </c:pt>
                <c:pt idx="1423">
                  <c:v>0.16406299999999999</c:v>
                </c:pt>
                <c:pt idx="1424">
                  <c:v>0.90142699999999998</c:v>
                </c:pt>
                <c:pt idx="1425">
                  <c:v>0.49878800000000001</c:v>
                </c:pt>
                <c:pt idx="1426">
                  <c:v>2.5726849999999999</c:v>
                </c:pt>
                <c:pt idx="1427">
                  <c:v>7.7120000000000001E-3</c:v>
                </c:pt>
                <c:pt idx="1428">
                  <c:v>4.2927099999999996</c:v>
                </c:pt>
                <c:pt idx="1429">
                  <c:v>4.7746490000000001</c:v>
                </c:pt>
                <c:pt idx="1430">
                  <c:v>3.697451</c:v>
                </c:pt>
                <c:pt idx="1431">
                  <c:v>1.585477</c:v>
                </c:pt>
                <c:pt idx="1432">
                  <c:v>1.2254339999999999</c:v>
                </c:pt>
                <c:pt idx="1433">
                  <c:v>0.80845699999999998</c:v>
                </c:pt>
                <c:pt idx="1434">
                  <c:v>0.487931</c:v>
                </c:pt>
                <c:pt idx="1435">
                  <c:v>1.0301849999999999</c:v>
                </c:pt>
                <c:pt idx="1436">
                  <c:v>1.910776</c:v>
                </c:pt>
                <c:pt idx="1437">
                  <c:v>0.87224699999999999</c:v>
                </c:pt>
                <c:pt idx="1438">
                  <c:v>0.86837699999999995</c:v>
                </c:pt>
                <c:pt idx="1439">
                  <c:v>1.620303</c:v>
                </c:pt>
                <c:pt idx="1440">
                  <c:v>1.0920000000000001E-3</c:v>
                </c:pt>
                <c:pt idx="1441">
                  <c:v>9.3081999999999998E-2</c:v>
                </c:pt>
                <c:pt idx="1442">
                  <c:v>0.64557100000000001</c:v>
                </c:pt>
                <c:pt idx="1443">
                  <c:v>0.68810000000000004</c:v>
                </c:pt>
                <c:pt idx="1444">
                  <c:v>1.508675</c:v>
                </c:pt>
                <c:pt idx="1445">
                  <c:v>0.123762</c:v>
                </c:pt>
                <c:pt idx="1446">
                  <c:v>0.11042200000000001</c:v>
                </c:pt>
                <c:pt idx="1447">
                  <c:v>1.0308569999999999</c:v>
                </c:pt>
                <c:pt idx="1448">
                  <c:v>0.49004199999999998</c:v>
                </c:pt>
                <c:pt idx="1449">
                  <c:v>1.1690480000000001</c:v>
                </c:pt>
                <c:pt idx="1450">
                  <c:v>1.103105</c:v>
                </c:pt>
                <c:pt idx="1451">
                  <c:v>0.121852</c:v>
                </c:pt>
                <c:pt idx="1452">
                  <c:v>0.32948</c:v>
                </c:pt>
                <c:pt idx="1453">
                  <c:v>0.14163799999999999</c:v>
                </c:pt>
                <c:pt idx="1454">
                  <c:v>1.796009</c:v>
                </c:pt>
                <c:pt idx="1455">
                  <c:v>1.9944919999999999</c:v>
                </c:pt>
                <c:pt idx="1456">
                  <c:v>0.29791400000000001</c:v>
                </c:pt>
                <c:pt idx="1457">
                  <c:v>0.31470199999999998</c:v>
                </c:pt>
                <c:pt idx="1458">
                  <c:v>1.449778</c:v>
                </c:pt>
                <c:pt idx="1459">
                  <c:v>0.428647</c:v>
                </c:pt>
                <c:pt idx="1460">
                  <c:v>2.0502449999999999</c:v>
                </c:pt>
                <c:pt idx="1461">
                  <c:v>1.734694</c:v>
                </c:pt>
                <c:pt idx="1462">
                  <c:v>1.054651</c:v>
                </c:pt>
                <c:pt idx="1463">
                  <c:v>0.57954899999999998</c:v>
                </c:pt>
                <c:pt idx="1464">
                  <c:v>0.80978000000000006</c:v>
                </c:pt>
                <c:pt idx="1465">
                  <c:v>1.437729</c:v>
                </c:pt>
                <c:pt idx="1466">
                  <c:v>0.17364099999999999</c:v>
                </c:pt>
                <c:pt idx="1467">
                  <c:v>3.8351000000000003E-2</c:v>
                </c:pt>
                <c:pt idx="1468">
                  <c:v>1.528527</c:v>
                </c:pt>
                <c:pt idx="1469">
                  <c:v>0.21462899999999999</c:v>
                </c:pt>
                <c:pt idx="1470">
                  <c:v>1.438045</c:v>
                </c:pt>
                <c:pt idx="1471">
                  <c:v>1.3707860000000001</c:v>
                </c:pt>
                <c:pt idx="1472">
                  <c:v>0.97096300000000002</c:v>
                </c:pt>
                <c:pt idx="1473">
                  <c:v>0.74782899999999997</c:v>
                </c:pt>
                <c:pt idx="1474">
                  <c:v>0.469912</c:v>
                </c:pt>
                <c:pt idx="1475">
                  <c:v>1.638371</c:v>
                </c:pt>
                <c:pt idx="1476">
                  <c:v>0.63167899999999999</c:v>
                </c:pt>
                <c:pt idx="1477">
                  <c:v>0.30914000000000003</c:v>
                </c:pt>
                <c:pt idx="1478">
                  <c:v>1.2230749999999999</c:v>
                </c:pt>
                <c:pt idx="1479">
                  <c:v>3.2614999999999998E-2</c:v>
                </c:pt>
                <c:pt idx="1480">
                  <c:v>1.2274590000000001</c:v>
                </c:pt>
                <c:pt idx="1481">
                  <c:v>1.212218</c:v>
                </c:pt>
                <c:pt idx="1482">
                  <c:v>0.57990399999999998</c:v>
                </c:pt>
                <c:pt idx="1483">
                  <c:v>0.26293899999999998</c:v>
                </c:pt>
                <c:pt idx="1484">
                  <c:v>0.49179299999999998</c:v>
                </c:pt>
                <c:pt idx="1485">
                  <c:v>2.0290319999999999</c:v>
                </c:pt>
                <c:pt idx="1486">
                  <c:v>1.6186879999999999</c:v>
                </c:pt>
                <c:pt idx="1487">
                  <c:v>0.14124800000000001</c:v>
                </c:pt>
                <c:pt idx="1488">
                  <c:v>1.241797</c:v>
                </c:pt>
                <c:pt idx="1489">
                  <c:v>0.92251300000000003</c:v>
                </c:pt>
                <c:pt idx="1490">
                  <c:v>1.4033059999999999</c:v>
                </c:pt>
                <c:pt idx="1491">
                  <c:v>1.712159</c:v>
                </c:pt>
                <c:pt idx="1492">
                  <c:v>0.25766600000000001</c:v>
                </c:pt>
                <c:pt idx="1493">
                  <c:v>0.74177899999999997</c:v>
                </c:pt>
                <c:pt idx="1494">
                  <c:v>1.010885</c:v>
                </c:pt>
                <c:pt idx="1495">
                  <c:v>0.80916399999999999</c:v>
                </c:pt>
                <c:pt idx="1496">
                  <c:v>0.92423</c:v>
                </c:pt>
                <c:pt idx="1497">
                  <c:v>0.931006</c:v>
                </c:pt>
                <c:pt idx="1498">
                  <c:v>1.29854</c:v>
                </c:pt>
                <c:pt idx="1499">
                  <c:v>0.26488200000000001</c:v>
                </c:pt>
                <c:pt idx="1500">
                  <c:v>1.0573840000000001</c:v>
                </c:pt>
                <c:pt idx="1501">
                  <c:v>1.1869369999999999</c:v>
                </c:pt>
                <c:pt idx="1502">
                  <c:v>1.2936909999999999</c:v>
                </c:pt>
                <c:pt idx="1503">
                  <c:v>0.23568</c:v>
                </c:pt>
                <c:pt idx="1504">
                  <c:v>0.37256400000000001</c:v>
                </c:pt>
                <c:pt idx="1505">
                  <c:v>0.62339699999999998</c:v>
                </c:pt>
                <c:pt idx="1506">
                  <c:v>1.2797160000000001</c:v>
                </c:pt>
                <c:pt idx="1507">
                  <c:v>1.0912710000000001</c:v>
                </c:pt>
                <c:pt idx="1508">
                  <c:v>0.68059199999999997</c:v>
                </c:pt>
                <c:pt idx="1509">
                  <c:v>1.151548</c:v>
                </c:pt>
                <c:pt idx="1510">
                  <c:v>1.1263939999999999</c:v>
                </c:pt>
                <c:pt idx="1511">
                  <c:v>1.974939</c:v>
                </c:pt>
                <c:pt idx="1512">
                  <c:v>1.2263299999999999</c:v>
                </c:pt>
                <c:pt idx="1513">
                  <c:v>0.888764</c:v>
                </c:pt>
                <c:pt idx="1514">
                  <c:v>0.98946500000000004</c:v>
                </c:pt>
                <c:pt idx="1515">
                  <c:v>9.7417000000000004E-2</c:v>
                </c:pt>
                <c:pt idx="1516">
                  <c:v>1.2989090000000001</c:v>
                </c:pt>
                <c:pt idx="1517">
                  <c:v>1.381351</c:v>
                </c:pt>
                <c:pt idx="1518">
                  <c:v>1.5578529999999999</c:v>
                </c:pt>
                <c:pt idx="1519">
                  <c:v>0.45698</c:v>
                </c:pt>
                <c:pt idx="1520">
                  <c:v>1.8523179999999999</c:v>
                </c:pt>
                <c:pt idx="1521">
                  <c:v>0.90623600000000004</c:v>
                </c:pt>
                <c:pt idx="1522">
                  <c:v>2.2505130000000002</c:v>
                </c:pt>
                <c:pt idx="1523">
                  <c:v>1.181017</c:v>
                </c:pt>
                <c:pt idx="1524">
                  <c:v>0.98138800000000004</c:v>
                </c:pt>
                <c:pt idx="1525">
                  <c:v>0.75555499999999998</c:v>
                </c:pt>
                <c:pt idx="1526">
                  <c:v>1.3810009999999999</c:v>
                </c:pt>
                <c:pt idx="1527">
                  <c:v>2.1478869999999999</c:v>
                </c:pt>
                <c:pt idx="1528">
                  <c:v>0.159856</c:v>
                </c:pt>
                <c:pt idx="1529">
                  <c:v>0.60603499999999999</c:v>
                </c:pt>
                <c:pt idx="1530">
                  <c:v>0.57797200000000004</c:v>
                </c:pt>
                <c:pt idx="1531">
                  <c:v>0.51583400000000001</c:v>
                </c:pt>
                <c:pt idx="1532">
                  <c:v>2.196583</c:v>
                </c:pt>
                <c:pt idx="1533">
                  <c:v>1.9153039999999999</c:v>
                </c:pt>
                <c:pt idx="1534">
                  <c:v>1.563204</c:v>
                </c:pt>
                <c:pt idx="1535">
                  <c:v>0.48858499999999999</c:v>
                </c:pt>
                <c:pt idx="1536">
                  <c:v>1.2258610000000001</c:v>
                </c:pt>
                <c:pt idx="1537">
                  <c:v>2.3051110000000001</c:v>
                </c:pt>
                <c:pt idx="1538">
                  <c:v>1.2241489999999999</c:v>
                </c:pt>
                <c:pt idx="1539">
                  <c:v>3.3474999999999998E-2</c:v>
                </c:pt>
                <c:pt idx="1540">
                  <c:v>0.452733</c:v>
                </c:pt>
                <c:pt idx="1541">
                  <c:v>0.98192199999999996</c:v>
                </c:pt>
                <c:pt idx="1542">
                  <c:v>1.9331419999999999</c:v>
                </c:pt>
                <c:pt idx="1543">
                  <c:v>2.2225760000000001</c:v>
                </c:pt>
                <c:pt idx="1544">
                  <c:v>0.591364</c:v>
                </c:pt>
                <c:pt idx="1545">
                  <c:v>0.99776100000000001</c:v>
                </c:pt>
                <c:pt idx="1546">
                  <c:v>7.1429000000000006E-2</c:v>
                </c:pt>
                <c:pt idx="1547">
                  <c:v>2.3008099999999998</c:v>
                </c:pt>
                <c:pt idx="1548">
                  <c:v>1.9431529999999999</c:v>
                </c:pt>
                <c:pt idx="1549">
                  <c:v>0.94028400000000001</c:v>
                </c:pt>
                <c:pt idx="1550">
                  <c:v>1.0734140000000001</c:v>
                </c:pt>
                <c:pt idx="1551">
                  <c:v>2.6016999999999998E-2</c:v>
                </c:pt>
                <c:pt idx="1552">
                  <c:v>1.949932</c:v>
                </c:pt>
                <c:pt idx="1553">
                  <c:v>3.4020440000000001</c:v>
                </c:pt>
                <c:pt idx="1554">
                  <c:v>0.639656</c:v>
                </c:pt>
                <c:pt idx="1555">
                  <c:v>0.55179299999999998</c:v>
                </c:pt>
                <c:pt idx="1556">
                  <c:v>0.47307500000000002</c:v>
                </c:pt>
                <c:pt idx="1557">
                  <c:v>2.8255849999999998</c:v>
                </c:pt>
                <c:pt idx="1558">
                  <c:v>2.7551570000000001</c:v>
                </c:pt>
                <c:pt idx="1559">
                  <c:v>2.0808249999999999</c:v>
                </c:pt>
                <c:pt idx="1560">
                  <c:v>1.8793059999999999</c:v>
                </c:pt>
                <c:pt idx="1561">
                  <c:v>0.64365099999999997</c:v>
                </c:pt>
                <c:pt idx="1562">
                  <c:v>1.672569</c:v>
                </c:pt>
                <c:pt idx="1563">
                  <c:v>4.4384420000000002</c:v>
                </c:pt>
                <c:pt idx="1564">
                  <c:v>1.009069</c:v>
                </c:pt>
                <c:pt idx="1565">
                  <c:v>4.6909999999999999E-3</c:v>
                </c:pt>
                <c:pt idx="1566">
                  <c:v>1.8897569999999999</c:v>
                </c:pt>
                <c:pt idx="1567">
                  <c:v>1.549177</c:v>
                </c:pt>
                <c:pt idx="1568">
                  <c:v>3.5181680000000002</c:v>
                </c:pt>
                <c:pt idx="1569">
                  <c:v>3.6985109999999999</c:v>
                </c:pt>
                <c:pt idx="1570">
                  <c:v>0.97391399999999995</c:v>
                </c:pt>
                <c:pt idx="1571">
                  <c:v>1.272834</c:v>
                </c:pt>
                <c:pt idx="1572">
                  <c:v>1.560044</c:v>
                </c:pt>
                <c:pt idx="1573">
                  <c:v>5.7180540000000004</c:v>
                </c:pt>
                <c:pt idx="1574">
                  <c:v>2.4283090000000001</c:v>
                </c:pt>
                <c:pt idx="1575">
                  <c:v>1.0028440000000001</c:v>
                </c:pt>
                <c:pt idx="1576">
                  <c:v>2.3912640000000001</c:v>
                </c:pt>
                <c:pt idx="1577">
                  <c:v>1.907117</c:v>
                </c:pt>
                <c:pt idx="1578">
                  <c:v>5.6675120000000003</c:v>
                </c:pt>
                <c:pt idx="1579">
                  <c:v>7.9283260000000002</c:v>
                </c:pt>
                <c:pt idx="1580">
                  <c:v>1.7498309999999999</c:v>
                </c:pt>
                <c:pt idx="1581">
                  <c:v>1.2600420000000001</c:v>
                </c:pt>
                <c:pt idx="1582">
                  <c:v>0.51200599999999996</c:v>
                </c:pt>
                <c:pt idx="1583">
                  <c:v>10.643960999999999</c:v>
                </c:pt>
                <c:pt idx="1584">
                  <c:v>7.8129629999999999</c:v>
                </c:pt>
                <c:pt idx="1585">
                  <c:v>7.8013300000000001</c:v>
                </c:pt>
                <c:pt idx="1586">
                  <c:v>7.9646400000000002</c:v>
                </c:pt>
                <c:pt idx="1587">
                  <c:v>1.759528</c:v>
                </c:pt>
                <c:pt idx="1588">
                  <c:v>17.579639</c:v>
                </c:pt>
                <c:pt idx="1589">
                  <c:v>68.887787000000003</c:v>
                </c:pt>
                <c:pt idx="1590">
                  <c:v>3.9961220000000002</c:v>
                </c:pt>
                <c:pt idx="1591">
                  <c:v>10.698605000000001</c:v>
                </c:pt>
                <c:pt idx="1592">
                  <c:v>24.843696999999999</c:v>
                </c:pt>
                <c:pt idx="1593">
                  <c:v>23.600876</c:v>
                </c:pt>
                <c:pt idx="1594">
                  <c:v>25.248128999999999</c:v>
                </c:pt>
                <c:pt idx="1595">
                  <c:v>13.062094</c:v>
                </c:pt>
                <c:pt idx="1596">
                  <c:v>7.8321820000000004</c:v>
                </c:pt>
                <c:pt idx="1597">
                  <c:v>0.79464199999999996</c:v>
                </c:pt>
                <c:pt idx="1598">
                  <c:v>6.4508590000000003</c:v>
                </c:pt>
                <c:pt idx="1599">
                  <c:v>10.825701</c:v>
                </c:pt>
                <c:pt idx="1600">
                  <c:v>3.0080200000000001</c:v>
                </c:pt>
                <c:pt idx="1601">
                  <c:v>1.666774</c:v>
                </c:pt>
                <c:pt idx="1602">
                  <c:v>2.5748090000000001</c:v>
                </c:pt>
                <c:pt idx="1603">
                  <c:v>2.7465320000000002</c:v>
                </c:pt>
                <c:pt idx="1604">
                  <c:v>5.1060140000000001</c:v>
                </c:pt>
                <c:pt idx="1605">
                  <c:v>5.2917759999999996</c:v>
                </c:pt>
                <c:pt idx="1606">
                  <c:v>1.772834</c:v>
                </c:pt>
                <c:pt idx="1607">
                  <c:v>0.81927300000000003</c:v>
                </c:pt>
                <c:pt idx="1608">
                  <c:v>1.254284</c:v>
                </c:pt>
                <c:pt idx="1609">
                  <c:v>4.3736509999999997</c:v>
                </c:pt>
                <c:pt idx="1610">
                  <c:v>2.2957230000000002</c:v>
                </c:pt>
                <c:pt idx="1611">
                  <c:v>1.9714229999999999</c:v>
                </c:pt>
                <c:pt idx="1612">
                  <c:v>1.08711</c:v>
                </c:pt>
                <c:pt idx="1613">
                  <c:v>0.74612400000000001</c:v>
                </c:pt>
                <c:pt idx="1614">
                  <c:v>2.6576019999999998</c:v>
                </c:pt>
                <c:pt idx="1615">
                  <c:v>3.8145090000000001</c:v>
                </c:pt>
                <c:pt idx="1616">
                  <c:v>0.43007499999999999</c:v>
                </c:pt>
                <c:pt idx="1617">
                  <c:v>0.90407300000000002</c:v>
                </c:pt>
                <c:pt idx="1618">
                  <c:v>0.10077</c:v>
                </c:pt>
                <c:pt idx="1619">
                  <c:v>2.843645</c:v>
                </c:pt>
                <c:pt idx="1620">
                  <c:v>1.6924330000000001</c:v>
                </c:pt>
                <c:pt idx="1621">
                  <c:v>1.7028110000000001</c:v>
                </c:pt>
                <c:pt idx="1622">
                  <c:v>0.44649100000000003</c:v>
                </c:pt>
                <c:pt idx="1623">
                  <c:v>0.79176299999999999</c:v>
                </c:pt>
                <c:pt idx="1624">
                  <c:v>1.036438</c:v>
                </c:pt>
                <c:pt idx="1625">
                  <c:v>2.4347569999999998</c:v>
                </c:pt>
                <c:pt idx="1626">
                  <c:v>0.22232499999999999</c:v>
                </c:pt>
                <c:pt idx="1627">
                  <c:v>0.81185700000000005</c:v>
                </c:pt>
                <c:pt idx="1628">
                  <c:v>0.27638499999999999</c:v>
                </c:pt>
                <c:pt idx="1629">
                  <c:v>1.0224850000000001</c:v>
                </c:pt>
                <c:pt idx="1630">
                  <c:v>1.9088689999999999</c:v>
                </c:pt>
                <c:pt idx="1631">
                  <c:v>1.7082550000000001</c:v>
                </c:pt>
                <c:pt idx="1632">
                  <c:v>0.49786399999999997</c:v>
                </c:pt>
                <c:pt idx="1633">
                  <c:v>0.24951200000000001</c:v>
                </c:pt>
                <c:pt idx="1634">
                  <c:v>0.59542200000000001</c:v>
                </c:pt>
                <c:pt idx="1635">
                  <c:v>1.4776469999999999</c:v>
                </c:pt>
                <c:pt idx="1636">
                  <c:v>0.609074</c:v>
                </c:pt>
                <c:pt idx="1637">
                  <c:v>1.002802</c:v>
                </c:pt>
                <c:pt idx="1638">
                  <c:v>0.11539000000000001</c:v>
                </c:pt>
                <c:pt idx="1639">
                  <c:v>0.95125499999999996</c:v>
                </c:pt>
                <c:pt idx="1640">
                  <c:v>0.88923799999999997</c:v>
                </c:pt>
                <c:pt idx="1641">
                  <c:v>2.1174590000000002</c:v>
                </c:pt>
                <c:pt idx="1642">
                  <c:v>0.37801200000000001</c:v>
                </c:pt>
                <c:pt idx="1643">
                  <c:v>1.5006E-2</c:v>
                </c:pt>
                <c:pt idx="1644">
                  <c:v>0.15359300000000001</c:v>
                </c:pt>
                <c:pt idx="1645">
                  <c:v>1.0311250000000001</c:v>
                </c:pt>
                <c:pt idx="1646">
                  <c:v>0.91576100000000005</c:v>
                </c:pt>
                <c:pt idx="1647">
                  <c:v>0.96625499999999998</c:v>
                </c:pt>
                <c:pt idx="1648">
                  <c:v>0.94284500000000004</c:v>
                </c:pt>
                <c:pt idx="1649">
                  <c:v>0.127612</c:v>
                </c:pt>
                <c:pt idx="1650">
                  <c:v>0.78488500000000005</c:v>
                </c:pt>
                <c:pt idx="1651">
                  <c:v>2.272284</c:v>
                </c:pt>
                <c:pt idx="1652">
                  <c:v>1.4252320000000001</c:v>
                </c:pt>
                <c:pt idx="1653">
                  <c:v>0.47391</c:v>
                </c:pt>
                <c:pt idx="1654">
                  <c:v>0.52086100000000002</c:v>
                </c:pt>
                <c:pt idx="1655">
                  <c:v>0.98385599999999995</c:v>
                </c:pt>
                <c:pt idx="1656">
                  <c:v>0.66963499999999998</c:v>
                </c:pt>
                <c:pt idx="1657">
                  <c:v>1.0939479999999999</c:v>
                </c:pt>
                <c:pt idx="1658">
                  <c:v>0.14194399999999999</c:v>
                </c:pt>
                <c:pt idx="1659">
                  <c:v>0.14171900000000001</c:v>
                </c:pt>
                <c:pt idx="1660">
                  <c:v>0.24603700000000001</c:v>
                </c:pt>
                <c:pt idx="1661">
                  <c:v>0.52752200000000005</c:v>
                </c:pt>
                <c:pt idx="1662">
                  <c:v>2.2868689999999998</c:v>
                </c:pt>
                <c:pt idx="1663">
                  <c:v>0.25732300000000002</c:v>
                </c:pt>
                <c:pt idx="1664">
                  <c:v>0.92450699999999997</c:v>
                </c:pt>
                <c:pt idx="1665">
                  <c:v>1.711152</c:v>
                </c:pt>
                <c:pt idx="1666">
                  <c:v>3.3702999999999997E-2</c:v>
                </c:pt>
                <c:pt idx="1667">
                  <c:v>0.91310100000000005</c:v>
                </c:pt>
                <c:pt idx="1668">
                  <c:v>0.75608600000000004</c:v>
                </c:pt>
                <c:pt idx="1669">
                  <c:v>1.457778</c:v>
                </c:pt>
                <c:pt idx="1670">
                  <c:v>0.313417</c:v>
                </c:pt>
                <c:pt idx="1671">
                  <c:v>0.53546300000000002</c:v>
                </c:pt>
                <c:pt idx="1672">
                  <c:v>5.9824000000000002E-2</c:v>
                </c:pt>
                <c:pt idx="1673">
                  <c:v>0.50727500000000003</c:v>
                </c:pt>
                <c:pt idx="1674">
                  <c:v>0.15204100000000001</c:v>
                </c:pt>
                <c:pt idx="1675">
                  <c:v>1.2618750000000001</c:v>
                </c:pt>
                <c:pt idx="1676">
                  <c:v>0.16533400000000001</c:v>
                </c:pt>
                <c:pt idx="1677">
                  <c:v>1.339539</c:v>
                </c:pt>
                <c:pt idx="1678">
                  <c:v>0.76351400000000003</c:v>
                </c:pt>
                <c:pt idx="1679">
                  <c:v>0.109194</c:v>
                </c:pt>
                <c:pt idx="1680">
                  <c:v>0.30733100000000002</c:v>
                </c:pt>
                <c:pt idx="1681">
                  <c:v>1.347837</c:v>
                </c:pt>
                <c:pt idx="1682">
                  <c:v>0.40796700000000002</c:v>
                </c:pt>
                <c:pt idx="1683">
                  <c:v>0.41917399999999999</c:v>
                </c:pt>
                <c:pt idx="1684">
                  <c:v>0.58015899999999998</c:v>
                </c:pt>
                <c:pt idx="1685">
                  <c:v>0.71370900000000004</c:v>
                </c:pt>
                <c:pt idx="1686">
                  <c:v>0.34247899999999998</c:v>
                </c:pt>
                <c:pt idx="1687">
                  <c:v>5.3418E-2</c:v>
                </c:pt>
                <c:pt idx="1688">
                  <c:v>0.29494100000000001</c:v>
                </c:pt>
                <c:pt idx="1689">
                  <c:v>0.51511099999999999</c:v>
                </c:pt>
                <c:pt idx="1690">
                  <c:v>0.77579500000000001</c:v>
                </c:pt>
                <c:pt idx="1691">
                  <c:v>0.239981</c:v>
                </c:pt>
                <c:pt idx="1692">
                  <c:v>0.66973099999999997</c:v>
                </c:pt>
                <c:pt idx="1693">
                  <c:v>0.55393199999999998</c:v>
                </c:pt>
                <c:pt idx="1694">
                  <c:v>0.61790900000000004</c:v>
                </c:pt>
                <c:pt idx="1695">
                  <c:v>0.36361300000000002</c:v>
                </c:pt>
                <c:pt idx="1696">
                  <c:v>0.92947900000000006</c:v>
                </c:pt>
                <c:pt idx="1697">
                  <c:v>0.95749200000000001</c:v>
                </c:pt>
                <c:pt idx="1698">
                  <c:v>0.42067199999999999</c:v>
                </c:pt>
                <c:pt idx="1699">
                  <c:v>0.53950799999999999</c:v>
                </c:pt>
                <c:pt idx="1700">
                  <c:v>0.37037700000000001</c:v>
                </c:pt>
                <c:pt idx="1701">
                  <c:v>0.193021</c:v>
                </c:pt>
                <c:pt idx="1702">
                  <c:v>4.9262E-2</c:v>
                </c:pt>
                <c:pt idx="1703">
                  <c:v>0.93960399999999999</c:v>
                </c:pt>
                <c:pt idx="1704">
                  <c:v>0.444552</c:v>
                </c:pt>
                <c:pt idx="1705">
                  <c:v>0.57778499999999999</c:v>
                </c:pt>
                <c:pt idx="1706">
                  <c:v>0.54172799999999999</c:v>
                </c:pt>
                <c:pt idx="1707">
                  <c:v>0.37994099999999997</c:v>
                </c:pt>
                <c:pt idx="1708">
                  <c:v>0.443832</c:v>
                </c:pt>
                <c:pt idx="1709">
                  <c:v>0.54878499999999997</c:v>
                </c:pt>
                <c:pt idx="1710">
                  <c:v>0.60454799999999997</c:v>
                </c:pt>
                <c:pt idx="1711">
                  <c:v>2.2030999999999999E-2</c:v>
                </c:pt>
                <c:pt idx="1712">
                  <c:v>0.43452800000000003</c:v>
                </c:pt>
                <c:pt idx="1713">
                  <c:v>0.42748199999999997</c:v>
                </c:pt>
                <c:pt idx="1714">
                  <c:v>0.215585</c:v>
                </c:pt>
                <c:pt idx="1715">
                  <c:v>0.26817200000000002</c:v>
                </c:pt>
                <c:pt idx="1716">
                  <c:v>0.13436400000000001</c:v>
                </c:pt>
                <c:pt idx="1717">
                  <c:v>0.98431999999999997</c:v>
                </c:pt>
                <c:pt idx="1718">
                  <c:v>0.21092900000000001</c:v>
                </c:pt>
                <c:pt idx="1719">
                  <c:v>0.31087900000000002</c:v>
                </c:pt>
                <c:pt idx="1720">
                  <c:v>0.24543799999999999</c:v>
                </c:pt>
                <c:pt idx="1721">
                  <c:v>0.74190400000000001</c:v>
                </c:pt>
                <c:pt idx="1722">
                  <c:v>0.36337700000000001</c:v>
                </c:pt>
                <c:pt idx="1723">
                  <c:v>1.0782020000000001</c:v>
                </c:pt>
                <c:pt idx="1724">
                  <c:v>0.47689300000000001</c:v>
                </c:pt>
                <c:pt idx="1725">
                  <c:v>0.36294300000000002</c:v>
                </c:pt>
                <c:pt idx="1726">
                  <c:v>0.659474</c:v>
                </c:pt>
                <c:pt idx="1727">
                  <c:v>0.65504200000000001</c:v>
                </c:pt>
                <c:pt idx="1728">
                  <c:v>0.21162</c:v>
                </c:pt>
                <c:pt idx="1729">
                  <c:v>0.12773899999999999</c:v>
                </c:pt>
                <c:pt idx="1730">
                  <c:v>0.34110200000000002</c:v>
                </c:pt>
                <c:pt idx="1731">
                  <c:v>0.16137799999999999</c:v>
                </c:pt>
                <c:pt idx="1732">
                  <c:v>0.38077899999999998</c:v>
                </c:pt>
                <c:pt idx="1733">
                  <c:v>0.63606099999999999</c:v>
                </c:pt>
                <c:pt idx="1734">
                  <c:v>0.44334099999999999</c:v>
                </c:pt>
                <c:pt idx="1735">
                  <c:v>0.32570500000000002</c:v>
                </c:pt>
                <c:pt idx="1736">
                  <c:v>0.32870700000000003</c:v>
                </c:pt>
                <c:pt idx="1737">
                  <c:v>0.44839800000000002</c:v>
                </c:pt>
                <c:pt idx="1738">
                  <c:v>0.34473599999999999</c:v>
                </c:pt>
                <c:pt idx="1739">
                  <c:v>0.36697200000000002</c:v>
                </c:pt>
                <c:pt idx="1740">
                  <c:v>0.42664000000000002</c:v>
                </c:pt>
                <c:pt idx="1741">
                  <c:v>0.50713699999999995</c:v>
                </c:pt>
                <c:pt idx="1742">
                  <c:v>0.74067000000000005</c:v>
                </c:pt>
                <c:pt idx="1743">
                  <c:v>0.386907</c:v>
                </c:pt>
                <c:pt idx="1744">
                  <c:v>0.76276999999999995</c:v>
                </c:pt>
                <c:pt idx="1745">
                  <c:v>0.95807799999999999</c:v>
                </c:pt>
                <c:pt idx="1746">
                  <c:v>4.8752999999999998E-2</c:v>
                </c:pt>
                <c:pt idx="1747">
                  <c:v>0.18310299999999999</c:v>
                </c:pt>
                <c:pt idx="1748">
                  <c:v>0.82385399999999998</c:v>
                </c:pt>
                <c:pt idx="1749">
                  <c:v>0.30130299999999999</c:v>
                </c:pt>
                <c:pt idx="1750">
                  <c:v>0.27785599999999999</c:v>
                </c:pt>
                <c:pt idx="1751">
                  <c:v>0.29374600000000001</c:v>
                </c:pt>
                <c:pt idx="1752">
                  <c:v>2.0615790000000001</c:v>
                </c:pt>
                <c:pt idx="1753">
                  <c:v>0.53598400000000002</c:v>
                </c:pt>
                <c:pt idx="1754">
                  <c:v>2.4555280000000002</c:v>
                </c:pt>
                <c:pt idx="1755">
                  <c:v>3.1259769999999998</c:v>
                </c:pt>
                <c:pt idx="1756">
                  <c:v>2.2382610000000001</c:v>
                </c:pt>
                <c:pt idx="1757">
                  <c:v>0.19048899999999999</c:v>
                </c:pt>
                <c:pt idx="1758">
                  <c:v>1.3033570000000001</c:v>
                </c:pt>
                <c:pt idx="1759">
                  <c:v>1.7498590000000001</c:v>
                </c:pt>
                <c:pt idx="1760">
                  <c:v>0.55329099999999998</c:v>
                </c:pt>
                <c:pt idx="1761">
                  <c:v>0.784659</c:v>
                </c:pt>
                <c:pt idx="1762">
                  <c:v>0.87710500000000002</c:v>
                </c:pt>
                <c:pt idx="1763">
                  <c:v>0.67005099999999995</c:v>
                </c:pt>
                <c:pt idx="1764">
                  <c:v>0.33693400000000001</c:v>
                </c:pt>
                <c:pt idx="1765">
                  <c:v>1.1150249999999999</c:v>
                </c:pt>
                <c:pt idx="1766">
                  <c:v>6.8219999999999999E-3</c:v>
                </c:pt>
                <c:pt idx="1767">
                  <c:v>1.9222E-2</c:v>
                </c:pt>
                <c:pt idx="1768">
                  <c:v>0.73402999999999996</c:v>
                </c:pt>
                <c:pt idx="1769">
                  <c:v>6.4452999999999996E-2</c:v>
                </c:pt>
                <c:pt idx="1770">
                  <c:v>0.32208799999999999</c:v>
                </c:pt>
                <c:pt idx="1771">
                  <c:v>0.75583100000000003</c:v>
                </c:pt>
                <c:pt idx="1772">
                  <c:v>0.81246799999999997</c:v>
                </c:pt>
                <c:pt idx="1773">
                  <c:v>0.228744</c:v>
                </c:pt>
                <c:pt idx="1774">
                  <c:v>0.113899</c:v>
                </c:pt>
                <c:pt idx="1775">
                  <c:v>0.75688699999999998</c:v>
                </c:pt>
                <c:pt idx="1776">
                  <c:v>4.1265999999999997E-2</c:v>
                </c:pt>
                <c:pt idx="1777">
                  <c:v>0.51319199999999998</c:v>
                </c:pt>
                <c:pt idx="1778">
                  <c:v>0.79700300000000002</c:v>
                </c:pt>
                <c:pt idx="1779">
                  <c:v>4.0347000000000001E-2</c:v>
                </c:pt>
                <c:pt idx="1780">
                  <c:v>7.2871000000000005E-2</c:v>
                </c:pt>
                <c:pt idx="1781">
                  <c:v>0.36346400000000001</c:v>
                </c:pt>
                <c:pt idx="1782">
                  <c:v>9.7238000000000005E-2</c:v>
                </c:pt>
                <c:pt idx="1783">
                  <c:v>0.42833100000000002</c:v>
                </c:pt>
                <c:pt idx="1784">
                  <c:v>0.226052</c:v>
                </c:pt>
                <c:pt idx="1785">
                  <c:v>0.42911899999999997</c:v>
                </c:pt>
                <c:pt idx="1786">
                  <c:v>8.2530000000000006E-2</c:v>
                </c:pt>
                <c:pt idx="1787">
                  <c:v>0.38175300000000001</c:v>
                </c:pt>
                <c:pt idx="1788">
                  <c:v>0.47091499999999997</c:v>
                </c:pt>
                <c:pt idx="1789">
                  <c:v>0.154474</c:v>
                </c:pt>
                <c:pt idx="1790">
                  <c:v>4.7718999999999998E-2</c:v>
                </c:pt>
                <c:pt idx="1791">
                  <c:v>0.93775200000000003</c:v>
                </c:pt>
                <c:pt idx="1792">
                  <c:v>0.26410299999999998</c:v>
                </c:pt>
                <c:pt idx="1793">
                  <c:v>1.0408869999999999</c:v>
                </c:pt>
                <c:pt idx="1794">
                  <c:v>0.38781199999999999</c:v>
                </c:pt>
                <c:pt idx="1795">
                  <c:v>0.33992600000000001</c:v>
                </c:pt>
                <c:pt idx="1796">
                  <c:v>0.29523700000000003</c:v>
                </c:pt>
                <c:pt idx="1797">
                  <c:v>1.226353</c:v>
                </c:pt>
                <c:pt idx="1798">
                  <c:v>0.89647699999999997</c:v>
                </c:pt>
                <c:pt idx="1799">
                  <c:v>0.26207399999999997</c:v>
                </c:pt>
                <c:pt idx="1800">
                  <c:v>0.33399899999999999</c:v>
                </c:pt>
                <c:pt idx="1801">
                  <c:v>0.71355999999999997</c:v>
                </c:pt>
                <c:pt idx="1802">
                  <c:v>0.10961799999999999</c:v>
                </c:pt>
                <c:pt idx="1803">
                  <c:v>0.39167099999999999</c:v>
                </c:pt>
                <c:pt idx="1804">
                  <c:v>0.69182600000000005</c:v>
                </c:pt>
                <c:pt idx="1805">
                  <c:v>0.19703899999999999</c:v>
                </c:pt>
                <c:pt idx="1806">
                  <c:v>0.44387300000000002</c:v>
                </c:pt>
                <c:pt idx="1807">
                  <c:v>0.84958699999999998</c:v>
                </c:pt>
                <c:pt idx="1808">
                  <c:v>9.8460000000000006E-2</c:v>
                </c:pt>
                <c:pt idx="1809">
                  <c:v>2.4282000000000001E-2</c:v>
                </c:pt>
                <c:pt idx="1810">
                  <c:v>0.349574</c:v>
                </c:pt>
                <c:pt idx="1811">
                  <c:v>0.30652299999999999</c:v>
                </c:pt>
                <c:pt idx="1812">
                  <c:v>0.52917000000000003</c:v>
                </c:pt>
                <c:pt idx="1813">
                  <c:v>0.79748600000000003</c:v>
                </c:pt>
                <c:pt idx="1814">
                  <c:v>0.929419</c:v>
                </c:pt>
                <c:pt idx="1815">
                  <c:v>7.4094999999999994E-2</c:v>
                </c:pt>
                <c:pt idx="1816">
                  <c:v>0.25552599999999998</c:v>
                </c:pt>
                <c:pt idx="1817">
                  <c:v>1.5862769999999999</c:v>
                </c:pt>
                <c:pt idx="1818">
                  <c:v>0.57802500000000001</c:v>
                </c:pt>
                <c:pt idx="1819">
                  <c:v>0.14649499999999999</c:v>
                </c:pt>
                <c:pt idx="1820">
                  <c:v>1.309855</c:v>
                </c:pt>
                <c:pt idx="1821">
                  <c:v>1.0196510000000001</c:v>
                </c:pt>
                <c:pt idx="1822">
                  <c:v>2.0412050000000002</c:v>
                </c:pt>
                <c:pt idx="1823">
                  <c:v>4.4427300000000001</c:v>
                </c:pt>
                <c:pt idx="1824">
                  <c:v>0.93833599999999995</c:v>
                </c:pt>
                <c:pt idx="1825">
                  <c:v>12.182722999999999</c:v>
                </c:pt>
                <c:pt idx="1826">
                  <c:v>0.618807</c:v>
                </c:pt>
                <c:pt idx="1827">
                  <c:v>4.3163729999999996</c:v>
                </c:pt>
                <c:pt idx="1828">
                  <c:v>4.4655699999999996</c:v>
                </c:pt>
                <c:pt idx="1829">
                  <c:v>0.45426</c:v>
                </c:pt>
                <c:pt idx="1830">
                  <c:v>1.5836760000000001</c:v>
                </c:pt>
                <c:pt idx="1831">
                  <c:v>0.92169100000000004</c:v>
                </c:pt>
                <c:pt idx="1832">
                  <c:v>0.52149599999999996</c:v>
                </c:pt>
                <c:pt idx="1833">
                  <c:v>1.2527870000000001</c:v>
                </c:pt>
                <c:pt idx="1834">
                  <c:v>0.41972599999999999</c:v>
                </c:pt>
                <c:pt idx="1835">
                  <c:v>0.41225299999999998</c:v>
                </c:pt>
                <c:pt idx="1836">
                  <c:v>0.39960800000000002</c:v>
                </c:pt>
                <c:pt idx="1837">
                  <c:v>4.6210000000000001E-2</c:v>
                </c:pt>
                <c:pt idx="1838">
                  <c:v>0.45447900000000002</c:v>
                </c:pt>
                <c:pt idx="1839">
                  <c:v>0.4667</c:v>
                </c:pt>
                <c:pt idx="1840">
                  <c:v>6.3967999999999997E-2</c:v>
                </c:pt>
                <c:pt idx="1841">
                  <c:v>5.3496000000000002E-2</c:v>
                </c:pt>
                <c:pt idx="1842">
                  <c:v>0.115483</c:v>
                </c:pt>
                <c:pt idx="1843">
                  <c:v>9.5381999999999995E-2</c:v>
                </c:pt>
                <c:pt idx="1844">
                  <c:v>8.1099000000000004E-2</c:v>
                </c:pt>
                <c:pt idx="1845">
                  <c:v>0.124958</c:v>
                </c:pt>
                <c:pt idx="1846">
                  <c:v>0.56196299999999999</c:v>
                </c:pt>
                <c:pt idx="1847">
                  <c:v>0.20818999999999999</c:v>
                </c:pt>
                <c:pt idx="1848">
                  <c:v>0.36735200000000001</c:v>
                </c:pt>
                <c:pt idx="1849">
                  <c:v>0.11439299999999999</c:v>
                </c:pt>
                <c:pt idx="1850">
                  <c:v>3.7962000000000003E-2</c:v>
                </c:pt>
                <c:pt idx="1851">
                  <c:v>7.0275000000000004E-2</c:v>
                </c:pt>
                <c:pt idx="1852">
                  <c:v>0.63571100000000003</c:v>
                </c:pt>
                <c:pt idx="1853">
                  <c:v>0.48080200000000001</c:v>
                </c:pt>
                <c:pt idx="1854">
                  <c:v>0.360315</c:v>
                </c:pt>
                <c:pt idx="1855">
                  <c:v>0.63429999999999997</c:v>
                </c:pt>
                <c:pt idx="1856">
                  <c:v>0.61989700000000003</c:v>
                </c:pt>
                <c:pt idx="1857">
                  <c:v>0.525586</c:v>
                </c:pt>
                <c:pt idx="1858">
                  <c:v>0.29433700000000002</c:v>
                </c:pt>
                <c:pt idx="1859">
                  <c:v>0.36195699999999997</c:v>
                </c:pt>
                <c:pt idx="1860">
                  <c:v>6.8209000000000006E-2</c:v>
                </c:pt>
                <c:pt idx="1861">
                  <c:v>4.4422000000000003E-2</c:v>
                </c:pt>
                <c:pt idx="1862">
                  <c:v>0.92854599999999998</c:v>
                </c:pt>
                <c:pt idx="1863">
                  <c:v>0.206313</c:v>
                </c:pt>
                <c:pt idx="1864">
                  <c:v>0.52288199999999996</c:v>
                </c:pt>
                <c:pt idx="1865">
                  <c:v>0.18204100000000001</c:v>
                </c:pt>
                <c:pt idx="1866">
                  <c:v>0.113319</c:v>
                </c:pt>
                <c:pt idx="1867">
                  <c:v>0.153059</c:v>
                </c:pt>
                <c:pt idx="1868">
                  <c:v>0.86734900000000004</c:v>
                </c:pt>
                <c:pt idx="1869">
                  <c:v>5.9533000000000003E-2</c:v>
                </c:pt>
                <c:pt idx="1870">
                  <c:v>1.1393759999999999</c:v>
                </c:pt>
                <c:pt idx="1871">
                  <c:v>0.41397299999999998</c:v>
                </c:pt>
                <c:pt idx="1872">
                  <c:v>9.0745000000000006E-2</c:v>
                </c:pt>
                <c:pt idx="1873">
                  <c:v>0.51393200000000006</c:v>
                </c:pt>
                <c:pt idx="1874">
                  <c:v>0.58845800000000004</c:v>
                </c:pt>
                <c:pt idx="1875">
                  <c:v>0.16375700000000001</c:v>
                </c:pt>
                <c:pt idx="1876">
                  <c:v>0.109581</c:v>
                </c:pt>
                <c:pt idx="1877">
                  <c:v>0.55894699999999997</c:v>
                </c:pt>
                <c:pt idx="1878">
                  <c:v>0.20522899999999999</c:v>
                </c:pt>
                <c:pt idx="1879">
                  <c:v>3.9620000000000002E-3</c:v>
                </c:pt>
                <c:pt idx="1880">
                  <c:v>0.62057899999999999</c:v>
                </c:pt>
                <c:pt idx="1881">
                  <c:v>0.56017300000000003</c:v>
                </c:pt>
                <c:pt idx="1882">
                  <c:v>0.26999299999999998</c:v>
                </c:pt>
                <c:pt idx="1883">
                  <c:v>0.25613599999999997</c:v>
                </c:pt>
                <c:pt idx="1884">
                  <c:v>0.52412000000000003</c:v>
                </c:pt>
                <c:pt idx="1885">
                  <c:v>0.27614</c:v>
                </c:pt>
                <c:pt idx="1886">
                  <c:v>0.51009899999999997</c:v>
                </c:pt>
                <c:pt idx="1887">
                  <c:v>6.9677000000000003E-2</c:v>
                </c:pt>
                <c:pt idx="1888">
                  <c:v>1.721095</c:v>
                </c:pt>
                <c:pt idx="1889">
                  <c:v>0.35261500000000001</c:v>
                </c:pt>
                <c:pt idx="1890">
                  <c:v>0.93309799999999998</c:v>
                </c:pt>
                <c:pt idx="1891">
                  <c:v>0.52154400000000001</c:v>
                </c:pt>
                <c:pt idx="1892">
                  <c:v>7.1576000000000001E-2</c:v>
                </c:pt>
                <c:pt idx="1893">
                  <c:v>0.53634800000000005</c:v>
                </c:pt>
                <c:pt idx="1894">
                  <c:v>0.58106599999999997</c:v>
                </c:pt>
                <c:pt idx="1895">
                  <c:v>0.54870799999999997</c:v>
                </c:pt>
                <c:pt idx="1896">
                  <c:v>0.58196000000000003</c:v>
                </c:pt>
                <c:pt idx="1897">
                  <c:v>1.4462900000000001</c:v>
                </c:pt>
                <c:pt idx="1898">
                  <c:v>1.028162</c:v>
                </c:pt>
                <c:pt idx="1899">
                  <c:v>0.636683</c:v>
                </c:pt>
                <c:pt idx="1900">
                  <c:v>0.72529699999999997</c:v>
                </c:pt>
                <c:pt idx="1901">
                  <c:v>0.33898600000000001</c:v>
                </c:pt>
                <c:pt idx="1902">
                  <c:v>2.9689E-2</c:v>
                </c:pt>
                <c:pt idx="1903">
                  <c:v>0.40342</c:v>
                </c:pt>
                <c:pt idx="1904">
                  <c:v>0.28638599999999997</c:v>
                </c:pt>
                <c:pt idx="1905">
                  <c:v>0.46013700000000002</c:v>
                </c:pt>
                <c:pt idx="1906">
                  <c:v>0.19136800000000001</c:v>
                </c:pt>
                <c:pt idx="1907">
                  <c:v>1.2515999999999999E-2</c:v>
                </c:pt>
                <c:pt idx="1908">
                  <c:v>5.9055999999999997E-2</c:v>
                </c:pt>
                <c:pt idx="1909">
                  <c:v>0.32281500000000002</c:v>
                </c:pt>
                <c:pt idx="1910">
                  <c:v>0.86492800000000003</c:v>
                </c:pt>
                <c:pt idx="1911">
                  <c:v>8.9391999999999999E-2</c:v>
                </c:pt>
                <c:pt idx="1912">
                  <c:v>0.28271499999999999</c:v>
                </c:pt>
                <c:pt idx="1913">
                  <c:v>1.0715000000000001E-2</c:v>
                </c:pt>
                <c:pt idx="1914">
                  <c:v>6.4269999999999994E-2</c:v>
                </c:pt>
                <c:pt idx="1915">
                  <c:v>1.6473469999999999</c:v>
                </c:pt>
                <c:pt idx="1916">
                  <c:v>1.0057389999999999</c:v>
                </c:pt>
                <c:pt idx="1917">
                  <c:v>0.93066800000000005</c:v>
                </c:pt>
                <c:pt idx="1918">
                  <c:v>0.87966699999999998</c:v>
                </c:pt>
                <c:pt idx="1919">
                  <c:v>1.422196</c:v>
                </c:pt>
                <c:pt idx="1920">
                  <c:v>9.5952999999999997E-2</c:v>
                </c:pt>
                <c:pt idx="1921">
                  <c:v>0.26303900000000002</c:v>
                </c:pt>
                <c:pt idx="1922">
                  <c:v>1.019946</c:v>
                </c:pt>
                <c:pt idx="1923">
                  <c:v>5.7791000000000002E-2</c:v>
                </c:pt>
                <c:pt idx="1924">
                  <c:v>0.24923600000000001</c:v>
                </c:pt>
                <c:pt idx="1925">
                  <c:v>0.282578</c:v>
                </c:pt>
                <c:pt idx="1926">
                  <c:v>0.50665800000000005</c:v>
                </c:pt>
                <c:pt idx="1927">
                  <c:v>0.22248000000000001</c:v>
                </c:pt>
                <c:pt idx="1928">
                  <c:v>7.4180999999999997E-2</c:v>
                </c:pt>
                <c:pt idx="1929">
                  <c:v>0.829677</c:v>
                </c:pt>
                <c:pt idx="1930">
                  <c:v>1.0933999999999999E-2</c:v>
                </c:pt>
                <c:pt idx="1931">
                  <c:v>0.28999200000000003</c:v>
                </c:pt>
                <c:pt idx="1932">
                  <c:v>1.942194</c:v>
                </c:pt>
                <c:pt idx="1933">
                  <c:v>0.29287200000000002</c:v>
                </c:pt>
                <c:pt idx="1934">
                  <c:v>0.135658</c:v>
                </c:pt>
                <c:pt idx="1935">
                  <c:v>1.0302579999999999</c:v>
                </c:pt>
                <c:pt idx="1936">
                  <c:v>0.72222600000000003</c:v>
                </c:pt>
                <c:pt idx="1937">
                  <c:v>4.9799999999999996E-4</c:v>
                </c:pt>
                <c:pt idx="1938">
                  <c:v>0.472412</c:v>
                </c:pt>
                <c:pt idx="1939">
                  <c:v>0.97245899999999996</c:v>
                </c:pt>
                <c:pt idx="1940">
                  <c:v>0.29638599999999998</c:v>
                </c:pt>
                <c:pt idx="1941">
                  <c:v>0.14263000000000001</c:v>
                </c:pt>
                <c:pt idx="1942">
                  <c:v>0.99192599999999997</c:v>
                </c:pt>
                <c:pt idx="1943">
                  <c:v>0.24212900000000001</c:v>
                </c:pt>
                <c:pt idx="1944">
                  <c:v>4.6177000000000003E-2</c:v>
                </c:pt>
                <c:pt idx="1945">
                  <c:v>2.2117999999999999E-2</c:v>
                </c:pt>
                <c:pt idx="1946">
                  <c:v>0.81264199999999998</c:v>
                </c:pt>
                <c:pt idx="1947">
                  <c:v>0.56624300000000005</c:v>
                </c:pt>
                <c:pt idx="1948">
                  <c:v>0.47837600000000002</c:v>
                </c:pt>
                <c:pt idx="1949">
                  <c:v>1.161953</c:v>
                </c:pt>
                <c:pt idx="1950">
                  <c:v>0.90066199999999996</c:v>
                </c:pt>
                <c:pt idx="1951">
                  <c:v>0.24426500000000001</c:v>
                </c:pt>
                <c:pt idx="1952">
                  <c:v>1.5110920000000001</c:v>
                </c:pt>
                <c:pt idx="1953">
                  <c:v>2.1495E-2</c:v>
                </c:pt>
                <c:pt idx="1954">
                  <c:v>0.40435199999999999</c:v>
                </c:pt>
                <c:pt idx="1955">
                  <c:v>1.209379</c:v>
                </c:pt>
                <c:pt idx="1956">
                  <c:v>1.4796199999999999</c:v>
                </c:pt>
                <c:pt idx="1957">
                  <c:v>0.60493600000000003</c:v>
                </c:pt>
                <c:pt idx="1958">
                  <c:v>1.277495</c:v>
                </c:pt>
                <c:pt idx="1959">
                  <c:v>0.54588499999999995</c:v>
                </c:pt>
                <c:pt idx="1960">
                  <c:v>1.0828789999999999</c:v>
                </c:pt>
                <c:pt idx="1961">
                  <c:v>0.52539400000000003</c:v>
                </c:pt>
                <c:pt idx="1962">
                  <c:v>1.267317</c:v>
                </c:pt>
                <c:pt idx="1963">
                  <c:v>0.41997800000000002</c:v>
                </c:pt>
                <c:pt idx="1964">
                  <c:v>0.19166900000000001</c:v>
                </c:pt>
                <c:pt idx="1965">
                  <c:v>1.3174129999999999</c:v>
                </c:pt>
                <c:pt idx="1966">
                  <c:v>0.78941099999999997</c:v>
                </c:pt>
                <c:pt idx="1967">
                  <c:v>0.252112</c:v>
                </c:pt>
                <c:pt idx="1968">
                  <c:v>1.307904</c:v>
                </c:pt>
                <c:pt idx="1969">
                  <c:v>0.47292499999999998</c:v>
                </c:pt>
                <c:pt idx="1970">
                  <c:v>0.78023500000000001</c:v>
                </c:pt>
                <c:pt idx="1971">
                  <c:v>1.0778099999999999</c:v>
                </c:pt>
                <c:pt idx="1972">
                  <c:v>2.3723960000000002</c:v>
                </c:pt>
                <c:pt idx="1973">
                  <c:v>0.65949800000000003</c:v>
                </c:pt>
                <c:pt idx="1974">
                  <c:v>0.67651499999999998</c:v>
                </c:pt>
                <c:pt idx="1975">
                  <c:v>1.9274709999999999</c:v>
                </c:pt>
                <c:pt idx="1976">
                  <c:v>1.8470660000000001</c:v>
                </c:pt>
                <c:pt idx="1977">
                  <c:v>0.20616300000000001</c:v>
                </c:pt>
                <c:pt idx="1978">
                  <c:v>4.093407</c:v>
                </c:pt>
                <c:pt idx="1979">
                  <c:v>4.8364999999999998E-2</c:v>
                </c:pt>
                <c:pt idx="1980">
                  <c:v>0.60281499999999999</c:v>
                </c:pt>
                <c:pt idx="1981">
                  <c:v>2.2210860000000001</c:v>
                </c:pt>
                <c:pt idx="1982">
                  <c:v>5.663138</c:v>
                </c:pt>
                <c:pt idx="1983">
                  <c:v>2.652031</c:v>
                </c:pt>
                <c:pt idx="1984">
                  <c:v>4.2496910000000003</c:v>
                </c:pt>
                <c:pt idx="1985">
                  <c:v>7.0081059999999997</c:v>
                </c:pt>
                <c:pt idx="1986">
                  <c:v>4.2842380000000002</c:v>
                </c:pt>
                <c:pt idx="1987">
                  <c:v>4.7415390000000004</c:v>
                </c:pt>
                <c:pt idx="1988">
                  <c:v>35.286529999999999</c:v>
                </c:pt>
                <c:pt idx="1989">
                  <c:v>7.2845129999999996</c:v>
                </c:pt>
                <c:pt idx="1990">
                  <c:v>5.4044829999999999</c:v>
                </c:pt>
                <c:pt idx="1991">
                  <c:v>7.4495779999999998</c:v>
                </c:pt>
                <c:pt idx="1992">
                  <c:v>13.717726000000001</c:v>
                </c:pt>
                <c:pt idx="1993">
                  <c:v>3.8471229999999998</c:v>
                </c:pt>
                <c:pt idx="1994">
                  <c:v>5.8553420000000003</c:v>
                </c:pt>
                <c:pt idx="1995">
                  <c:v>3.5242079999999998</c:v>
                </c:pt>
                <c:pt idx="1996">
                  <c:v>1.098579</c:v>
                </c:pt>
                <c:pt idx="1997">
                  <c:v>0.52164500000000003</c:v>
                </c:pt>
                <c:pt idx="1998">
                  <c:v>6.2903840000000004</c:v>
                </c:pt>
                <c:pt idx="1999">
                  <c:v>1.666309</c:v>
                </c:pt>
                <c:pt idx="2000">
                  <c:v>0.29147800000000001</c:v>
                </c:pt>
                <c:pt idx="2001">
                  <c:v>2.1021899999999998</c:v>
                </c:pt>
                <c:pt idx="2002">
                  <c:v>2.0444719999999998</c:v>
                </c:pt>
                <c:pt idx="2003">
                  <c:v>1.309852</c:v>
                </c:pt>
                <c:pt idx="2004">
                  <c:v>1.9695069999999999</c:v>
                </c:pt>
                <c:pt idx="2005">
                  <c:v>0.17280100000000001</c:v>
                </c:pt>
                <c:pt idx="2006">
                  <c:v>0.25537799999999999</c:v>
                </c:pt>
                <c:pt idx="2007">
                  <c:v>0.88468500000000005</c:v>
                </c:pt>
                <c:pt idx="2008">
                  <c:v>3.1252749999999998</c:v>
                </c:pt>
                <c:pt idx="2009">
                  <c:v>0.88560099999999997</c:v>
                </c:pt>
                <c:pt idx="2010">
                  <c:v>0.14147499999999999</c:v>
                </c:pt>
                <c:pt idx="2011">
                  <c:v>1.744842</c:v>
                </c:pt>
                <c:pt idx="2012">
                  <c:v>0.93988300000000002</c:v>
                </c:pt>
                <c:pt idx="2013">
                  <c:v>6.7789000000000002E-2</c:v>
                </c:pt>
                <c:pt idx="2014">
                  <c:v>2.6190410000000002</c:v>
                </c:pt>
                <c:pt idx="2015">
                  <c:v>0.60790999999999995</c:v>
                </c:pt>
                <c:pt idx="2016">
                  <c:v>0.60333300000000001</c:v>
                </c:pt>
                <c:pt idx="2017">
                  <c:v>1.0413159999999999</c:v>
                </c:pt>
                <c:pt idx="2018">
                  <c:v>1.727176</c:v>
                </c:pt>
                <c:pt idx="2019">
                  <c:v>1.072543</c:v>
                </c:pt>
                <c:pt idx="2020">
                  <c:v>0.84332300000000004</c:v>
                </c:pt>
                <c:pt idx="2021">
                  <c:v>0.30546299999999998</c:v>
                </c:pt>
                <c:pt idx="2022">
                  <c:v>1.3389329999999999</c:v>
                </c:pt>
                <c:pt idx="2023">
                  <c:v>0.92819099999999999</c:v>
                </c:pt>
                <c:pt idx="2024">
                  <c:v>1.6053809999999999</c:v>
                </c:pt>
                <c:pt idx="2025">
                  <c:v>0.46589900000000001</c:v>
                </c:pt>
                <c:pt idx="2026">
                  <c:v>5.9279999999999999E-2</c:v>
                </c:pt>
                <c:pt idx="2027">
                  <c:v>0.111632</c:v>
                </c:pt>
                <c:pt idx="2028">
                  <c:v>0.60997599999999996</c:v>
                </c:pt>
                <c:pt idx="2029">
                  <c:v>0.32681399999999999</c:v>
                </c:pt>
                <c:pt idx="2030">
                  <c:v>0.299126</c:v>
                </c:pt>
                <c:pt idx="2031">
                  <c:v>0.36039199999999999</c:v>
                </c:pt>
                <c:pt idx="2032">
                  <c:v>0.21835499999999999</c:v>
                </c:pt>
                <c:pt idx="2033">
                  <c:v>0.24271699999999999</c:v>
                </c:pt>
                <c:pt idx="2034">
                  <c:v>0.80867299999999998</c:v>
                </c:pt>
                <c:pt idx="2035">
                  <c:v>0.22869800000000001</c:v>
                </c:pt>
                <c:pt idx="2036">
                  <c:v>0.48650300000000002</c:v>
                </c:pt>
                <c:pt idx="2037">
                  <c:v>0.39649200000000001</c:v>
                </c:pt>
                <c:pt idx="2038">
                  <c:v>1.0803659999999999</c:v>
                </c:pt>
                <c:pt idx="2039">
                  <c:v>0.48831400000000003</c:v>
                </c:pt>
                <c:pt idx="2040">
                  <c:v>0.62452700000000005</c:v>
                </c:pt>
                <c:pt idx="2041">
                  <c:v>0.48553400000000002</c:v>
                </c:pt>
                <c:pt idx="2042">
                  <c:v>3.6289000000000002E-2</c:v>
                </c:pt>
                <c:pt idx="2043">
                  <c:v>0.30957099999999999</c:v>
                </c:pt>
                <c:pt idx="2044">
                  <c:v>0.32427499999999998</c:v>
                </c:pt>
                <c:pt idx="2045">
                  <c:v>0.52264900000000003</c:v>
                </c:pt>
                <c:pt idx="2046">
                  <c:v>1.7165E-2</c:v>
                </c:pt>
                <c:pt idx="2047">
                  <c:v>0.31542999999999999</c:v>
                </c:pt>
                <c:pt idx="2048">
                  <c:v>0.153809</c:v>
                </c:pt>
                <c:pt idx="2049">
                  <c:v>0.15979499999999999</c:v>
                </c:pt>
                <c:pt idx="2050">
                  <c:v>0.30100500000000002</c:v>
                </c:pt>
                <c:pt idx="2051">
                  <c:v>0.664018</c:v>
                </c:pt>
                <c:pt idx="2052">
                  <c:v>0.28301700000000002</c:v>
                </c:pt>
                <c:pt idx="2053">
                  <c:v>0.23763100000000001</c:v>
                </c:pt>
                <c:pt idx="2054">
                  <c:v>0.841472</c:v>
                </c:pt>
                <c:pt idx="2055">
                  <c:v>8.9032E-2</c:v>
                </c:pt>
                <c:pt idx="2056">
                  <c:v>0.38847999999999999</c:v>
                </c:pt>
                <c:pt idx="2057">
                  <c:v>0.77239800000000003</c:v>
                </c:pt>
                <c:pt idx="2058">
                  <c:v>0.63349100000000003</c:v>
                </c:pt>
                <c:pt idx="2059">
                  <c:v>2.1951230000000002</c:v>
                </c:pt>
                <c:pt idx="2060">
                  <c:v>0.233019</c:v>
                </c:pt>
                <c:pt idx="2061">
                  <c:v>1.810187</c:v>
                </c:pt>
                <c:pt idx="2062">
                  <c:v>6.3036999999999996E-2</c:v>
                </c:pt>
                <c:pt idx="2063">
                  <c:v>0.61544100000000002</c:v>
                </c:pt>
                <c:pt idx="2064">
                  <c:v>1.35324</c:v>
                </c:pt>
                <c:pt idx="2065">
                  <c:v>1.039112</c:v>
                </c:pt>
                <c:pt idx="2066">
                  <c:v>0.39612700000000001</c:v>
                </c:pt>
                <c:pt idx="2067">
                  <c:v>0.290576</c:v>
                </c:pt>
                <c:pt idx="2068">
                  <c:v>0.39113199999999998</c:v>
                </c:pt>
                <c:pt idx="2069">
                  <c:v>0.47911599999999999</c:v>
                </c:pt>
                <c:pt idx="2070">
                  <c:v>0.434724</c:v>
                </c:pt>
                <c:pt idx="2071">
                  <c:v>0.31072300000000003</c:v>
                </c:pt>
                <c:pt idx="2072">
                  <c:v>0.21610299999999999</c:v>
                </c:pt>
                <c:pt idx="2073">
                  <c:v>0.31486900000000001</c:v>
                </c:pt>
                <c:pt idx="2074">
                  <c:v>0.78005800000000003</c:v>
                </c:pt>
                <c:pt idx="2075">
                  <c:v>0.90264900000000003</c:v>
                </c:pt>
                <c:pt idx="2076">
                  <c:v>0.29983900000000002</c:v>
                </c:pt>
                <c:pt idx="2077">
                  <c:v>0.44013099999999999</c:v>
                </c:pt>
                <c:pt idx="2078">
                  <c:v>3.7919000000000001E-2</c:v>
                </c:pt>
                <c:pt idx="2079">
                  <c:v>0.63650600000000002</c:v>
                </c:pt>
                <c:pt idx="2080">
                  <c:v>0.72628099999999995</c:v>
                </c:pt>
                <c:pt idx="2081">
                  <c:v>0.16478799999999999</c:v>
                </c:pt>
                <c:pt idx="2082">
                  <c:v>0.39175399999999999</c:v>
                </c:pt>
                <c:pt idx="2083">
                  <c:v>0.47298200000000001</c:v>
                </c:pt>
                <c:pt idx="2084">
                  <c:v>0.39869199999999999</c:v>
                </c:pt>
                <c:pt idx="2085">
                  <c:v>0.46924300000000002</c:v>
                </c:pt>
                <c:pt idx="2086">
                  <c:v>0.16278799999999999</c:v>
                </c:pt>
                <c:pt idx="2087">
                  <c:v>0.481068</c:v>
                </c:pt>
                <c:pt idx="2088">
                  <c:v>0.56968200000000002</c:v>
                </c:pt>
                <c:pt idx="2089">
                  <c:v>0.97846200000000005</c:v>
                </c:pt>
                <c:pt idx="2090">
                  <c:v>0.43622</c:v>
                </c:pt>
                <c:pt idx="2091">
                  <c:v>1.363999</c:v>
                </c:pt>
                <c:pt idx="2092">
                  <c:v>0.14968400000000001</c:v>
                </c:pt>
                <c:pt idx="2093">
                  <c:v>0.353356</c:v>
                </c:pt>
                <c:pt idx="2094">
                  <c:v>0.216139</c:v>
                </c:pt>
                <c:pt idx="2095">
                  <c:v>0.921296</c:v>
                </c:pt>
                <c:pt idx="2096">
                  <c:v>0.70935999999999999</c:v>
                </c:pt>
                <c:pt idx="2097">
                  <c:v>0.22758900000000001</c:v>
                </c:pt>
                <c:pt idx="2098">
                  <c:v>0.178531</c:v>
                </c:pt>
                <c:pt idx="2099">
                  <c:v>0.101782</c:v>
                </c:pt>
                <c:pt idx="2100">
                  <c:v>0.38904499999999997</c:v>
                </c:pt>
                <c:pt idx="2101">
                  <c:v>0.62763899999999995</c:v>
                </c:pt>
                <c:pt idx="2102">
                  <c:v>2.9107000000000001E-2</c:v>
                </c:pt>
                <c:pt idx="2103">
                  <c:v>6.4907000000000006E-2</c:v>
                </c:pt>
                <c:pt idx="2104">
                  <c:v>0.35513400000000001</c:v>
                </c:pt>
                <c:pt idx="2105">
                  <c:v>0.13842399999999999</c:v>
                </c:pt>
                <c:pt idx="2106">
                  <c:v>0.67661300000000002</c:v>
                </c:pt>
                <c:pt idx="2107">
                  <c:v>0.13910800000000001</c:v>
                </c:pt>
                <c:pt idx="2108">
                  <c:v>0.45740700000000001</c:v>
                </c:pt>
                <c:pt idx="2109">
                  <c:v>6.7295999999999995E-2</c:v>
                </c:pt>
                <c:pt idx="2110">
                  <c:v>0.74877800000000005</c:v>
                </c:pt>
                <c:pt idx="2111">
                  <c:v>0.96650599999999998</c:v>
                </c:pt>
                <c:pt idx="2112">
                  <c:v>3.7518000000000003E-2</c:v>
                </c:pt>
                <c:pt idx="2113">
                  <c:v>6.5198000000000006E-2</c:v>
                </c:pt>
                <c:pt idx="2114">
                  <c:v>4.2606999999999999E-2</c:v>
                </c:pt>
                <c:pt idx="2115">
                  <c:v>5.1456000000000002E-2</c:v>
                </c:pt>
                <c:pt idx="2116">
                  <c:v>0.69875900000000002</c:v>
                </c:pt>
                <c:pt idx="2117">
                  <c:v>0.65639400000000003</c:v>
                </c:pt>
                <c:pt idx="2118">
                  <c:v>0.54184699999999997</c:v>
                </c:pt>
                <c:pt idx="2119">
                  <c:v>0.106778</c:v>
                </c:pt>
                <c:pt idx="2120">
                  <c:v>0.32369700000000001</c:v>
                </c:pt>
                <c:pt idx="2121">
                  <c:v>0.73355099999999995</c:v>
                </c:pt>
                <c:pt idx="2122">
                  <c:v>0.40445500000000001</c:v>
                </c:pt>
                <c:pt idx="2123">
                  <c:v>0.25515300000000002</c:v>
                </c:pt>
                <c:pt idx="2124">
                  <c:v>0.72681099999999998</c:v>
                </c:pt>
                <c:pt idx="2125">
                  <c:v>0.12531200000000001</c:v>
                </c:pt>
                <c:pt idx="2126">
                  <c:v>0.34663100000000002</c:v>
                </c:pt>
                <c:pt idx="2127">
                  <c:v>0.58725799999999995</c:v>
                </c:pt>
                <c:pt idx="2128">
                  <c:v>0.34495199999999998</c:v>
                </c:pt>
                <c:pt idx="2129">
                  <c:v>1.5887999999999999E-2</c:v>
                </c:pt>
                <c:pt idx="2130">
                  <c:v>0.28558299999999998</c:v>
                </c:pt>
                <c:pt idx="2131">
                  <c:v>0.81472699999999998</c:v>
                </c:pt>
                <c:pt idx="2132">
                  <c:v>0.36214299999999999</c:v>
                </c:pt>
                <c:pt idx="2133">
                  <c:v>0.61179399999999995</c:v>
                </c:pt>
                <c:pt idx="2134">
                  <c:v>0.198874</c:v>
                </c:pt>
                <c:pt idx="2135">
                  <c:v>0.77065099999999997</c:v>
                </c:pt>
                <c:pt idx="2136">
                  <c:v>0.66036600000000001</c:v>
                </c:pt>
                <c:pt idx="2137">
                  <c:v>7.2117000000000001E-2</c:v>
                </c:pt>
                <c:pt idx="2138">
                  <c:v>6.2939999999999996E-2</c:v>
                </c:pt>
                <c:pt idx="2139">
                  <c:v>0.20014799999999999</c:v>
                </c:pt>
                <c:pt idx="2140">
                  <c:v>0.31031900000000001</c:v>
                </c:pt>
                <c:pt idx="2141">
                  <c:v>0.51385000000000003</c:v>
                </c:pt>
                <c:pt idx="2142">
                  <c:v>0.36915799999999999</c:v>
                </c:pt>
                <c:pt idx="2143">
                  <c:v>0.430085</c:v>
                </c:pt>
                <c:pt idx="2144">
                  <c:v>0.53529499999999997</c:v>
                </c:pt>
                <c:pt idx="2145">
                  <c:v>0.45926899999999998</c:v>
                </c:pt>
                <c:pt idx="2146">
                  <c:v>0.87139299999999997</c:v>
                </c:pt>
                <c:pt idx="2147">
                  <c:v>0.21187600000000001</c:v>
                </c:pt>
                <c:pt idx="2148">
                  <c:v>0.62201899999999999</c:v>
                </c:pt>
                <c:pt idx="2149">
                  <c:v>2.6005069999999999</c:v>
                </c:pt>
                <c:pt idx="2150">
                  <c:v>1.409124</c:v>
                </c:pt>
                <c:pt idx="2151">
                  <c:v>6.4304329999999998</c:v>
                </c:pt>
                <c:pt idx="2152">
                  <c:v>1.664552</c:v>
                </c:pt>
                <c:pt idx="2153">
                  <c:v>3.9567130000000001</c:v>
                </c:pt>
                <c:pt idx="2154">
                  <c:v>2.0596920000000001</c:v>
                </c:pt>
                <c:pt idx="2155">
                  <c:v>0.31030400000000002</c:v>
                </c:pt>
                <c:pt idx="2156">
                  <c:v>0.89471999999999996</c:v>
                </c:pt>
                <c:pt idx="2157">
                  <c:v>0.39518399999999998</c:v>
                </c:pt>
                <c:pt idx="2158">
                  <c:v>1.2828550000000001</c:v>
                </c:pt>
                <c:pt idx="2159">
                  <c:v>1.210491</c:v>
                </c:pt>
                <c:pt idx="2160">
                  <c:v>7.0502999999999996E-2</c:v>
                </c:pt>
                <c:pt idx="2161">
                  <c:v>0.36305999999999999</c:v>
                </c:pt>
                <c:pt idx="2162">
                  <c:v>0.405696</c:v>
                </c:pt>
                <c:pt idx="2163">
                  <c:v>1.4453240000000001</c:v>
                </c:pt>
                <c:pt idx="2164">
                  <c:v>0.41514099999999998</c:v>
                </c:pt>
                <c:pt idx="2165">
                  <c:v>0.16284399999999999</c:v>
                </c:pt>
                <c:pt idx="2166">
                  <c:v>0.35762899999999997</c:v>
                </c:pt>
                <c:pt idx="2167">
                  <c:v>0.73092999999999997</c:v>
                </c:pt>
                <c:pt idx="2168">
                  <c:v>1.0878509999999999</c:v>
                </c:pt>
                <c:pt idx="2169">
                  <c:v>1.158493</c:v>
                </c:pt>
                <c:pt idx="2170">
                  <c:v>0.12067799999999999</c:v>
                </c:pt>
                <c:pt idx="2171">
                  <c:v>6.7470000000000002E-2</c:v>
                </c:pt>
                <c:pt idx="2172">
                  <c:v>0.120589</c:v>
                </c:pt>
                <c:pt idx="2173">
                  <c:v>0.73900100000000002</c:v>
                </c:pt>
                <c:pt idx="2174">
                  <c:v>0.869726</c:v>
                </c:pt>
                <c:pt idx="2175">
                  <c:v>0.59892500000000004</c:v>
                </c:pt>
                <c:pt idx="2176">
                  <c:v>0.73560300000000001</c:v>
                </c:pt>
                <c:pt idx="2177">
                  <c:v>1.3717999999999999E-2</c:v>
                </c:pt>
                <c:pt idx="2178">
                  <c:v>0.72240000000000004</c:v>
                </c:pt>
                <c:pt idx="2179">
                  <c:v>0.87553199999999998</c:v>
                </c:pt>
                <c:pt idx="2180">
                  <c:v>0.252695</c:v>
                </c:pt>
                <c:pt idx="2181">
                  <c:v>0.58883399999999997</c:v>
                </c:pt>
                <c:pt idx="2182">
                  <c:v>0.15996299999999999</c:v>
                </c:pt>
                <c:pt idx="2183">
                  <c:v>0.90524700000000002</c:v>
                </c:pt>
                <c:pt idx="2184">
                  <c:v>0.181889</c:v>
                </c:pt>
                <c:pt idx="2185">
                  <c:v>0.50844199999999995</c:v>
                </c:pt>
                <c:pt idx="2186">
                  <c:v>5.2978999999999998E-2</c:v>
                </c:pt>
                <c:pt idx="2187">
                  <c:v>0.24673300000000001</c:v>
                </c:pt>
                <c:pt idx="2188">
                  <c:v>0.69805099999999998</c:v>
                </c:pt>
                <c:pt idx="2189">
                  <c:v>0.26141900000000001</c:v>
                </c:pt>
                <c:pt idx="2190">
                  <c:v>0.12059499999999999</c:v>
                </c:pt>
                <c:pt idx="2191">
                  <c:v>0.34728399999999998</c:v>
                </c:pt>
                <c:pt idx="2192">
                  <c:v>0.40575299999999997</c:v>
                </c:pt>
                <c:pt idx="2193">
                  <c:v>0.99933499999999997</c:v>
                </c:pt>
                <c:pt idx="2194">
                  <c:v>0.87623700000000004</c:v>
                </c:pt>
                <c:pt idx="2195">
                  <c:v>1.696E-3</c:v>
                </c:pt>
                <c:pt idx="2196">
                  <c:v>0.11930200000000001</c:v>
                </c:pt>
                <c:pt idx="2197">
                  <c:v>0.41751899999999997</c:v>
                </c:pt>
                <c:pt idx="2198">
                  <c:v>0.61400699999999997</c:v>
                </c:pt>
                <c:pt idx="2199">
                  <c:v>0.50525299999999995</c:v>
                </c:pt>
                <c:pt idx="2200">
                  <c:v>6.4550999999999997E-2</c:v>
                </c:pt>
                <c:pt idx="2201">
                  <c:v>0.19384199999999999</c:v>
                </c:pt>
                <c:pt idx="2202">
                  <c:v>8.2965999999999998E-2</c:v>
                </c:pt>
                <c:pt idx="2203">
                  <c:v>0.384189</c:v>
                </c:pt>
                <c:pt idx="2204">
                  <c:v>0.49471599999999999</c:v>
                </c:pt>
                <c:pt idx="2205">
                  <c:v>0.509127</c:v>
                </c:pt>
                <c:pt idx="2206">
                  <c:v>0.179094</c:v>
                </c:pt>
                <c:pt idx="2207">
                  <c:v>7.1895000000000001E-2</c:v>
                </c:pt>
                <c:pt idx="2208">
                  <c:v>0.28400900000000001</c:v>
                </c:pt>
                <c:pt idx="2209">
                  <c:v>0.71365299999999998</c:v>
                </c:pt>
                <c:pt idx="2210">
                  <c:v>0.230522</c:v>
                </c:pt>
                <c:pt idx="2211">
                  <c:v>0.66154299999999999</c:v>
                </c:pt>
                <c:pt idx="2212">
                  <c:v>0.60775900000000005</c:v>
                </c:pt>
                <c:pt idx="2213">
                  <c:v>0.51076999999999995</c:v>
                </c:pt>
                <c:pt idx="2214">
                  <c:v>0.32347900000000002</c:v>
                </c:pt>
                <c:pt idx="2215">
                  <c:v>1.5305599999999999</c:v>
                </c:pt>
                <c:pt idx="2216">
                  <c:v>0.494004</c:v>
                </c:pt>
                <c:pt idx="2217">
                  <c:v>0.41279100000000002</c:v>
                </c:pt>
                <c:pt idx="2218">
                  <c:v>0.47555199999999997</c:v>
                </c:pt>
                <c:pt idx="2219">
                  <c:v>0.37637300000000001</c:v>
                </c:pt>
                <c:pt idx="2220">
                  <c:v>0.68482200000000004</c:v>
                </c:pt>
                <c:pt idx="2221">
                  <c:v>1.7550809999999999</c:v>
                </c:pt>
                <c:pt idx="2222">
                  <c:v>1.0039880000000001</c:v>
                </c:pt>
                <c:pt idx="2223">
                  <c:v>7.4663700000000004</c:v>
                </c:pt>
                <c:pt idx="2224">
                  <c:v>10.865862</c:v>
                </c:pt>
                <c:pt idx="2225">
                  <c:v>0.29513800000000001</c:v>
                </c:pt>
                <c:pt idx="2226">
                  <c:v>2.4722499999999998</c:v>
                </c:pt>
                <c:pt idx="2227">
                  <c:v>1.9850779999999999</c:v>
                </c:pt>
                <c:pt idx="2228">
                  <c:v>2.6397E-2</c:v>
                </c:pt>
                <c:pt idx="2229">
                  <c:v>0.55943200000000004</c:v>
                </c:pt>
                <c:pt idx="2230">
                  <c:v>0.16771800000000001</c:v>
                </c:pt>
                <c:pt idx="2231">
                  <c:v>0.53613100000000002</c:v>
                </c:pt>
                <c:pt idx="2232">
                  <c:v>0.67130400000000001</c:v>
                </c:pt>
                <c:pt idx="2233">
                  <c:v>0.29211199999999998</c:v>
                </c:pt>
                <c:pt idx="2234">
                  <c:v>0.37582100000000002</c:v>
                </c:pt>
                <c:pt idx="2235">
                  <c:v>0.51521700000000004</c:v>
                </c:pt>
                <c:pt idx="2236">
                  <c:v>0.77056500000000006</c:v>
                </c:pt>
                <c:pt idx="2237">
                  <c:v>0.58510300000000004</c:v>
                </c:pt>
                <c:pt idx="2238">
                  <c:v>0.109455</c:v>
                </c:pt>
                <c:pt idx="2239">
                  <c:v>0.15589500000000001</c:v>
                </c:pt>
                <c:pt idx="2240">
                  <c:v>0.63814199999999999</c:v>
                </c:pt>
                <c:pt idx="2241">
                  <c:v>0.54739700000000002</c:v>
                </c:pt>
                <c:pt idx="2242">
                  <c:v>0.33419700000000002</c:v>
                </c:pt>
                <c:pt idx="2243">
                  <c:v>6.0177000000000001E-2</c:v>
                </c:pt>
                <c:pt idx="2244">
                  <c:v>0.58960999999999997</c:v>
                </c:pt>
                <c:pt idx="2245">
                  <c:v>0.57979400000000003</c:v>
                </c:pt>
                <c:pt idx="2246">
                  <c:v>7.0548E-2</c:v>
                </c:pt>
                <c:pt idx="2247">
                  <c:v>0.24284700000000001</c:v>
                </c:pt>
                <c:pt idx="2248">
                  <c:v>6.9168999999999994E-2</c:v>
                </c:pt>
                <c:pt idx="2249">
                  <c:v>0.92752699999999999</c:v>
                </c:pt>
                <c:pt idx="2250">
                  <c:v>0.230577</c:v>
                </c:pt>
                <c:pt idx="2251">
                  <c:v>0.82979199999999997</c:v>
                </c:pt>
                <c:pt idx="2252">
                  <c:v>0.375747</c:v>
                </c:pt>
                <c:pt idx="2253">
                  <c:v>0.24934700000000001</c:v>
                </c:pt>
                <c:pt idx="2254">
                  <c:v>0.209561</c:v>
                </c:pt>
                <c:pt idx="2255">
                  <c:v>0.51633399999999996</c:v>
                </c:pt>
                <c:pt idx="2256">
                  <c:v>1.494E-2</c:v>
                </c:pt>
                <c:pt idx="2257">
                  <c:v>7.4139999999999996E-3</c:v>
                </c:pt>
                <c:pt idx="2258">
                  <c:v>1.062894</c:v>
                </c:pt>
                <c:pt idx="2259">
                  <c:v>0.15919</c:v>
                </c:pt>
                <c:pt idx="2260">
                  <c:v>7.0301000000000002E-2</c:v>
                </c:pt>
                <c:pt idx="2261">
                  <c:v>0.35126499999999999</c:v>
                </c:pt>
                <c:pt idx="2262">
                  <c:v>0.19197900000000001</c:v>
                </c:pt>
                <c:pt idx="2263">
                  <c:v>5.1207000000000003E-2</c:v>
                </c:pt>
                <c:pt idx="2264">
                  <c:v>0.32827000000000001</c:v>
                </c:pt>
                <c:pt idx="2265">
                  <c:v>1.136663</c:v>
                </c:pt>
                <c:pt idx="2266">
                  <c:v>0.55433299999999996</c:v>
                </c:pt>
                <c:pt idx="2267">
                  <c:v>0.395117</c:v>
                </c:pt>
                <c:pt idx="2268">
                  <c:v>0.14613200000000001</c:v>
                </c:pt>
                <c:pt idx="2269">
                  <c:v>0.37385400000000002</c:v>
                </c:pt>
                <c:pt idx="2270">
                  <c:v>0.64314899999999997</c:v>
                </c:pt>
                <c:pt idx="2271">
                  <c:v>0.92074100000000003</c:v>
                </c:pt>
                <c:pt idx="2272">
                  <c:v>0.21643299999999999</c:v>
                </c:pt>
                <c:pt idx="2273">
                  <c:v>0.25412000000000001</c:v>
                </c:pt>
                <c:pt idx="2274">
                  <c:v>0.42327199999999998</c:v>
                </c:pt>
                <c:pt idx="2275">
                  <c:v>0.28181200000000001</c:v>
                </c:pt>
                <c:pt idx="2276">
                  <c:v>0.77080400000000004</c:v>
                </c:pt>
                <c:pt idx="2277">
                  <c:v>0.621946</c:v>
                </c:pt>
                <c:pt idx="2278">
                  <c:v>0.69787299999999997</c:v>
                </c:pt>
                <c:pt idx="2279">
                  <c:v>0.26851900000000001</c:v>
                </c:pt>
                <c:pt idx="2280">
                  <c:v>0.43170799999999998</c:v>
                </c:pt>
                <c:pt idx="2281">
                  <c:v>0.72456600000000004</c:v>
                </c:pt>
                <c:pt idx="2282">
                  <c:v>0.262706</c:v>
                </c:pt>
                <c:pt idx="2283">
                  <c:v>0.38022800000000001</c:v>
                </c:pt>
                <c:pt idx="2284">
                  <c:v>9.8683000000000007E-2</c:v>
                </c:pt>
                <c:pt idx="2285">
                  <c:v>1.2572129999999999</c:v>
                </c:pt>
                <c:pt idx="2286">
                  <c:v>0.32682299999999997</c:v>
                </c:pt>
                <c:pt idx="2287">
                  <c:v>0.47959499999999999</c:v>
                </c:pt>
                <c:pt idx="2288">
                  <c:v>0.212307</c:v>
                </c:pt>
                <c:pt idx="2289">
                  <c:v>0.116428</c:v>
                </c:pt>
                <c:pt idx="2290">
                  <c:v>0.122379</c:v>
                </c:pt>
                <c:pt idx="2291">
                  <c:v>0.82570699999999997</c:v>
                </c:pt>
                <c:pt idx="2292">
                  <c:v>0.55897399999999997</c:v>
                </c:pt>
                <c:pt idx="2293">
                  <c:v>0.562554</c:v>
                </c:pt>
                <c:pt idx="2294">
                  <c:v>0.102685</c:v>
                </c:pt>
                <c:pt idx="2295">
                  <c:v>1.296001</c:v>
                </c:pt>
                <c:pt idx="2296">
                  <c:v>1.068827</c:v>
                </c:pt>
                <c:pt idx="2297">
                  <c:v>0.88310699999999998</c:v>
                </c:pt>
                <c:pt idx="2298">
                  <c:v>0.594279</c:v>
                </c:pt>
                <c:pt idx="2299">
                  <c:v>0.111474</c:v>
                </c:pt>
                <c:pt idx="2300">
                  <c:v>0.21568599999999999</c:v>
                </c:pt>
                <c:pt idx="2301">
                  <c:v>0.227023</c:v>
                </c:pt>
                <c:pt idx="2302">
                  <c:v>5.1132999999999998E-2</c:v>
                </c:pt>
                <c:pt idx="2303">
                  <c:v>0.31270300000000001</c:v>
                </c:pt>
                <c:pt idx="2304">
                  <c:v>0.51197700000000002</c:v>
                </c:pt>
                <c:pt idx="2305">
                  <c:v>0.75478000000000001</c:v>
                </c:pt>
                <c:pt idx="2306">
                  <c:v>0.60791700000000004</c:v>
                </c:pt>
                <c:pt idx="2307">
                  <c:v>1.3253820000000001</c:v>
                </c:pt>
                <c:pt idx="2308">
                  <c:v>0.275646</c:v>
                </c:pt>
                <c:pt idx="2309">
                  <c:v>0.21285100000000001</c:v>
                </c:pt>
                <c:pt idx="2310">
                  <c:v>0.32855899999999999</c:v>
                </c:pt>
                <c:pt idx="2311">
                  <c:v>8.3665000000000003E-2</c:v>
                </c:pt>
                <c:pt idx="2312">
                  <c:v>0.15942300000000001</c:v>
                </c:pt>
                <c:pt idx="2313">
                  <c:v>3.2261999999999999E-2</c:v>
                </c:pt>
                <c:pt idx="2314">
                  <c:v>0.95590900000000001</c:v>
                </c:pt>
                <c:pt idx="2315">
                  <c:v>0.15269199999999999</c:v>
                </c:pt>
                <c:pt idx="2316">
                  <c:v>0.160188</c:v>
                </c:pt>
                <c:pt idx="2317">
                  <c:v>1.3459540000000001</c:v>
                </c:pt>
                <c:pt idx="2318">
                  <c:v>0.55736200000000002</c:v>
                </c:pt>
                <c:pt idx="2319">
                  <c:v>0.30238900000000002</c:v>
                </c:pt>
                <c:pt idx="2320">
                  <c:v>6.1030000000000001E-2</c:v>
                </c:pt>
                <c:pt idx="2321">
                  <c:v>0.50591900000000001</c:v>
                </c:pt>
                <c:pt idx="2322">
                  <c:v>0.615012</c:v>
                </c:pt>
                <c:pt idx="2323">
                  <c:v>1.242675</c:v>
                </c:pt>
                <c:pt idx="2324">
                  <c:v>0.57005899999999998</c:v>
                </c:pt>
                <c:pt idx="2325">
                  <c:v>0.426562</c:v>
                </c:pt>
                <c:pt idx="2326">
                  <c:v>9.7581000000000001E-2</c:v>
                </c:pt>
                <c:pt idx="2327">
                  <c:v>0.923346</c:v>
                </c:pt>
                <c:pt idx="2328">
                  <c:v>0.208482</c:v>
                </c:pt>
                <c:pt idx="2329">
                  <c:v>1.075696</c:v>
                </c:pt>
                <c:pt idx="2330">
                  <c:v>0.124668</c:v>
                </c:pt>
                <c:pt idx="2331">
                  <c:v>0.40240300000000001</c:v>
                </c:pt>
                <c:pt idx="2332">
                  <c:v>0.47684399999999999</c:v>
                </c:pt>
                <c:pt idx="2333">
                  <c:v>1.4774430000000001</c:v>
                </c:pt>
                <c:pt idx="2334">
                  <c:v>0.14568700000000001</c:v>
                </c:pt>
                <c:pt idx="2335">
                  <c:v>0.22112100000000001</c:v>
                </c:pt>
                <c:pt idx="2336">
                  <c:v>3.0714000000000002E-2</c:v>
                </c:pt>
                <c:pt idx="2337">
                  <c:v>0.92625000000000002</c:v>
                </c:pt>
                <c:pt idx="2338">
                  <c:v>0.191168</c:v>
                </c:pt>
                <c:pt idx="2339">
                  <c:v>0.78905700000000001</c:v>
                </c:pt>
                <c:pt idx="2340">
                  <c:v>6.3098000000000001E-2</c:v>
                </c:pt>
                <c:pt idx="2341">
                  <c:v>0.51522699999999999</c:v>
                </c:pt>
                <c:pt idx="2342">
                  <c:v>0.568164</c:v>
                </c:pt>
                <c:pt idx="2343">
                  <c:v>1.636204</c:v>
                </c:pt>
                <c:pt idx="2344">
                  <c:v>0.178035</c:v>
                </c:pt>
                <c:pt idx="2345">
                  <c:v>1.2758229999999999</c:v>
                </c:pt>
                <c:pt idx="2346">
                  <c:v>0.27676899999999999</c:v>
                </c:pt>
                <c:pt idx="2347">
                  <c:v>1.3769979999999999</c:v>
                </c:pt>
                <c:pt idx="2348">
                  <c:v>0.723993</c:v>
                </c:pt>
                <c:pt idx="2349">
                  <c:v>1.684161</c:v>
                </c:pt>
                <c:pt idx="2350">
                  <c:v>0.39548699999999998</c:v>
                </c:pt>
                <c:pt idx="2351">
                  <c:v>0.72637399999999996</c:v>
                </c:pt>
                <c:pt idx="2352">
                  <c:v>1.4813E-2</c:v>
                </c:pt>
                <c:pt idx="2353">
                  <c:v>1.7410699999999999</c:v>
                </c:pt>
                <c:pt idx="2354">
                  <c:v>0.36306500000000003</c:v>
                </c:pt>
                <c:pt idx="2355">
                  <c:v>0.93134899999999998</c:v>
                </c:pt>
                <c:pt idx="2356">
                  <c:v>0.82454899999999998</c:v>
                </c:pt>
                <c:pt idx="2357">
                  <c:v>1.183135</c:v>
                </c:pt>
                <c:pt idx="2358">
                  <c:v>1.1015159999999999</c:v>
                </c:pt>
                <c:pt idx="2359">
                  <c:v>2.0591650000000001</c:v>
                </c:pt>
                <c:pt idx="2360">
                  <c:v>1.009717</c:v>
                </c:pt>
                <c:pt idx="2361">
                  <c:v>0.152724</c:v>
                </c:pt>
                <c:pt idx="2362">
                  <c:v>0.149037</c:v>
                </c:pt>
                <c:pt idx="2363">
                  <c:v>1.6346000000000001</c:v>
                </c:pt>
                <c:pt idx="2364">
                  <c:v>1.0655220000000001</c:v>
                </c:pt>
                <c:pt idx="2365">
                  <c:v>1.7695620000000001</c:v>
                </c:pt>
                <c:pt idx="2366">
                  <c:v>1.1466780000000001</c:v>
                </c:pt>
                <c:pt idx="2367">
                  <c:v>0.39894299999999999</c:v>
                </c:pt>
                <c:pt idx="2368">
                  <c:v>0.59301000000000004</c:v>
                </c:pt>
                <c:pt idx="2369">
                  <c:v>3.0092979999999998</c:v>
                </c:pt>
                <c:pt idx="2370">
                  <c:v>0.60969499999999999</c:v>
                </c:pt>
                <c:pt idx="2371">
                  <c:v>1.6304399999999999</c:v>
                </c:pt>
                <c:pt idx="2372">
                  <c:v>0.94974199999999998</c:v>
                </c:pt>
                <c:pt idx="2373">
                  <c:v>3.3412139999999999</c:v>
                </c:pt>
                <c:pt idx="2374">
                  <c:v>1.277771</c:v>
                </c:pt>
                <c:pt idx="2375">
                  <c:v>3.8133979999999998</c:v>
                </c:pt>
                <c:pt idx="2376">
                  <c:v>1.588732</c:v>
                </c:pt>
                <c:pt idx="2377">
                  <c:v>1.547882</c:v>
                </c:pt>
                <c:pt idx="2378">
                  <c:v>9.0328000000000006E-2</c:v>
                </c:pt>
                <c:pt idx="2379">
                  <c:v>6.8655869999999997</c:v>
                </c:pt>
                <c:pt idx="2380">
                  <c:v>1.1268339999999999</c:v>
                </c:pt>
                <c:pt idx="2381">
                  <c:v>6.3526590000000001</c:v>
                </c:pt>
                <c:pt idx="2382">
                  <c:v>2.7701259999999999</c:v>
                </c:pt>
                <c:pt idx="2383">
                  <c:v>9.0438639999999992</c:v>
                </c:pt>
                <c:pt idx="2384">
                  <c:v>4.1258819999999998</c:v>
                </c:pt>
                <c:pt idx="2385">
                  <c:v>42.657722</c:v>
                </c:pt>
                <c:pt idx="2386">
                  <c:v>7.1794960000000003</c:v>
                </c:pt>
                <c:pt idx="2387">
                  <c:v>21.910005999999999</c:v>
                </c:pt>
                <c:pt idx="2388">
                  <c:v>6.8126449999999998</c:v>
                </c:pt>
                <c:pt idx="2389">
                  <c:v>14.842318000000001</c:v>
                </c:pt>
                <c:pt idx="2390">
                  <c:v>4.1116799999999998</c:v>
                </c:pt>
                <c:pt idx="2391">
                  <c:v>7.4200520000000001</c:v>
                </c:pt>
                <c:pt idx="2392">
                  <c:v>3.3168660000000001</c:v>
                </c:pt>
                <c:pt idx="2393">
                  <c:v>3.4623390000000001</c:v>
                </c:pt>
                <c:pt idx="2394">
                  <c:v>1.543094</c:v>
                </c:pt>
                <c:pt idx="2395">
                  <c:v>5.3761320000000001</c:v>
                </c:pt>
                <c:pt idx="2396">
                  <c:v>8.4015000000000006E-2</c:v>
                </c:pt>
                <c:pt idx="2397">
                  <c:v>2.4559929999999999</c:v>
                </c:pt>
                <c:pt idx="2398">
                  <c:v>1.663735</c:v>
                </c:pt>
                <c:pt idx="2399">
                  <c:v>2.5407630000000001</c:v>
                </c:pt>
                <c:pt idx="2400">
                  <c:v>1.5691079999999999</c:v>
                </c:pt>
                <c:pt idx="2401">
                  <c:v>2.695951</c:v>
                </c:pt>
                <c:pt idx="2402">
                  <c:v>1.2989059999999999</c:v>
                </c:pt>
                <c:pt idx="2403">
                  <c:v>1.0032140000000001</c:v>
                </c:pt>
                <c:pt idx="2404">
                  <c:v>0.149285</c:v>
                </c:pt>
                <c:pt idx="2405">
                  <c:v>2.3226680000000002</c:v>
                </c:pt>
                <c:pt idx="2406">
                  <c:v>0.58606999999999998</c:v>
                </c:pt>
                <c:pt idx="2407">
                  <c:v>1.6373580000000001</c:v>
                </c:pt>
                <c:pt idx="2408">
                  <c:v>0.79975300000000005</c:v>
                </c:pt>
                <c:pt idx="2409">
                  <c:v>0.75754600000000005</c:v>
                </c:pt>
                <c:pt idx="2410">
                  <c:v>0.56782200000000005</c:v>
                </c:pt>
                <c:pt idx="2411">
                  <c:v>2.701025</c:v>
                </c:pt>
                <c:pt idx="2412">
                  <c:v>0.17238400000000001</c:v>
                </c:pt>
                <c:pt idx="2413">
                  <c:v>0.862923</c:v>
                </c:pt>
                <c:pt idx="2414">
                  <c:v>0.40249400000000002</c:v>
                </c:pt>
                <c:pt idx="2415">
                  <c:v>1.343739</c:v>
                </c:pt>
                <c:pt idx="2416">
                  <c:v>0.46978500000000001</c:v>
                </c:pt>
                <c:pt idx="2417">
                  <c:v>1.184893</c:v>
                </c:pt>
                <c:pt idx="2418">
                  <c:v>0.17985799999999999</c:v>
                </c:pt>
                <c:pt idx="2419">
                  <c:v>1.0753900000000001</c:v>
                </c:pt>
                <c:pt idx="2420">
                  <c:v>0.158803</c:v>
                </c:pt>
                <c:pt idx="2421">
                  <c:v>1.3497459999999999</c:v>
                </c:pt>
                <c:pt idx="2422">
                  <c:v>0.14387</c:v>
                </c:pt>
                <c:pt idx="2423">
                  <c:v>0.83094699999999999</c:v>
                </c:pt>
                <c:pt idx="2424">
                  <c:v>0.23880899999999999</c:v>
                </c:pt>
                <c:pt idx="2425">
                  <c:v>0.72900900000000002</c:v>
                </c:pt>
                <c:pt idx="2426">
                  <c:v>0.50622199999999995</c:v>
                </c:pt>
                <c:pt idx="2427">
                  <c:v>0.92628500000000003</c:v>
                </c:pt>
                <c:pt idx="2428">
                  <c:v>0.32169199999999998</c:v>
                </c:pt>
                <c:pt idx="2429">
                  <c:v>0.267953</c:v>
                </c:pt>
                <c:pt idx="2430">
                  <c:v>0.11428099999999999</c:v>
                </c:pt>
                <c:pt idx="2431">
                  <c:v>0.78206699999999996</c:v>
                </c:pt>
                <c:pt idx="2432">
                  <c:v>0.19908799999999999</c:v>
                </c:pt>
                <c:pt idx="2433">
                  <c:v>0.67632800000000004</c:v>
                </c:pt>
                <c:pt idx="2434">
                  <c:v>0.14880099999999999</c:v>
                </c:pt>
                <c:pt idx="2435">
                  <c:v>0.61961900000000003</c:v>
                </c:pt>
                <c:pt idx="2436">
                  <c:v>9.3326999999999993E-2</c:v>
                </c:pt>
                <c:pt idx="2437">
                  <c:v>0.87784399999999996</c:v>
                </c:pt>
                <c:pt idx="2438">
                  <c:v>2.8771999999999999E-2</c:v>
                </c:pt>
                <c:pt idx="2439">
                  <c:v>0.29873699999999997</c:v>
                </c:pt>
                <c:pt idx="2440">
                  <c:v>0.181059</c:v>
                </c:pt>
                <c:pt idx="2441">
                  <c:v>1.0200419999999999</c:v>
                </c:pt>
                <c:pt idx="2442">
                  <c:v>0.244033</c:v>
                </c:pt>
                <c:pt idx="2443">
                  <c:v>0.82757599999999998</c:v>
                </c:pt>
                <c:pt idx="2444">
                  <c:v>0.21158399999999999</c:v>
                </c:pt>
                <c:pt idx="2445">
                  <c:v>0.213091</c:v>
                </c:pt>
                <c:pt idx="2446">
                  <c:v>0.19086900000000001</c:v>
                </c:pt>
                <c:pt idx="2447">
                  <c:v>0.80350999999999995</c:v>
                </c:pt>
                <c:pt idx="2448">
                  <c:v>0.94464599999999999</c:v>
                </c:pt>
                <c:pt idx="2449">
                  <c:v>0.33060699999999998</c:v>
                </c:pt>
                <c:pt idx="2450">
                  <c:v>1.2072449999999999</c:v>
                </c:pt>
                <c:pt idx="2451">
                  <c:v>0.82721999999999996</c:v>
                </c:pt>
                <c:pt idx="2452">
                  <c:v>0.10477499999999999</c:v>
                </c:pt>
                <c:pt idx="2453">
                  <c:v>0.35516999999999999</c:v>
                </c:pt>
                <c:pt idx="2454">
                  <c:v>0.36996499999999999</c:v>
                </c:pt>
                <c:pt idx="2455">
                  <c:v>0.280333</c:v>
                </c:pt>
                <c:pt idx="2456">
                  <c:v>0.81554000000000004</c:v>
                </c:pt>
                <c:pt idx="2457">
                  <c:v>0.72300799999999998</c:v>
                </c:pt>
                <c:pt idx="2458">
                  <c:v>1.7199679999999999</c:v>
                </c:pt>
                <c:pt idx="2459">
                  <c:v>9.0096999999999997E-2</c:v>
                </c:pt>
                <c:pt idx="2460">
                  <c:v>2.4773019999999999</c:v>
                </c:pt>
                <c:pt idx="2461">
                  <c:v>0.54349400000000003</c:v>
                </c:pt>
                <c:pt idx="2462">
                  <c:v>0.56403199999999998</c:v>
                </c:pt>
                <c:pt idx="2463">
                  <c:v>0.48850300000000002</c:v>
                </c:pt>
                <c:pt idx="2464">
                  <c:v>1.271957</c:v>
                </c:pt>
                <c:pt idx="2465">
                  <c:v>0.11171300000000001</c:v>
                </c:pt>
                <c:pt idx="2466">
                  <c:v>9.4195000000000001E-2</c:v>
                </c:pt>
                <c:pt idx="2467">
                  <c:v>0.68141200000000002</c:v>
                </c:pt>
                <c:pt idx="2468">
                  <c:v>0.18464700000000001</c:v>
                </c:pt>
                <c:pt idx="2469">
                  <c:v>0.31499100000000002</c:v>
                </c:pt>
                <c:pt idx="2470">
                  <c:v>0.85474499999999998</c:v>
                </c:pt>
                <c:pt idx="2471">
                  <c:v>0.37583699999999998</c:v>
                </c:pt>
                <c:pt idx="2472">
                  <c:v>0.814106</c:v>
                </c:pt>
                <c:pt idx="2473">
                  <c:v>0.17818100000000001</c:v>
                </c:pt>
                <c:pt idx="2474">
                  <c:v>0.46931600000000001</c:v>
                </c:pt>
                <c:pt idx="2475">
                  <c:v>1.5278999999999999E-2</c:v>
                </c:pt>
                <c:pt idx="2476">
                  <c:v>0.55610400000000004</c:v>
                </c:pt>
                <c:pt idx="2477">
                  <c:v>0.64854800000000001</c:v>
                </c:pt>
                <c:pt idx="2478">
                  <c:v>0.92350100000000002</c:v>
                </c:pt>
                <c:pt idx="2479">
                  <c:v>0.107671</c:v>
                </c:pt>
                <c:pt idx="2480">
                  <c:v>5.0895999999999997E-2</c:v>
                </c:pt>
                <c:pt idx="2481">
                  <c:v>0.12567500000000001</c:v>
                </c:pt>
                <c:pt idx="2482">
                  <c:v>5.3179999999999998E-3</c:v>
                </c:pt>
                <c:pt idx="2483">
                  <c:v>0.273698</c:v>
                </c:pt>
                <c:pt idx="2484">
                  <c:v>0.16627700000000001</c:v>
                </c:pt>
                <c:pt idx="2485">
                  <c:v>0.31558700000000001</c:v>
                </c:pt>
                <c:pt idx="2486">
                  <c:v>0.51649599999999996</c:v>
                </c:pt>
                <c:pt idx="2487">
                  <c:v>0.48564200000000002</c:v>
                </c:pt>
                <c:pt idx="2488">
                  <c:v>0.21476700000000001</c:v>
                </c:pt>
                <c:pt idx="2489">
                  <c:v>0.58272800000000002</c:v>
                </c:pt>
                <c:pt idx="2490">
                  <c:v>0.15892600000000001</c:v>
                </c:pt>
                <c:pt idx="2491">
                  <c:v>2.0993999999999999E-2</c:v>
                </c:pt>
                <c:pt idx="2492">
                  <c:v>7.7807000000000001E-2</c:v>
                </c:pt>
                <c:pt idx="2493">
                  <c:v>0.74385299999999999</c:v>
                </c:pt>
                <c:pt idx="2494">
                  <c:v>0.71955199999999997</c:v>
                </c:pt>
                <c:pt idx="2495">
                  <c:v>0.24221200000000001</c:v>
                </c:pt>
                <c:pt idx="2496">
                  <c:v>0.29291499999999998</c:v>
                </c:pt>
                <c:pt idx="2497">
                  <c:v>0.11278000000000001</c:v>
                </c:pt>
                <c:pt idx="2498">
                  <c:v>0.100262</c:v>
                </c:pt>
                <c:pt idx="2499">
                  <c:v>0.23127800000000001</c:v>
                </c:pt>
                <c:pt idx="2500">
                  <c:v>0.53409899999999999</c:v>
                </c:pt>
                <c:pt idx="2501">
                  <c:v>0.111209</c:v>
                </c:pt>
                <c:pt idx="2502">
                  <c:v>0.63451199999999996</c:v>
                </c:pt>
                <c:pt idx="2503">
                  <c:v>3.4285000000000003E-2</c:v>
                </c:pt>
                <c:pt idx="2504">
                  <c:v>0.107401</c:v>
                </c:pt>
                <c:pt idx="2505">
                  <c:v>0.50288200000000005</c:v>
                </c:pt>
                <c:pt idx="2506">
                  <c:v>5.4359999999999999E-3</c:v>
                </c:pt>
                <c:pt idx="2507">
                  <c:v>8.4786E-2</c:v>
                </c:pt>
                <c:pt idx="2508">
                  <c:v>8.2401000000000002E-2</c:v>
                </c:pt>
                <c:pt idx="2509">
                  <c:v>0.34988999999999998</c:v>
                </c:pt>
                <c:pt idx="2510">
                  <c:v>3.5919E-2</c:v>
                </c:pt>
                <c:pt idx="2511">
                  <c:v>0.144541</c:v>
                </c:pt>
                <c:pt idx="2512">
                  <c:v>0.40149000000000001</c:v>
                </c:pt>
                <c:pt idx="2513">
                  <c:v>0.42271700000000001</c:v>
                </c:pt>
                <c:pt idx="2514">
                  <c:v>6.7114999999999994E-2</c:v>
                </c:pt>
                <c:pt idx="2515">
                  <c:v>3.2527E-2</c:v>
                </c:pt>
                <c:pt idx="2516">
                  <c:v>0.71850999999999998</c:v>
                </c:pt>
                <c:pt idx="2517">
                  <c:v>0.194465</c:v>
                </c:pt>
                <c:pt idx="2518">
                  <c:v>0.74939599999999995</c:v>
                </c:pt>
                <c:pt idx="2519">
                  <c:v>0.110568</c:v>
                </c:pt>
                <c:pt idx="2520">
                  <c:v>0.162774</c:v>
                </c:pt>
                <c:pt idx="2521">
                  <c:v>0.50727299999999997</c:v>
                </c:pt>
                <c:pt idx="2522">
                  <c:v>1.4678070000000001</c:v>
                </c:pt>
                <c:pt idx="2523">
                  <c:v>0.39041900000000002</c:v>
                </c:pt>
                <c:pt idx="2524">
                  <c:v>0.72129299999999996</c:v>
                </c:pt>
                <c:pt idx="2525">
                  <c:v>1.8520999999999999E-2</c:v>
                </c:pt>
                <c:pt idx="2526">
                  <c:v>0.70956699999999995</c:v>
                </c:pt>
                <c:pt idx="2527">
                  <c:v>0.417458</c:v>
                </c:pt>
                <c:pt idx="2528">
                  <c:v>0.35267799999999999</c:v>
                </c:pt>
                <c:pt idx="2529">
                  <c:v>0.419265</c:v>
                </c:pt>
                <c:pt idx="2530">
                  <c:v>0.68723900000000004</c:v>
                </c:pt>
                <c:pt idx="2531">
                  <c:v>0.33960600000000002</c:v>
                </c:pt>
                <c:pt idx="2532">
                  <c:v>0.100332</c:v>
                </c:pt>
                <c:pt idx="2533">
                  <c:v>2.6204999999999999E-2</c:v>
                </c:pt>
                <c:pt idx="2534">
                  <c:v>0.49954599999999999</c:v>
                </c:pt>
                <c:pt idx="2535">
                  <c:v>0.54402499999999998</c:v>
                </c:pt>
                <c:pt idx="2536">
                  <c:v>0.14027400000000001</c:v>
                </c:pt>
                <c:pt idx="2537">
                  <c:v>0.108996</c:v>
                </c:pt>
                <c:pt idx="2538">
                  <c:v>0.31856899999999999</c:v>
                </c:pt>
                <c:pt idx="2539">
                  <c:v>0.45678000000000002</c:v>
                </c:pt>
                <c:pt idx="2540">
                  <c:v>0.78215199999999996</c:v>
                </c:pt>
                <c:pt idx="2541">
                  <c:v>6.7817000000000002E-2</c:v>
                </c:pt>
                <c:pt idx="2542">
                  <c:v>3.4660999999999997E-2</c:v>
                </c:pt>
                <c:pt idx="2543">
                  <c:v>0.24754899999999999</c:v>
                </c:pt>
                <c:pt idx="2544">
                  <c:v>0.30862099999999998</c:v>
                </c:pt>
                <c:pt idx="2545">
                  <c:v>0.414192</c:v>
                </c:pt>
                <c:pt idx="2546">
                  <c:v>0.236681</c:v>
                </c:pt>
                <c:pt idx="2547">
                  <c:v>0.69273300000000004</c:v>
                </c:pt>
                <c:pt idx="2548">
                  <c:v>0.23458499999999999</c:v>
                </c:pt>
                <c:pt idx="2549">
                  <c:v>2.4883090000000001</c:v>
                </c:pt>
                <c:pt idx="2550">
                  <c:v>2.2781310000000001</c:v>
                </c:pt>
                <c:pt idx="2551">
                  <c:v>0.11672100000000001</c:v>
                </c:pt>
                <c:pt idx="2552">
                  <c:v>1.348805</c:v>
                </c:pt>
                <c:pt idx="2553">
                  <c:v>0.30081799999999997</c:v>
                </c:pt>
                <c:pt idx="2554">
                  <c:v>0.24895700000000001</c:v>
                </c:pt>
                <c:pt idx="2555">
                  <c:v>0.342781</c:v>
                </c:pt>
                <c:pt idx="2556">
                  <c:v>0.313531</c:v>
                </c:pt>
                <c:pt idx="2557">
                  <c:v>0.343053</c:v>
                </c:pt>
                <c:pt idx="2558">
                  <c:v>9.1250999999999999E-2</c:v>
                </c:pt>
                <c:pt idx="2559">
                  <c:v>0.59274099999999996</c:v>
                </c:pt>
                <c:pt idx="2560">
                  <c:v>0.848047</c:v>
                </c:pt>
                <c:pt idx="2561">
                  <c:v>0.77256400000000003</c:v>
                </c:pt>
                <c:pt idx="2562">
                  <c:v>4.4048999999999998E-2</c:v>
                </c:pt>
                <c:pt idx="2563">
                  <c:v>1.7017999999999998E-2</c:v>
                </c:pt>
                <c:pt idx="2564">
                  <c:v>0.22279399999999999</c:v>
                </c:pt>
                <c:pt idx="2565">
                  <c:v>0.406611</c:v>
                </c:pt>
                <c:pt idx="2566">
                  <c:v>0.208063</c:v>
                </c:pt>
                <c:pt idx="2567">
                  <c:v>5.1555999999999998E-2</c:v>
                </c:pt>
                <c:pt idx="2568">
                  <c:v>0.65480099999999997</c:v>
                </c:pt>
                <c:pt idx="2569">
                  <c:v>0.33082299999999998</c:v>
                </c:pt>
                <c:pt idx="2570">
                  <c:v>4.3331000000000001E-2</c:v>
                </c:pt>
                <c:pt idx="2571">
                  <c:v>0.67932899999999996</c:v>
                </c:pt>
                <c:pt idx="2572">
                  <c:v>0.40008199999999999</c:v>
                </c:pt>
                <c:pt idx="2573">
                  <c:v>0.552844</c:v>
                </c:pt>
                <c:pt idx="2574">
                  <c:v>0.98180400000000001</c:v>
                </c:pt>
                <c:pt idx="2575">
                  <c:v>0.31808500000000001</c:v>
                </c:pt>
                <c:pt idx="2576">
                  <c:v>0.72482000000000002</c:v>
                </c:pt>
                <c:pt idx="2577">
                  <c:v>0.46732899999999999</c:v>
                </c:pt>
                <c:pt idx="2578">
                  <c:v>0.23644499999999999</c:v>
                </c:pt>
                <c:pt idx="2579">
                  <c:v>0.791717</c:v>
                </c:pt>
                <c:pt idx="2580">
                  <c:v>0.47791400000000001</c:v>
                </c:pt>
                <c:pt idx="2581">
                  <c:v>0.34002599999999999</c:v>
                </c:pt>
                <c:pt idx="2582">
                  <c:v>3.7106E-2</c:v>
                </c:pt>
                <c:pt idx="2583">
                  <c:v>0.33441500000000002</c:v>
                </c:pt>
                <c:pt idx="2584">
                  <c:v>0.40231499999999998</c:v>
                </c:pt>
                <c:pt idx="2585">
                  <c:v>0.11422400000000001</c:v>
                </c:pt>
                <c:pt idx="2586">
                  <c:v>0.20722599999999999</c:v>
                </c:pt>
                <c:pt idx="2587">
                  <c:v>0.120155</c:v>
                </c:pt>
                <c:pt idx="2588">
                  <c:v>0.46837600000000001</c:v>
                </c:pt>
                <c:pt idx="2589">
                  <c:v>0.14949699999999999</c:v>
                </c:pt>
                <c:pt idx="2590">
                  <c:v>7.5484999999999997E-2</c:v>
                </c:pt>
                <c:pt idx="2591">
                  <c:v>0.168381</c:v>
                </c:pt>
                <c:pt idx="2592">
                  <c:v>0.48154799999999998</c:v>
                </c:pt>
                <c:pt idx="2593">
                  <c:v>0.152366</c:v>
                </c:pt>
                <c:pt idx="2594">
                  <c:v>0.40231600000000001</c:v>
                </c:pt>
                <c:pt idx="2595">
                  <c:v>7.7390000000000002E-3</c:v>
                </c:pt>
                <c:pt idx="2596">
                  <c:v>0.54659800000000003</c:v>
                </c:pt>
                <c:pt idx="2597">
                  <c:v>0.27003100000000002</c:v>
                </c:pt>
                <c:pt idx="2598">
                  <c:v>1.5273999999999999E-2</c:v>
                </c:pt>
                <c:pt idx="2599">
                  <c:v>1.966E-2</c:v>
                </c:pt>
                <c:pt idx="2600">
                  <c:v>0.153115</c:v>
                </c:pt>
                <c:pt idx="2601">
                  <c:v>3.0282E-2</c:v>
                </c:pt>
                <c:pt idx="2602">
                  <c:v>0.237569</c:v>
                </c:pt>
                <c:pt idx="2603">
                  <c:v>1.341E-3</c:v>
                </c:pt>
                <c:pt idx="2604">
                  <c:v>0.49390899999999999</c:v>
                </c:pt>
                <c:pt idx="2605">
                  <c:v>0.54996400000000001</c:v>
                </c:pt>
                <c:pt idx="2606">
                  <c:v>9.3392000000000003E-2</c:v>
                </c:pt>
                <c:pt idx="2607">
                  <c:v>0.29537799999999997</c:v>
                </c:pt>
                <c:pt idx="2608">
                  <c:v>0.47444900000000001</c:v>
                </c:pt>
                <c:pt idx="2609">
                  <c:v>0.17687700000000001</c:v>
                </c:pt>
                <c:pt idx="2610">
                  <c:v>1.431E-2</c:v>
                </c:pt>
                <c:pt idx="2611">
                  <c:v>0.21008599999999999</c:v>
                </c:pt>
                <c:pt idx="2612">
                  <c:v>0.31605899999999998</c:v>
                </c:pt>
                <c:pt idx="2613">
                  <c:v>0.18887999999999999</c:v>
                </c:pt>
                <c:pt idx="2614">
                  <c:v>0.63514099999999996</c:v>
                </c:pt>
                <c:pt idx="2615">
                  <c:v>0.34314</c:v>
                </c:pt>
                <c:pt idx="2616">
                  <c:v>6.5203999999999998E-2</c:v>
                </c:pt>
                <c:pt idx="2617">
                  <c:v>0.49098799999999998</c:v>
                </c:pt>
                <c:pt idx="2618">
                  <c:v>1.3757E-2</c:v>
                </c:pt>
                <c:pt idx="2619">
                  <c:v>0.110349</c:v>
                </c:pt>
                <c:pt idx="2620">
                  <c:v>8.1220000000000001E-2</c:v>
                </c:pt>
                <c:pt idx="2621">
                  <c:v>13.000724999999999</c:v>
                </c:pt>
                <c:pt idx="2622">
                  <c:v>7.2822760000000004</c:v>
                </c:pt>
                <c:pt idx="2623">
                  <c:v>0.37940800000000002</c:v>
                </c:pt>
                <c:pt idx="2624">
                  <c:v>0.43458999999999998</c:v>
                </c:pt>
                <c:pt idx="2625">
                  <c:v>0.39124199999999998</c:v>
                </c:pt>
                <c:pt idx="2626">
                  <c:v>0.272679</c:v>
                </c:pt>
                <c:pt idx="2627">
                  <c:v>0.13516900000000001</c:v>
                </c:pt>
                <c:pt idx="2628">
                  <c:v>5.3837000000000003E-2</c:v>
                </c:pt>
                <c:pt idx="2629">
                  <c:v>0.207317</c:v>
                </c:pt>
                <c:pt idx="2630">
                  <c:v>0.93176999999999999</c:v>
                </c:pt>
                <c:pt idx="2631">
                  <c:v>0.18993699999999999</c:v>
                </c:pt>
                <c:pt idx="2632">
                  <c:v>0.37467600000000001</c:v>
                </c:pt>
                <c:pt idx="2633">
                  <c:v>0.138073</c:v>
                </c:pt>
                <c:pt idx="2634">
                  <c:v>0.104134</c:v>
                </c:pt>
                <c:pt idx="2635">
                  <c:v>0.205236</c:v>
                </c:pt>
                <c:pt idx="2636">
                  <c:v>0.57952499999999996</c:v>
                </c:pt>
                <c:pt idx="2637">
                  <c:v>0.31695099999999998</c:v>
                </c:pt>
                <c:pt idx="2638">
                  <c:v>0.11533499999999999</c:v>
                </c:pt>
                <c:pt idx="2639">
                  <c:v>0.71576600000000001</c:v>
                </c:pt>
                <c:pt idx="2640">
                  <c:v>0.76702499999999996</c:v>
                </c:pt>
                <c:pt idx="2641">
                  <c:v>0.43977899999999998</c:v>
                </c:pt>
                <c:pt idx="2642">
                  <c:v>4.2039E-2</c:v>
                </c:pt>
                <c:pt idx="2643">
                  <c:v>5.9045E-2</c:v>
                </c:pt>
                <c:pt idx="2644">
                  <c:v>0.218499</c:v>
                </c:pt>
                <c:pt idx="2645">
                  <c:v>5.654E-2</c:v>
                </c:pt>
                <c:pt idx="2646">
                  <c:v>0.67822199999999999</c:v>
                </c:pt>
                <c:pt idx="2647">
                  <c:v>1.0494490000000001</c:v>
                </c:pt>
                <c:pt idx="2648">
                  <c:v>4.2497E-2</c:v>
                </c:pt>
                <c:pt idx="2649">
                  <c:v>0.39901999999999999</c:v>
                </c:pt>
                <c:pt idx="2650">
                  <c:v>0.91166899999999995</c:v>
                </c:pt>
                <c:pt idx="2651">
                  <c:v>0.50878400000000001</c:v>
                </c:pt>
                <c:pt idx="2652">
                  <c:v>0.39352700000000002</c:v>
                </c:pt>
                <c:pt idx="2653">
                  <c:v>0.17180500000000001</c:v>
                </c:pt>
                <c:pt idx="2654">
                  <c:v>0.11651400000000001</c:v>
                </c:pt>
                <c:pt idx="2655">
                  <c:v>0.665269</c:v>
                </c:pt>
                <c:pt idx="2656">
                  <c:v>0.48254599999999997</c:v>
                </c:pt>
                <c:pt idx="2657">
                  <c:v>0.103822</c:v>
                </c:pt>
                <c:pt idx="2658">
                  <c:v>0.30720500000000001</c:v>
                </c:pt>
                <c:pt idx="2659">
                  <c:v>0.24196599999999999</c:v>
                </c:pt>
                <c:pt idx="2660">
                  <c:v>0.24259900000000001</c:v>
                </c:pt>
                <c:pt idx="2661">
                  <c:v>0.20376</c:v>
                </c:pt>
                <c:pt idx="2662">
                  <c:v>0.52020500000000003</c:v>
                </c:pt>
                <c:pt idx="2663">
                  <c:v>0.36924600000000002</c:v>
                </c:pt>
                <c:pt idx="2664">
                  <c:v>0.41588700000000001</c:v>
                </c:pt>
                <c:pt idx="2665">
                  <c:v>0.106861</c:v>
                </c:pt>
                <c:pt idx="2666">
                  <c:v>0.63226599999999999</c:v>
                </c:pt>
                <c:pt idx="2667">
                  <c:v>0.43593700000000002</c:v>
                </c:pt>
                <c:pt idx="2668">
                  <c:v>3.5063999999999998E-2</c:v>
                </c:pt>
                <c:pt idx="2669">
                  <c:v>0.26882099999999998</c:v>
                </c:pt>
                <c:pt idx="2670">
                  <c:v>0.345522</c:v>
                </c:pt>
                <c:pt idx="2671">
                  <c:v>7.2766999999999998E-2</c:v>
                </c:pt>
                <c:pt idx="2672">
                  <c:v>0.47068599999999999</c:v>
                </c:pt>
                <c:pt idx="2673">
                  <c:v>0.104839</c:v>
                </c:pt>
                <c:pt idx="2674">
                  <c:v>0.47711999999999999</c:v>
                </c:pt>
                <c:pt idx="2675">
                  <c:v>0.248692</c:v>
                </c:pt>
                <c:pt idx="2676">
                  <c:v>0.66181299999999998</c:v>
                </c:pt>
                <c:pt idx="2677">
                  <c:v>0.96410200000000001</c:v>
                </c:pt>
                <c:pt idx="2678">
                  <c:v>8.5094000000000003E-2</c:v>
                </c:pt>
                <c:pt idx="2679">
                  <c:v>0.27323900000000001</c:v>
                </c:pt>
                <c:pt idx="2680">
                  <c:v>0.51424599999999998</c:v>
                </c:pt>
                <c:pt idx="2681">
                  <c:v>0.109306</c:v>
                </c:pt>
                <c:pt idx="2682">
                  <c:v>0.72327699999999995</c:v>
                </c:pt>
                <c:pt idx="2683">
                  <c:v>6.3249E-2</c:v>
                </c:pt>
                <c:pt idx="2684">
                  <c:v>0.84576200000000001</c:v>
                </c:pt>
                <c:pt idx="2685">
                  <c:v>0.23455899999999999</c:v>
                </c:pt>
                <c:pt idx="2686">
                  <c:v>0.31501899999999999</c:v>
                </c:pt>
                <c:pt idx="2687">
                  <c:v>0.32682800000000001</c:v>
                </c:pt>
                <c:pt idx="2688">
                  <c:v>0.39315699999999998</c:v>
                </c:pt>
                <c:pt idx="2689">
                  <c:v>0.54612000000000005</c:v>
                </c:pt>
                <c:pt idx="2690">
                  <c:v>0.200488</c:v>
                </c:pt>
                <c:pt idx="2691">
                  <c:v>0.188469</c:v>
                </c:pt>
                <c:pt idx="2692">
                  <c:v>0.682836</c:v>
                </c:pt>
                <c:pt idx="2693">
                  <c:v>0.40305299999999999</c:v>
                </c:pt>
                <c:pt idx="2694">
                  <c:v>1.3560989999999999</c:v>
                </c:pt>
                <c:pt idx="2695">
                  <c:v>0.20177999999999999</c:v>
                </c:pt>
                <c:pt idx="2696">
                  <c:v>0.19805700000000001</c:v>
                </c:pt>
                <c:pt idx="2697">
                  <c:v>0.24443200000000001</c:v>
                </c:pt>
                <c:pt idx="2698">
                  <c:v>0.28493600000000002</c:v>
                </c:pt>
                <c:pt idx="2699">
                  <c:v>0.36737900000000001</c:v>
                </c:pt>
                <c:pt idx="2700">
                  <c:v>0.63961699999999999</c:v>
                </c:pt>
                <c:pt idx="2701">
                  <c:v>0.353381</c:v>
                </c:pt>
                <c:pt idx="2702">
                  <c:v>0.13356100000000001</c:v>
                </c:pt>
                <c:pt idx="2703">
                  <c:v>0.31485999999999997</c:v>
                </c:pt>
                <c:pt idx="2704">
                  <c:v>0.59004299999999998</c:v>
                </c:pt>
                <c:pt idx="2705">
                  <c:v>0.30498900000000001</c:v>
                </c:pt>
                <c:pt idx="2706">
                  <c:v>0.34963499999999997</c:v>
                </c:pt>
                <c:pt idx="2707">
                  <c:v>0.7823</c:v>
                </c:pt>
                <c:pt idx="2708">
                  <c:v>8.2858000000000001E-2</c:v>
                </c:pt>
                <c:pt idx="2709">
                  <c:v>0.349547</c:v>
                </c:pt>
                <c:pt idx="2710">
                  <c:v>0.30371599999999999</c:v>
                </c:pt>
                <c:pt idx="2711">
                  <c:v>1.161734</c:v>
                </c:pt>
                <c:pt idx="2712">
                  <c:v>0.86209899999999995</c:v>
                </c:pt>
                <c:pt idx="2713">
                  <c:v>0.12169099999999999</c:v>
                </c:pt>
                <c:pt idx="2714">
                  <c:v>1.3543799999999999</c:v>
                </c:pt>
                <c:pt idx="2715">
                  <c:v>0.57830000000000004</c:v>
                </c:pt>
                <c:pt idx="2716">
                  <c:v>0.36922700000000003</c:v>
                </c:pt>
                <c:pt idx="2717">
                  <c:v>0.21284800000000001</c:v>
                </c:pt>
                <c:pt idx="2718">
                  <c:v>0.77577499999999999</c:v>
                </c:pt>
                <c:pt idx="2719">
                  <c:v>0.25730700000000001</c:v>
                </c:pt>
                <c:pt idx="2720">
                  <c:v>0.213368</c:v>
                </c:pt>
                <c:pt idx="2721">
                  <c:v>1.5747000000000001E-2</c:v>
                </c:pt>
                <c:pt idx="2722">
                  <c:v>2.7601000000000001E-2</c:v>
                </c:pt>
                <c:pt idx="2723">
                  <c:v>0.32122099999999998</c:v>
                </c:pt>
                <c:pt idx="2724">
                  <c:v>0.97243500000000005</c:v>
                </c:pt>
                <c:pt idx="2725">
                  <c:v>0.40180399999999999</c:v>
                </c:pt>
                <c:pt idx="2726">
                  <c:v>0.35378199999999999</c:v>
                </c:pt>
                <c:pt idx="2727">
                  <c:v>0.416074</c:v>
                </c:pt>
                <c:pt idx="2728">
                  <c:v>1.020707</c:v>
                </c:pt>
                <c:pt idx="2729">
                  <c:v>0.33175900000000003</c:v>
                </c:pt>
                <c:pt idx="2730">
                  <c:v>0.32050099999999998</c:v>
                </c:pt>
                <c:pt idx="2731">
                  <c:v>0.77809300000000003</c:v>
                </c:pt>
                <c:pt idx="2732">
                  <c:v>0.76298100000000002</c:v>
                </c:pt>
                <c:pt idx="2733">
                  <c:v>0.247116</c:v>
                </c:pt>
                <c:pt idx="2734">
                  <c:v>0.63132900000000003</c:v>
                </c:pt>
                <c:pt idx="2735">
                  <c:v>0.140542</c:v>
                </c:pt>
                <c:pt idx="2736">
                  <c:v>0.312166</c:v>
                </c:pt>
                <c:pt idx="2737">
                  <c:v>0.24995400000000001</c:v>
                </c:pt>
                <c:pt idx="2738">
                  <c:v>0.71879800000000005</c:v>
                </c:pt>
                <c:pt idx="2739">
                  <c:v>0.39515899999999998</c:v>
                </c:pt>
                <c:pt idx="2740">
                  <c:v>0.29553299999999999</c:v>
                </c:pt>
                <c:pt idx="2741">
                  <c:v>2.1635000000000001E-2</c:v>
                </c:pt>
                <c:pt idx="2742">
                  <c:v>0.94389400000000001</c:v>
                </c:pt>
                <c:pt idx="2743">
                  <c:v>0.30553200000000003</c:v>
                </c:pt>
                <c:pt idx="2744">
                  <c:v>0.84028099999999994</c:v>
                </c:pt>
                <c:pt idx="2745">
                  <c:v>0.301811</c:v>
                </c:pt>
                <c:pt idx="2746">
                  <c:v>0.85366500000000001</c:v>
                </c:pt>
                <c:pt idx="2747">
                  <c:v>7.6899999999999998E-3</c:v>
                </c:pt>
                <c:pt idx="2748">
                  <c:v>1.244561</c:v>
                </c:pt>
                <c:pt idx="2749">
                  <c:v>0.57148600000000005</c:v>
                </c:pt>
                <c:pt idx="2750">
                  <c:v>0.56540999999999997</c:v>
                </c:pt>
                <c:pt idx="2751">
                  <c:v>0.225574</c:v>
                </c:pt>
                <c:pt idx="2752">
                  <c:v>0.90752100000000002</c:v>
                </c:pt>
                <c:pt idx="2753">
                  <c:v>0.15623699999999999</c:v>
                </c:pt>
                <c:pt idx="2754">
                  <c:v>0.91600199999999998</c:v>
                </c:pt>
                <c:pt idx="2755">
                  <c:v>2.6013000000000001E-2</c:v>
                </c:pt>
                <c:pt idx="2756">
                  <c:v>0.46328200000000003</c:v>
                </c:pt>
                <c:pt idx="2757">
                  <c:v>0.49461699999999997</c:v>
                </c:pt>
                <c:pt idx="2758">
                  <c:v>0.79106399999999999</c:v>
                </c:pt>
                <c:pt idx="2759">
                  <c:v>7.0427000000000003E-2</c:v>
                </c:pt>
                <c:pt idx="2760">
                  <c:v>0.134073</c:v>
                </c:pt>
                <c:pt idx="2761">
                  <c:v>0.19686799999999999</c:v>
                </c:pt>
                <c:pt idx="2762">
                  <c:v>1.091675</c:v>
                </c:pt>
                <c:pt idx="2763">
                  <c:v>0.13970399999999999</c:v>
                </c:pt>
                <c:pt idx="2764">
                  <c:v>1.4605090000000001</c:v>
                </c:pt>
                <c:pt idx="2765">
                  <c:v>0.66238300000000006</c:v>
                </c:pt>
                <c:pt idx="2766">
                  <c:v>0.68257299999999999</c:v>
                </c:pt>
                <c:pt idx="2767">
                  <c:v>2.9236000000000002E-2</c:v>
                </c:pt>
                <c:pt idx="2768">
                  <c:v>1.783487</c:v>
                </c:pt>
                <c:pt idx="2769">
                  <c:v>0.77178400000000003</c:v>
                </c:pt>
                <c:pt idx="2770">
                  <c:v>1.918525</c:v>
                </c:pt>
                <c:pt idx="2771">
                  <c:v>0.352269</c:v>
                </c:pt>
                <c:pt idx="2772">
                  <c:v>1.7468729999999999</c:v>
                </c:pt>
                <c:pt idx="2773">
                  <c:v>0.42911899999999997</c:v>
                </c:pt>
                <c:pt idx="2774">
                  <c:v>2.2688730000000001</c:v>
                </c:pt>
                <c:pt idx="2775">
                  <c:v>1.720904</c:v>
                </c:pt>
                <c:pt idx="2776">
                  <c:v>2.152822</c:v>
                </c:pt>
                <c:pt idx="2777">
                  <c:v>0.89168999999999998</c:v>
                </c:pt>
                <c:pt idx="2778">
                  <c:v>4.1790079999999996</c:v>
                </c:pt>
                <c:pt idx="2779">
                  <c:v>1.602155</c:v>
                </c:pt>
                <c:pt idx="2780">
                  <c:v>5.2693450000000004</c:v>
                </c:pt>
                <c:pt idx="2781">
                  <c:v>2.9096869999999999</c:v>
                </c:pt>
                <c:pt idx="2782">
                  <c:v>7.6979230000000003</c:v>
                </c:pt>
                <c:pt idx="2783">
                  <c:v>9.6415959999999998</c:v>
                </c:pt>
                <c:pt idx="2784">
                  <c:v>23.858108999999999</c:v>
                </c:pt>
                <c:pt idx="2785">
                  <c:v>9.6193650000000002</c:v>
                </c:pt>
                <c:pt idx="2786">
                  <c:v>22.767056</c:v>
                </c:pt>
                <c:pt idx="2787">
                  <c:v>2.974062</c:v>
                </c:pt>
                <c:pt idx="2788">
                  <c:v>7.8133540000000004</c:v>
                </c:pt>
                <c:pt idx="2789">
                  <c:v>1.1685179999999999</c:v>
                </c:pt>
                <c:pt idx="2790">
                  <c:v>4.7357680000000002</c:v>
                </c:pt>
                <c:pt idx="2791">
                  <c:v>1.147211</c:v>
                </c:pt>
                <c:pt idx="2792">
                  <c:v>3.8705889999999998</c:v>
                </c:pt>
                <c:pt idx="2793">
                  <c:v>1.6190770000000001</c:v>
                </c:pt>
                <c:pt idx="2794">
                  <c:v>2.5208750000000002</c:v>
                </c:pt>
                <c:pt idx="2795">
                  <c:v>0.77381800000000001</c:v>
                </c:pt>
                <c:pt idx="2796">
                  <c:v>2.017976</c:v>
                </c:pt>
                <c:pt idx="2797">
                  <c:v>0.73977400000000004</c:v>
                </c:pt>
                <c:pt idx="2798">
                  <c:v>1.61374</c:v>
                </c:pt>
                <c:pt idx="2799">
                  <c:v>1.078762</c:v>
                </c:pt>
                <c:pt idx="2800">
                  <c:v>1.042141</c:v>
                </c:pt>
                <c:pt idx="2801">
                  <c:v>0.63024199999999997</c:v>
                </c:pt>
                <c:pt idx="2802">
                  <c:v>1.6309910000000001</c:v>
                </c:pt>
                <c:pt idx="2803">
                  <c:v>1.046273</c:v>
                </c:pt>
                <c:pt idx="2804">
                  <c:v>0.75796300000000005</c:v>
                </c:pt>
                <c:pt idx="2805">
                  <c:v>0.183197</c:v>
                </c:pt>
                <c:pt idx="2806">
                  <c:v>0.97453699999999999</c:v>
                </c:pt>
                <c:pt idx="2807">
                  <c:v>8.5542000000000007E-2</c:v>
                </c:pt>
                <c:pt idx="2808">
                  <c:v>1.7575810000000001</c:v>
                </c:pt>
                <c:pt idx="2809">
                  <c:v>8.6337999999999998E-2</c:v>
                </c:pt>
                <c:pt idx="2810">
                  <c:v>1.2928440000000001</c:v>
                </c:pt>
                <c:pt idx="2811">
                  <c:v>0.23825099999999999</c:v>
                </c:pt>
                <c:pt idx="2812">
                  <c:v>0.34838000000000002</c:v>
                </c:pt>
                <c:pt idx="2813">
                  <c:v>0.80371000000000004</c:v>
                </c:pt>
                <c:pt idx="2814">
                  <c:v>0.891513</c:v>
                </c:pt>
                <c:pt idx="2815">
                  <c:v>0.70995799999999998</c:v>
                </c:pt>
                <c:pt idx="2816">
                  <c:v>0.691021</c:v>
                </c:pt>
                <c:pt idx="2817">
                  <c:v>0.17326800000000001</c:v>
                </c:pt>
                <c:pt idx="2818">
                  <c:v>0.97630899999999998</c:v>
                </c:pt>
                <c:pt idx="2819">
                  <c:v>0.42002400000000001</c:v>
                </c:pt>
                <c:pt idx="2820">
                  <c:v>0.45335999999999999</c:v>
                </c:pt>
                <c:pt idx="2821">
                  <c:v>7.7721999999999999E-2</c:v>
                </c:pt>
                <c:pt idx="2822">
                  <c:v>0.97123800000000005</c:v>
                </c:pt>
                <c:pt idx="2823">
                  <c:v>0.22275200000000001</c:v>
                </c:pt>
                <c:pt idx="2824">
                  <c:v>0.72859099999999999</c:v>
                </c:pt>
                <c:pt idx="2825">
                  <c:v>0.147255</c:v>
                </c:pt>
                <c:pt idx="2826">
                  <c:v>0.19438800000000001</c:v>
                </c:pt>
                <c:pt idx="2827">
                  <c:v>0.28967100000000001</c:v>
                </c:pt>
                <c:pt idx="2828">
                  <c:v>0.584561</c:v>
                </c:pt>
                <c:pt idx="2829">
                  <c:v>0.59808600000000001</c:v>
                </c:pt>
                <c:pt idx="2830">
                  <c:v>0.112292</c:v>
                </c:pt>
                <c:pt idx="2831">
                  <c:v>0.13686499999999999</c:v>
                </c:pt>
                <c:pt idx="2832">
                  <c:v>0.57376099999999997</c:v>
                </c:pt>
                <c:pt idx="2833">
                  <c:v>0.73509400000000003</c:v>
                </c:pt>
                <c:pt idx="2834">
                  <c:v>0.46436100000000002</c:v>
                </c:pt>
                <c:pt idx="2835">
                  <c:v>9.3806E-2</c:v>
                </c:pt>
                <c:pt idx="2836">
                  <c:v>0.119409</c:v>
                </c:pt>
                <c:pt idx="2837">
                  <c:v>0.114539</c:v>
                </c:pt>
                <c:pt idx="2838">
                  <c:v>0.81644099999999997</c:v>
                </c:pt>
                <c:pt idx="2839">
                  <c:v>0.37597700000000001</c:v>
                </c:pt>
                <c:pt idx="2840">
                  <c:v>3.6828E-2</c:v>
                </c:pt>
                <c:pt idx="2841">
                  <c:v>0.37591400000000003</c:v>
                </c:pt>
                <c:pt idx="2842">
                  <c:v>1.3906E-2</c:v>
                </c:pt>
                <c:pt idx="2843">
                  <c:v>0.15562300000000001</c:v>
                </c:pt>
                <c:pt idx="2844">
                  <c:v>0.62912000000000001</c:v>
                </c:pt>
                <c:pt idx="2845">
                  <c:v>8.2554000000000002E-2</c:v>
                </c:pt>
                <c:pt idx="2846">
                  <c:v>0.43751200000000001</c:v>
                </c:pt>
                <c:pt idx="2847">
                  <c:v>0.178235</c:v>
                </c:pt>
                <c:pt idx="2848">
                  <c:v>0.90199600000000002</c:v>
                </c:pt>
                <c:pt idx="2849">
                  <c:v>0.72051200000000004</c:v>
                </c:pt>
                <c:pt idx="2850">
                  <c:v>0.61610900000000002</c:v>
                </c:pt>
                <c:pt idx="2851">
                  <c:v>9.8117999999999997E-2</c:v>
                </c:pt>
                <c:pt idx="2852">
                  <c:v>0.10831300000000001</c:v>
                </c:pt>
                <c:pt idx="2853">
                  <c:v>0.76610699999999998</c:v>
                </c:pt>
                <c:pt idx="2854">
                  <c:v>1.136501</c:v>
                </c:pt>
                <c:pt idx="2855">
                  <c:v>1.751458</c:v>
                </c:pt>
                <c:pt idx="2856">
                  <c:v>1.4286999999999999E-2</c:v>
                </c:pt>
                <c:pt idx="2857">
                  <c:v>3.1289539999999998</c:v>
                </c:pt>
                <c:pt idx="2858">
                  <c:v>1.3233459999999999</c:v>
                </c:pt>
                <c:pt idx="2859">
                  <c:v>0.77350200000000002</c:v>
                </c:pt>
                <c:pt idx="2860">
                  <c:v>7.1943000000000007E-2</c:v>
                </c:pt>
                <c:pt idx="2861">
                  <c:v>0.82037099999999996</c:v>
                </c:pt>
                <c:pt idx="2862">
                  <c:v>0.31767299999999998</c:v>
                </c:pt>
                <c:pt idx="2863">
                  <c:v>0.42027399999999998</c:v>
                </c:pt>
                <c:pt idx="2864">
                  <c:v>0.144506</c:v>
                </c:pt>
                <c:pt idx="2865">
                  <c:v>2.7888E-2</c:v>
                </c:pt>
                <c:pt idx="2866">
                  <c:v>0.35570099999999999</c:v>
                </c:pt>
                <c:pt idx="2867">
                  <c:v>0.57060900000000003</c:v>
                </c:pt>
                <c:pt idx="2868">
                  <c:v>0.132608</c:v>
                </c:pt>
                <c:pt idx="2869">
                  <c:v>1.0022949999999999</c:v>
                </c:pt>
                <c:pt idx="2870">
                  <c:v>5.9575000000000003E-2</c:v>
                </c:pt>
                <c:pt idx="2871">
                  <c:v>0.72376600000000002</c:v>
                </c:pt>
                <c:pt idx="2872">
                  <c:v>0.33394200000000002</c:v>
                </c:pt>
                <c:pt idx="2873">
                  <c:v>0.12768099999999999</c:v>
                </c:pt>
                <c:pt idx="2874">
                  <c:v>0.16552500000000001</c:v>
                </c:pt>
                <c:pt idx="2875">
                  <c:v>0.17494299999999999</c:v>
                </c:pt>
                <c:pt idx="2876">
                  <c:v>0.531497</c:v>
                </c:pt>
                <c:pt idx="2877">
                  <c:v>0.15370500000000001</c:v>
                </c:pt>
                <c:pt idx="2878">
                  <c:v>6.6248000000000001E-2</c:v>
                </c:pt>
                <c:pt idx="2879">
                  <c:v>0.36676199999999998</c:v>
                </c:pt>
                <c:pt idx="2880">
                  <c:v>0.39928999999999998</c:v>
                </c:pt>
                <c:pt idx="2881">
                  <c:v>0.27962199999999998</c:v>
                </c:pt>
                <c:pt idx="2882">
                  <c:v>0.112994</c:v>
                </c:pt>
                <c:pt idx="2883">
                  <c:v>0.28976000000000002</c:v>
                </c:pt>
                <c:pt idx="2884">
                  <c:v>0.852186</c:v>
                </c:pt>
                <c:pt idx="2885">
                  <c:v>0.16522300000000001</c:v>
                </c:pt>
                <c:pt idx="2886">
                  <c:v>0.34453400000000001</c:v>
                </c:pt>
                <c:pt idx="2887">
                  <c:v>5.9970999999999997E-2</c:v>
                </c:pt>
                <c:pt idx="2888">
                  <c:v>0.239701</c:v>
                </c:pt>
                <c:pt idx="2889">
                  <c:v>9.0700000000000004E-4</c:v>
                </c:pt>
                <c:pt idx="2890">
                  <c:v>0.23872599999999999</c:v>
                </c:pt>
                <c:pt idx="2891">
                  <c:v>0.32975599999999999</c:v>
                </c:pt>
                <c:pt idx="2892">
                  <c:v>0.27072000000000002</c:v>
                </c:pt>
                <c:pt idx="2893">
                  <c:v>0.25475199999999998</c:v>
                </c:pt>
                <c:pt idx="2894">
                  <c:v>1.013E-2</c:v>
                </c:pt>
                <c:pt idx="2895">
                  <c:v>0.49685600000000002</c:v>
                </c:pt>
                <c:pt idx="2896">
                  <c:v>6.3081999999999999E-2</c:v>
                </c:pt>
                <c:pt idx="2897">
                  <c:v>0.73716899999999996</c:v>
                </c:pt>
                <c:pt idx="2898">
                  <c:v>6.3312999999999994E-2</c:v>
                </c:pt>
                <c:pt idx="2899">
                  <c:v>0.31326599999999999</c:v>
                </c:pt>
                <c:pt idx="2900">
                  <c:v>0.11108</c:v>
                </c:pt>
                <c:pt idx="2901">
                  <c:v>0.134792</c:v>
                </c:pt>
                <c:pt idx="2902">
                  <c:v>0.155441</c:v>
                </c:pt>
                <c:pt idx="2903">
                  <c:v>0.11099199999999999</c:v>
                </c:pt>
                <c:pt idx="2904">
                  <c:v>0.407389</c:v>
                </c:pt>
                <c:pt idx="2905">
                  <c:v>0.16613</c:v>
                </c:pt>
                <c:pt idx="2906">
                  <c:v>0.25603399999999998</c:v>
                </c:pt>
                <c:pt idx="2907">
                  <c:v>0.24132799999999999</c:v>
                </c:pt>
                <c:pt idx="2908">
                  <c:v>0.23309099999999999</c:v>
                </c:pt>
                <c:pt idx="2909">
                  <c:v>0.110543</c:v>
                </c:pt>
                <c:pt idx="2910">
                  <c:v>0.34769600000000001</c:v>
                </c:pt>
                <c:pt idx="2911">
                  <c:v>0.32497799999999999</c:v>
                </c:pt>
                <c:pt idx="2912">
                  <c:v>2.9256000000000001E-2</c:v>
                </c:pt>
                <c:pt idx="2913">
                  <c:v>0.39502700000000002</c:v>
                </c:pt>
                <c:pt idx="2914">
                  <c:v>0.14182800000000001</c:v>
                </c:pt>
                <c:pt idx="2915">
                  <c:v>0.65671800000000002</c:v>
                </c:pt>
                <c:pt idx="2916">
                  <c:v>0.68265600000000004</c:v>
                </c:pt>
                <c:pt idx="2917">
                  <c:v>0.83245400000000003</c:v>
                </c:pt>
                <c:pt idx="2918">
                  <c:v>0.32066899999999998</c:v>
                </c:pt>
                <c:pt idx="2919">
                  <c:v>0.43052099999999999</c:v>
                </c:pt>
                <c:pt idx="2920">
                  <c:v>0.55754999999999999</c:v>
                </c:pt>
                <c:pt idx="2921">
                  <c:v>0.52639199999999997</c:v>
                </c:pt>
                <c:pt idx="2922">
                  <c:v>4.9140000000000003E-2</c:v>
                </c:pt>
                <c:pt idx="2923">
                  <c:v>0.219693</c:v>
                </c:pt>
                <c:pt idx="2924">
                  <c:v>2.7636999999999998E-2</c:v>
                </c:pt>
                <c:pt idx="2925">
                  <c:v>3.3494999999999997E-2</c:v>
                </c:pt>
                <c:pt idx="2926">
                  <c:v>5.033E-2</c:v>
                </c:pt>
                <c:pt idx="2927">
                  <c:v>0.37434899999999999</c:v>
                </c:pt>
                <c:pt idx="2928">
                  <c:v>9.5779999999999997E-3</c:v>
                </c:pt>
                <c:pt idx="2929">
                  <c:v>0.41714099999999998</c:v>
                </c:pt>
                <c:pt idx="2930">
                  <c:v>0.39833099999999999</c:v>
                </c:pt>
                <c:pt idx="2931">
                  <c:v>3.0879E-2</c:v>
                </c:pt>
                <c:pt idx="2932">
                  <c:v>0.46814699999999998</c:v>
                </c:pt>
                <c:pt idx="2933">
                  <c:v>0.41383900000000001</c:v>
                </c:pt>
                <c:pt idx="2934">
                  <c:v>0.41628700000000002</c:v>
                </c:pt>
                <c:pt idx="2935">
                  <c:v>0.27740300000000001</c:v>
                </c:pt>
                <c:pt idx="2936">
                  <c:v>2.1836999999999999E-2</c:v>
                </c:pt>
                <c:pt idx="2937">
                  <c:v>0.60530799999999996</c:v>
                </c:pt>
                <c:pt idx="2938">
                  <c:v>0.52780899999999997</c:v>
                </c:pt>
                <c:pt idx="2939">
                  <c:v>0.43603599999999998</c:v>
                </c:pt>
                <c:pt idx="2940">
                  <c:v>0.14269000000000001</c:v>
                </c:pt>
                <c:pt idx="2941">
                  <c:v>0.29378700000000002</c:v>
                </c:pt>
                <c:pt idx="2942">
                  <c:v>0.32572299999999998</c:v>
                </c:pt>
                <c:pt idx="2943">
                  <c:v>0.52149199999999996</c:v>
                </c:pt>
                <c:pt idx="2944">
                  <c:v>8.6189000000000002E-2</c:v>
                </c:pt>
                <c:pt idx="2945">
                  <c:v>7.5351000000000001E-2</c:v>
                </c:pt>
                <c:pt idx="2946">
                  <c:v>0.219857</c:v>
                </c:pt>
                <c:pt idx="2947">
                  <c:v>5.945576</c:v>
                </c:pt>
                <c:pt idx="2948">
                  <c:v>2.6513249999999999</c:v>
                </c:pt>
                <c:pt idx="2949">
                  <c:v>0.125884</c:v>
                </c:pt>
                <c:pt idx="2950">
                  <c:v>0.45227200000000001</c:v>
                </c:pt>
                <c:pt idx="2951">
                  <c:v>0.335507</c:v>
                </c:pt>
                <c:pt idx="2952">
                  <c:v>0.168242</c:v>
                </c:pt>
                <c:pt idx="2953">
                  <c:v>0.379718</c:v>
                </c:pt>
                <c:pt idx="2954">
                  <c:v>2.4060000000000002E-3</c:v>
                </c:pt>
                <c:pt idx="2955">
                  <c:v>0.50003399999999998</c:v>
                </c:pt>
                <c:pt idx="2956">
                  <c:v>7.9153000000000001E-2</c:v>
                </c:pt>
                <c:pt idx="2957">
                  <c:v>0.49313200000000001</c:v>
                </c:pt>
                <c:pt idx="2958">
                  <c:v>2.7453999999999999E-2</c:v>
                </c:pt>
                <c:pt idx="2959">
                  <c:v>5.0466999999999998E-2</c:v>
                </c:pt>
                <c:pt idx="2960">
                  <c:v>0.15704599999999999</c:v>
                </c:pt>
                <c:pt idx="2961">
                  <c:v>8.9965000000000003E-2</c:v>
                </c:pt>
                <c:pt idx="2962">
                  <c:v>0.292433</c:v>
                </c:pt>
                <c:pt idx="2963">
                  <c:v>0.34440199999999999</c:v>
                </c:pt>
                <c:pt idx="2964">
                  <c:v>0.12076199999999999</c:v>
                </c:pt>
                <c:pt idx="2965">
                  <c:v>0.27471699999999999</c:v>
                </c:pt>
                <c:pt idx="2966">
                  <c:v>0.48242400000000002</c:v>
                </c:pt>
                <c:pt idx="2967">
                  <c:v>0.30431200000000003</c:v>
                </c:pt>
                <c:pt idx="2968">
                  <c:v>0.169707</c:v>
                </c:pt>
                <c:pt idx="2969">
                  <c:v>0.16664699999999999</c:v>
                </c:pt>
                <c:pt idx="2970">
                  <c:v>8.907E-3</c:v>
                </c:pt>
                <c:pt idx="2971">
                  <c:v>0.32417099999999999</c:v>
                </c:pt>
                <c:pt idx="2972">
                  <c:v>9.5797999999999994E-2</c:v>
                </c:pt>
                <c:pt idx="2973">
                  <c:v>0.145313</c:v>
                </c:pt>
                <c:pt idx="2974">
                  <c:v>0.25565300000000002</c:v>
                </c:pt>
                <c:pt idx="2975">
                  <c:v>0.19092100000000001</c:v>
                </c:pt>
                <c:pt idx="2976">
                  <c:v>1.533E-2</c:v>
                </c:pt>
                <c:pt idx="2977">
                  <c:v>0.31323800000000002</c:v>
                </c:pt>
                <c:pt idx="2978">
                  <c:v>0.10774</c:v>
                </c:pt>
                <c:pt idx="2979">
                  <c:v>0.155947</c:v>
                </c:pt>
                <c:pt idx="2980">
                  <c:v>0.148896</c:v>
                </c:pt>
                <c:pt idx="2981">
                  <c:v>0.12833800000000001</c:v>
                </c:pt>
                <c:pt idx="2982">
                  <c:v>0.68161899999999997</c:v>
                </c:pt>
                <c:pt idx="2983">
                  <c:v>0.55854800000000004</c:v>
                </c:pt>
                <c:pt idx="2984">
                  <c:v>0.37206699999999998</c:v>
                </c:pt>
                <c:pt idx="2985">
                  <c:v>0.49947999999999998</c:v>
                </c:pt>
                <c:pt idx="2986">
                  <c:v>0.223028</c:v>
                </c:pt>
                <c:pt idx="2987">
                  <c:v>0.177874</c:v>
                </c:pt>
                <c:pt idx="2988">
                  <c:v>0.31192999999999999</c:v>
                </c:pt>
                <c:pt idx="2989">
                  <c:v>0.60085</c:v>
                </c:pt>
                <c:pt idx="2990">
                  <c:v>0.37259399999999998</c:v>
                </c:pt>
                <c:pt idx="2991">
                  <c:v>0.230432</c:v>
                </c:pt>
                <c:pt idx="2992">
                  <c:v>0.26511400000000002</c:v>
                </c:pt>
                <c:pt idx="2993">
                  <c:v>0.554975</c:v>
                </c:pt>
                <c:pt idx="2994">
                  <c:v>0.278646</c:v>
                </c:pt>
                <c:pt idx="2995">
                  <c:v>0.207617</c:v>
                </c:pt>
                <c:pt idx="2996">
                  <c:v>0.71982000000000002</c:v>
                </c:pt>
                <c:pt idx="2997">
                  <c:v>0.59084499999999995</c:v>
                </c:pt>
                <c:pt idx="2998">
                  <c:v>0.55826100000000001</c:v>
                </c:pt>
                <c:pt idx="2999">
                  <c:v>0.494203</c:v>
                </c:pt>
                <c:pt idx="3000">
                  <c:v>4.9508000000000003E-2</c:v>
                </c:pt>
                <c:pt idx="3001">
                  <c:v>0.51420699999999997</c:v>
                </c:pt>
                <c:pt idx="3002">
                  <c:v>0.25605699999999998</c:v>
                </c:pt>
                <c:pt idx="3003">
                  <c:v>0.12884799999999999</c:v>
                </c:pt>
                <c:pt idx="3004">
                  <c:v>0.39028000000000002</c:v>
                </c:pt>
                <c:pt idx="3005">
                  <c:v>0.22160099999999999</c:v>
                </c:pt>
                <c:pt idx="3006">
                  <c:v>0.32595000000000002</c:v>
                </c:pt>
                <c:pt idx="3007">
                  <c:v>0.434139</c:v>
                </c:pt>
                <c:pt idx="3008">
                  <c:v>0.373805</c:v>
                </c:pt>
                <c:pt idx="3009">
                  <c:v>0.92814799999999997</c:v>
                </c:pt>
                <c:pt idx="3010">
                  <c:v>0.417327</c:v>
                </c:pt>
                <c:pt idx="3011">
                  <c:v>0.37410599999999999</c:v>
                </c:pt>
                <c:pt idx="3012">
                  <c:v>0.97874499999999998</c:v>
                </c:pt>
                <c:pt idx="3013">
                  <c:v>0.67862500000000003</c:v>
                </c:pt>
                <c:pt idx="3014">
                  <c:v>0.65168000000000004</c:v>
                </c:pt>
                <c:pt idx="3015">
                  <c:v>0.33018799999999998</c:v>
                </c:pt>
                <c:pt idx="3016">
                  <c:v>0.87576500000000002</c:v>
                </c:pt>
                <c:pt idx="3017">
                  <c:v>4.1638669999999998</c:v>
                </c:pt>
                <c:pt idx="3018">
                  <c:v>0.33792100000000003</c:v>
                </c:pt>
                <c:pt idx="3019">
                  <c:v>12.165171000000001</c:v>
                </c:pt>
                <c:pt idx="3020">
                  <c:v>10.470385</c:v>
                </c:pt>
                <c:pt idx="3021">
                  <c:v>1.515984</c:v>
                </c:pt>
                <c:pt idx="3022">
                  <c:v>3.6307999999999998</c:v>
                </c:pt>
                <c:pt idx="3023">
                  <c:v>1.3624609999999999</c:v>
                </c:pt>
                <c:pt idx="3024">
                  <c:v>0.39068999999999998</c:v>
                </c:pt>
                <c:pt idx="3025">
                  <c:v>0.19938700000000001</c:v>
                </c:pt>
                <c:pt idx="3026">
                  <c:v>0.40415699999999999</c:v>
                </c:pt>
                <c:pt idx="3027">
                  <c:v>1.472207</c:v>
                </c:pt>
                <c:pt idx="3028">
                  <c:v>0.61063500000000004</c:v>
                </c:pt>
                <c:pt idx="3029">
                  <c:v>7.1813000000000002E-2</c:v>
                </c:pt>
                <c:pt idx="3030">
                  <c:v>0.12309299999999999</c:v>
                </c:pt>
                <c:pt idx="3031">
                  <c:v>2.2362E-2</c:v>
                </c:pt>
                <c:pt idx="3032">
                  <c:v>0.16772400000000001</c:v>
                </c:pt>
                <c:pt idx="3033">
                  <c:v>0.44869199999999998</c:v>
                </c:pt>
                <c:pt idx="3034">
                  <c:v>0.23205700000000001</c:v>
                </c:pt>
                <c:pt idx="3035">
                  <c:v>0.14529700000000001</c:v>
                </c:pt>
                <c:pt idx="3036">
                  <c:v>0.21531900000000001</c:v>
                </c:pt>
                <c:pt idx="3037">
                  <c:v>1.065204</c:v>
                </c:pt>
                <c:pt idx="3038">
                  <c:v>0.56454899999999997</c:v>
                </c:pt>
                <c:pt idx="3039">
                  <c:v>0.29179100000000002</c:v>
                </c:pt>
                <c:pt idx="3040">
                  <c:v>0.26994499999999999</c:v>
                </c:pt>
                <c:pt idx="3041">
                  <c:v>0.168347</c:v>
                </c:pt>
                <c:pt idx="3042">
                  <c:v>0.37720399999999998</c:v>
                </c:pt>
                <c:pt idx="3043">
                  <c:v>0.82479800000000003</c:v>
                </c:pt>
                <c:pt idx="3044">
                  <c:v>0.53834099999999996</c:v>
                </c:pt>
                <c:pt idx="3045">
                  <c:v>0.34503099999999998</c:v>
                </c:pt>
                <c:pt idx="3046">
                  <c:v>0.86329400000000001</c:v>
                </c:pt>
                <c:pt idx="3047">
                  <c:v>0.78613</c:v>
                </c:pt>
                <c:pt idx="3048">
                  <c:v>0.244309</c:v>
                </c:pt>
                <c:pt idx="3049">
                  <c:v>3.4331E-2</c:v>
                </c:pt>
                <c:pt idx="3050">
                  <c:v>0.106805</c:v>
                </c:pt>
                <c:pt idx="3051">
                  <c:v>0.30110300000000001</c:v>
                </c:pt>
                <c:pt idx="3052">
                  <c:v>0.429697</c:v>
                </c:pt>
                <c:pt idx="3053">
                  <c:v>0.31520300000000001</c:v>
                </c:pt>
                <c:pt idx="3054">
                  <c:v>5.0729999999999997E-2</c:v>
                </c:pt>
                <c:pt idx="3055">
                  <c:v>4.4069999999999998E-2</c:v>
                </c:pt>
                <c:pt idx="3056">
                  <c:v>0.138739</c:v>
                </c:pt>
                <c:pt idx="3057">
                  <c:v>0.32628699999999999</c:v>
                </c:pt>
                <c:pt idx="3058">
                  <c:v>0.56988099999999997</c:v>
                </c:pt>
                <c:pt idx="3059">
                  <c:v>0.58997500000000003</c:v>
                </c:pt>
                <c:pt idx="3060">
                  <c:v>0.107845</c:v>
                </c:pt>
                <c:pt idx="3061">
                  <c:v>0.349883</c:v>
                </c:pt>
                <c:pt idx="3062">
                  <c:v>0.24283099999999999</c:v>
                </c:pt>
                <c:pt idx="3063">
                  <c:v>0.56600499999999998</c:v>
                </c:pt>
                <c:pt idx="3064">
                  <c:v>0.161494</c:v>
                </c:pt>
                <c:pt idx="3065">
                  <c:v>0.30808400000000002</c:v>
                </c:pt>
                <c:pt idx="3066">
                  <c:v>0.215034</c:v>
                </c:pt>
                <c:pt idx="3067">
                  <c:v>4.1979000000000002E-2</c:v>
                </c:pt>
                <c:pt idx="3068">
                  <c:v>6.4468999999999999E-2</c:v>
                </c:pt>
                <c:pt idx="3069">
                  <c:v>7.4854000000000004E-2</c:v>
                </c:pt>
                <c:pt idx="3070">
                  <c:v>0.122485</c:v>
                </c:pt>
                <c:pt idx="3071">
                  <c:v>4.1982999999999999E-2</c:v>
                </c:pt>
                <c:pt idx="3072">
                  <c:v>0.17194400000000001</c:v>
                </c:pt>
                <c:pt idx="3073">
                  <c:v>0.51896900000000001</c:v>
                </c:pt>
                <c:pt idx="3074">
                  <c:v>0.420402</c:v>
                </c:pt>
                <c:pt idx="3075">
                  <c:v>0.14953</c:v>
                </c:pt>
                <c:pt idx="3076">
                  <c:v>0.42516700000000002</c:v>
                </c:pt>
                <c:pt idx="3077">
                  <c:v>0.24860599999999999</c:v>
                </c:pt>
                <c:pt idx="3078">
                  <c:v>0.37147799999999997</c:v>
                </c:pt>
                <c:pt idx="3079">
                  <c:v>0.11626300000000001</c:v>
                </c:pt>
                <c:pt idx="3080">
                  <c:v>0.10359500000000001</c:v>
                </c:pt>
                <c:pt idx="3081">
                  <c:v>1.1542589999999999</c:v>
                </c:pt>
                <c:pt idx="3082">
                  <c:v>0.57435700000000001</c:v>
                </c:pt>
                <c:pt idx="3083">
                  <c:v>0.14277300000000001</c:v>
                </c:pt>
                <c:pt idx="3084">
                  <c:v>0.33569900000000003</c:v>
                </c:pt>
                <c:pt idx="3085">
                  <c:v>0.3785</c:v>
                </c:pt>
                <c:pt idx="3086">
                  <c:v>1.9710999999999999E-2</c:v>
                </c:pt>
                <c:pt idx="3087">
                  <c:v>9.4424999999999995E-2</c:v>
                </c:pt>
                <c:pt idx="3088">
                  <c:v>0.18041399999999999</c:v>
                </c:pt>
                <c:pt idx="3089">
                  <c:v>0.82590699999999995</c:v>
                </c:pt>
                <c:pt idx="3090">
                  <c:v>1.7534999999999999E-2</c:v>
                </c:pt>
                <c:pt idx="3091">
                  <c:v>1.2368939999999999</c:v>
                </c:pt>
                <c:pt idx="3092">
                  <c:v>0.60636699999999999</c:v>
                </c:pt>
                <c:pt idx="3093">
                  <c:v>0.736016</c:v>
                </c:pt>
                <c:pt idx="3094">
                  <c:v>0.14702699999999999</c:v>
                </c:pt>
                <c:pt idx="3095">
                  <c:v>0.38594899999999999</c:v>
                </c:pt>
                <c:pt idx="3096">
                  <c:v>0.167541</c:v>
                </c:pt>
                <c:pt idx="3097">
                  <c:v>0.33733999999999997</c:v>
                </c:pt>
                <c:pt idx="3098">
                  <c:v>0.44572200000000001</c:v>
                </c:pt>
                <c:pt idx="3099">
                  <c:v>0.45654600000000001</c:v>
                </c:pt>
                <c:pt idx="3100">
                  <c:v>0.20283300000000001</c:v>
                </c:pt>
                <c:pt idx="3101">
                  <c:v>0.54338200000000003</c:v>
                </c:pt>
                <c:pt idx="3102">
                  <c:v>5.4140000000000004E-3</c:v>
                </c:pt>
                <c:pt idx="3103">
                  <c:v>1.8984999999999998E-2</c:v>
                </c:pt>
                <c:pt idx="3104">
                  <c:v>0.181391</c:v>
                </c:pt>
                <c:pt idx="3105">
                  <c:v>0.33596799999999999</c:v>
                </c:pt>
                <c:pt idx="3106">
                  <c:v>0.27856300000000001</c:v>
                </c:pt>
                <c:pt idx="3107">
                  <c:v>0.299985</c:v>
                </c:pt>
                <c:pt idx="3108">
                  <c:v>0.29977799999999999</c:v>
                </c:pt>
                <c:pt idx="3109">
                  <c:v>1.4587639999999999</c:v>
                </c:pt>
                <c:pt idx="3110">
                  <c:v>0.108378</c:v>
                </c:pt>
                <c:pt idx="3111">
                  <c:v>1.5049090000000001</c:v>
                </c:pt>
                <c:pt idx="3112">
                  <c:v>0.415655</c:v>
                </c:pt>
                <c:pt idx="3113">
                  <c:v>0.63827500000000004</c:v>
                </c:pt>
                <c:pt idx="3114">
                  <c:v>0.14502200000000001</c:v>
                </c:pt>
                <c:pt idx="3115">
                  <c:v>0.281418</c:v>
                </c:pt>
                <c:pt idx="3116">
                  <c:v>7.5831999999999997E-2</c:v>
                </c:pt>
                <c:pt idx="3117">
                  <c:v>0.159413</c:v>
                </c:pt>
                <c:pt idx="3118">
                  <c:v>0.34825499999999998</c:v>
                </c:pt>
                <c:pt idx="3119">
                  <c:v>7.7606999999999995E-2</c:v>
                </c:pt>
                <c:pt idx="3120">
                  <c:v>1.0159199999999999</c:v>
                </c:pt>
                <c:pt idx="3121">
                  <c:v>0.98758699999999999</c:v>
                </c:pt>
                <c:pt idx="3122">
                  <c:v>0.184558</c:v>
                </c:pt>
                <c:pt idx="3123">
                  <c:v>0.146671</c:v>
                </c:pt>
                <c:pt idx="3124">
                  <c:v>0.63599099999999997</c:v>
                </c:pt>
                <c:pt idx="3125">
                  <c:v>0.48717500000000002</c:v>
                </c:pt>
                <c:pt idx="3126">
                  <c:v>1.8460000000000001E-2</c:v>
                </c:pt>
                <c:pt idx="3127">
                  <c:v>0.55696900000000005</c:v>
                </c:pt>
                <c:pt idx="3128">
                  <c:v>0.24707999999999999</c:v>
                </c:pt>
                <c:pt idx="3129">
                  <c:v>0.30232500000000001</c:v>
                </c:pt>
                <c:pt idx="3130">
                  <c:v>4.2582000000000002E-2</c:v>
                </c:pt>
                <c:pt idx="3131">
                  <c:v>0.37284299999999998</c:v>
                </c:pt>
                <c:pt idx="3132">
                  <c:v>5.2809000000000002E-2</c:v>
                </c:pt>
                <c:pt idx="3133">
                  <c:v>0.32900699999999999</c:v>
                </c:pt>
                <c:pt idx="3134">
                  <c:v>0.45578099999999999</c:v>
                </c:pt>
                <c:pt idx="3135">
                  <c:v>0.16183400000000001</c:v>
                </c:pt>
                <c:pt idx="3136">
                  <c:v>0.103397</c:v>
                </c:pt>
                <c:pt idx="3137">
                  <c:v>0.26156499999999999</c:v>
                </c:pt>
                <c:pt idx="3138">
                  <c:v>8.7650000000000006E-2</c:v>
                </c:pt>
                <c:pt idx="3139">
                  <c:v>0.39077299999999998</c:v>
                </c:pt>
                <c:pt idx="3140">
                  <c:v>0.23910699999999999</c:v>
                </c:pt>
                <c:pt idx="3141">
                  <c:v>1.0585640000000001</c:v>
                </c:pt>
                <c:pt idx="3142">
                  <c:v>6.8698999999999996E-2</c:v>
                </c:pt>
                <c:pt idx="3143">
                  <c:v>0.72737799999999997</c:v>
                </c:pt>
                <c:pt idx="3144">
                  <c:v>0.57011100000000003</c:v>
                </c:pt>
                <c:pt idx="3145">
                  <c:v>0.57690900000000001</c:v>
                </c:pt>
                <c:pt idx="3146">
                  <c:v>1.7266E-2</c:v>
                </c:pt>
                <c:pt idx="3147">
                  <c:v>0.81475200000000003</c:v>
                </c:pt>
                <c:pt idx="3148">
                  <c:v>0.76628300000000005</c:v>
                </c:pt>
                <c:pt idx="3149">
                  <c:v>0.18400900000000001</c:v>
                </c:pt>
                <c:pt idx="3150">
                  <c:v>0.33900999999999998</c:v>
                </c:pt>
                <c:pt idx="3151">
                  <c:v>0.50131700000000001</c:v>
                </c:pt>
                <c:pt idx="3152">
                  <c:v>0.31293599999999999</c:v>
                </c:pt>
                <c:pt idx="3153">
                  <c:v>0.33461999999999997</c:v>
                </c:pt>
                <c:pt idx="3154">
                  <c:v>0.54469199999999995</c:v>
                </c:pt>
                <c:pt idx="3155">
                  <c:v>0.37328499999999998</c:v>
                </c:pt>
                <c:pt idx="3156">
                  <c:v>0.22037999999999999</c:v>
                </c:pt>
                <c:pt idx="3157">
                  <c:v>0.27578399999999997</c:v>
                </c:pt>
                <c:pt idx="3158">
                  <c:v>6.9001000000000007E-2</c:v>
                </c:pt>
                <c:pt idx="3159">
                  <c:v>0.88478000000000001</c:v>
                </c:pt>
                <c:pt idx="3160">
                  <c:v>0.42912899999999998</c:v>
                </c:pt>
                <c:pt idx="3161">
                  <c:v>0.57336299999999996</c:v>
                </c:pt>
                <c:pt idx="3162">
                  <c:v>0.20769399999999999</c:v>
                </c:pt>
                <c:pt idx="3163">
                  <c:v>0.54861300000000002</c:v>
                </c:pt>
                <c:pt idx="3164">
                  <c:v>0.33551599999999998</c:v>
                </c:pt>
                <c:pt idx="3165">
                  <c:v>0.254048</c:v>
                </c:pt>
                <c:pt idx="3166">
                  <c:v>9.7814999999999999E-2</c:v>
                </c:pt>
                <c:pt idx="3167">
                  <c:v>1.0042120000000001</c:v>
                </c:pt>
                <c:pt idx="3168">
                  <c:v>0.33899000000000001</c:v>
                </c:pt>
                <c:pt idx="3169">
                  <c:v>0.92326299999999994</c:v>
                </c:pt>
                <c:pt idx="3170">
                  <c:v>1.3284130000000001</c:v>
                </c:pt>
                <c:pt idx="3171">
                  <c:v>0.499662</c:v>
                </c:pt>
                <c:pt idx="3172">
                  <c:v>0.44069199999999997</c:v>
                </c:pt>
                <c:pt idx="3173">
                  <c:v>1.6922140000000001</c:v>
                </c:pt>
                <c:pt idx="3174">
                  <c:v>1.753822</c:v>
                </c:pt>
                <c:pt idx="3175">
                  <c:v>1.211999</c:v>
                </c:pt>
                <c:pt idx="3176">
                  <c:v>0.74998399999999998</c:v>
                </c:pt>
                <c:pt idx="3177">
                  <c:v>3.167967</c:v>
                </c:pt>
                <c:pt idx="3178">
                  <c:v>1.0721620000000001</c:v>
                </c:pt>
                <c:pt idx="3179">
                  <c:v>2.498497</c:v>
                </c:pt>
                <c:pt idx="3180">
                  <c:v>6.1893450000000003</c:v>
                </c:pt>
                <c:pt idx="3181">
                  <c:v>7.8697400000000002</c:v>
                </c:pt>
                <c:pt idx="3182">
                  <c:v>6.1441520000000001</c:v>
                </c:pt>
                <c:pt idx="3183">
                  <c:v>12.394564000000001</c:v>
                </c:pt>
                <c:pt idx="3184">
                  <c:v>11.709624</c:v>
                </c:pt>
                <c:pt idx="3185">
                  <c:v>0.79116299999999995</c:v>
                </c:pt>
                <c:pt idx="3186">
                  <c:v>3.9256899999999999</c:v>
                </c:pt>
                <c:pt idx="3187">
                  <c:v>2.7991139999999999</c:v>
                </c:pt>
                <c:pt idx="3188">
                  <c:v>0.49646400000000002</c:v>
                </c:pt>
                <c:pt idx="3189">
                  <c:v>2.0885929999999999</c:v>
                </c:pt>
                <c:pt idx="3190">
                  <c:v>2.1568520000000002</c:v>
                </c:pt>
                <c:pt idx="3191">
                  <c:v>6.4706E-2</c:v>
                </c:pt>
                <c:pt idx="3192">
                  <c:v>1.116079</c:v>
                </c:pt>
                <c:pt idx="3193">
                  <c:v>1.3184629999999999</c:v>
                </c:pt>
                <c:pt idx="3194">
                  <c:v>1.2946279999999999</c:v>
                </c:pt>
                <c:pt idx="3195">
                  <c:v>0.25525500000000001</c:v>
                </c:pt>
                <c:pt idx="3196">
                  <c:v>0.68115599999999998</c:v>
                </c:pt>
                <c:pt idx="3197">
                  <c:v>0.96599400000000002</c:v>
                </c:pt>
                <c:pt idx="3198">
                  <c:v>0.84418499999999996</c:v>
                </c:pt>
                <c:pt idx="3199">
                  <c:v>0.72328700000000001</c:v>
                </c:pt>
                <c:pt idx="3200">
                  <c:v>1.037944</c:v>
                </c:pt>
                <c:pt idx="3201">
                  <c:v>0.70131900000000003</c:v>
                </c:pt>
                <c:pt idx="3202">
                  <c:v>0.71236200000000005</c:v>
                </c:pt>
                <c:pt idx="3203">
                  <c:v>0.63808600000000004</c:v>
                </c:pt>
                <c:pt idx="3204">
                  <c:v>0.33975100000000003</c:v>
                </c:pt>
                <c:pt idx="3205">
                  <c:v>0.34532499999999999</c:v>
                </c:pt>
                <c:pt idx="3206">
                  <c:v>0.36605700000000002</c:v>
                </c:pt>
                <c:pt idx="3207">
                  <c:v>0.68938500000000003</c:v>
                </c:pt>
                <c:pt idx="3208">
                  <c:v>0.72787199999999996</c:v>
                </c:pt>
                <c:pt idx="3209">
                  <c:v>0.29544599999999999</c:v>
                </c:pt>
                <c:pt idx="3210">
                  <c:v>1.4379980000000001</c:v>
                </c:pt>
                <c:pt idx="3211">
                  <c:v>0.104293</c:v>
                </c:pt>
                <c:pt idx="3212">
                  <c:v>0.26799600000000001</c:v>
                </c:pt>
                <c:pt idx="3213">
                  <c:v>0.308338</c:v>
                </c:pt>
                <c:pt idx="3214">
                  <c:v>0.54414700000000005</c:v>
                </c:pt>
                <c:pt idx="3215">
                  <c:v>0.34772599999999998</c:v>
                </c:pt>
                <c:pt idx="3216">
                  <c:v>0.34236</c:v>
                </c:pt>
                <c:pt idx="3217">
                  <c:v>0.168156</c:v>
                </c:pt>
                <c:pt idx="3218">
                  <c:v>0.28994900000000001</c:v>
                </c:pt>
                <c:pt idx="3219">
                  <c:v>0.29860599999999998</c:v>
                </c:pt>
                <c:pt idx="3220">
                  <c:v>0.32577800000000001</c:v>
                </c:pt>
                <c:pt idx="3221">
                  <c:v>3.8367999999999999E-2</c:v>
                </c:pt>
                <c:pt idx="3222">
                  <c:v>0.170459</c:v>
                </c:pt>
                <c:pt idx="3223">
                  <c:v>0.35242899999999999</c:v>
                </c:pt>
                <c:pt idx="3224">
                  <c:v>0.20513000000000001</c:v>
                </c:pt>
                <c:pt idx="3225">
                  <c:v>9.2282000000000003E-2</c:v>
                </c:pt>
                <c:pt idx="3226">
                  <c:v>0.86589000000000005</c:v>
                </c:pt>
                <c:pt idx="3227">
                  <c:v>0.240482</c:v>
                </c:pt>
                <c:pt idx="3228">
                  <c:v>0.36511300000000002</c:v>
                </c:pt>
                <c:pt idx="3229">
                  <c:v>0.74160700000000002</c:v>
                </c:pt>
                <c:pt idx="3230">
                  <c:v>2.2032E-2</c:v>
                </c:pt>
                <c:pt idx="3231">
                  <c:v>0.22872200000000001</c:v>
                </c:pt>
                <c:pt idx="3232">
                  <c:v>0.86099000000000003</c:v>
                </c:pt>
                <c:pt idx="3233">
                  <c:v>9.2965999999999993E-2</c:v>
                </c:pt>
                <c:pt idx="3234">
                  <c:v>9.2926999999999996E-2</c:v>
                </c:pt>
                <c:pt idx="3235">
                  <c:v>0.408107</c:v>
                </c:pt>
                <c:pt idx="3236">
                  <c:v>0.107497</c:v>
                </c:pt>
                <c:pt idx="3237">
                  <c:v>0.21821399999999999</c:v>
                </c:pt>
                <c:pt idx="3238">
                  <c:v>0.47428999999999999</c:v>
                </c:pt>
                <c:pt idx="3239">
                  <c:v>0.11659600000000001</c:v>
                </c:pt>
                <c:pt idx="3240">
                  <c:v>6.6935999999999996E-2</c:v>
                </c:pt>
                <c:pt idx="3241">
                  <c:v>8.3000000000000001E-3</c:v>
                </c:pt>
                <c:pt idx="3242">
                  <c:v>0.327824</c:v>
                </c:pt>
                <c:pt idx="3243">
                  <c:v>0.118467</c:v>
                </c:pt>
                <c:pt idx="3244">
                  <c:v>0.55957199999999996</c:v>
                </c:pt>
                <c:pt idx="3245">
                  <c:v>0.31771500000000003</c:v>
                </c:pt>
                <c:pt idx="3246">
                  <c:v>0.54775200000000002</c:v>
                </c:pt>
                <c:pt idx="3247">
                  <c:v>0.35696</c:v>
                </c:pt>
                <c:pt idx="3248">
                  <c:v>0.87103900000000001</c:v>
                </c:pt>
                <c:pt idx="3249">
                  <c:v>0.29393999999999998</c:v>
                </c:pt>
                <c:pt idx="3250">
                  <c:v>3.6475E-2</c:v>
                </c:pt>
                <c:pt idx="3251">
                  <c:v>0.42726599999999998</c:v>
                </c:pt>
                <c:pt idx="3252">
                  <c:v>3.6977999999999997E-2</c:v>
                </c:pt>
                <c:pt idx="3253">
                  <c:v>0.28679500000000002</c:v>
                </c:pt>
                <c:pt idx="3254">
                  <c:v>0.21008099999999999</c:v>
                </c:pt>
                <c:pt idx="3255">
                  <c:v>1.2907850000000001</c:v>
                </c:pt>
                <c:pt idx="3256">
                  <c:v>2.2973330000000001</c:v>
                </c:pt>
                <c:pt idx="3257">
                  <c:v>0.437718</c:v>
                </c:pt>
                <c:pt idx="3258">
                  <c:v>5.4967000000000002E-2</c:v>
                </c:pt>
                <c:pt idx="3259">
                  <c:v>0.162774</c:v>
                </c:pt>
                <c:pt idx="3260">
                  <c:v>0.51443099999999997</c:v>
                </c:pt>
                <c:pt idx="3261">
                  <c:v>3.4984000000000001E-2</c:v>
                </c:pt>
                <c:pt idx="3262">
                  <c:v>0.238096</c:v>
                </c:pt>
                <c:pt idx="3263">
                  <c:v>0.248811</c:v>
                </c:pt>
                <c:pt idx="3264">
                  <c:v>0.23616599999999999</c:v>
                </c:pt>
                <c:pt idx="3265">
                  <c:v>0.23539199999999999</c:v>
                </c:pt>
                <c:pt idx="3266">
                  <c:v>0.89677499999999999</c:v>
                </c:pt>
                <c:pt idx="3267">
                  <c:v>0.52065099999999997</c:v>
                </c:pt>
                <c:pt idx="3268">
                  <c:v>0.68454800000000005</c:v>
                </c:pt>
                <c:pt idx="3269">
                  <c:v>0.35647499999999999</c:v>
                </c:pt>
                <c:pt idx="3270">
                  <c:v>0.131714</c:v>
                </c:pt>
                <c:pt idx="3271">
                  <c:v>0.102321</c:v>
                </c:pt>
                <c:pt idx="3272">
                  <c:v>8.9948E-2</c:v>
                </c:pt>
                <c:pt idx="3273">
                  <c:v>0.56727499999999997</c:v>
                </c:pt>
                <c:pt idx="3274">
                  <c:v>0.51942200000000005</c:v>
                </c:pt>
                <c:pt idx="3275">
                  <c:v>4.2930000000000003E-2</c:v>
                </c:pt>
                <c:pt idx="3276">
                  <c:v>0.40198899999999999</c:v>
                </c:pt>
                <c:pt idx="3277">
                  <c:v>0.16169500000000001</c:v>
                </c:pt>
                <c:pt idx="3278">
                  <c:v>6.4873E-2</c:v>
                </c:pt>
                <c:pt idx="3279">
                  <c:v>0.356516</c:v>
                </c:pt>
                <c:pt idx="3280">
                  <c:v>0.41853200000000002</c:v>
                </c:pt>
                <c:pt idx="3281">
                  <c:v>0.206319</c:v>
                </c:pt>
                <c:pt idx="3282">
                  <c:v>0.49501099999999998</c:v>
                </c:pt>
                <c:pt idx="3283">
                  <c:v>1.032448</c:v>
                </c:pt>
                <c:pt idx="3284">
                  <c:v>0.174655</c:v>
                </c:pt>
                <c:pt idx="3285">
                  <c:v>0.21309600000000001</c:v>
                </c:pt>
                <c:pt idx="3286">
                  <c:v>0.38902999999999999</c:v>
                </c:pt>
                <c:pt idx="3287">
                  <c:v>0.70526599999999995</c:v>
                </c:pt>
                <c:pt idx="3288">
                  <c:v>5.1442000000000002E-2</c:v>
                </c:pt>
                <c:pt idx="3289">
                  <c:v>0.32990000000000003</c:v>
                </c:pt>
                <c:pt idx="3290">
                  <c:v>0.26379799999999998</c:v>
                </c:pt>
                <c:pt idx="3291">
                  <c:v>0.62346100000000004</c:v>
                </c:pt>
                <c:pt idx="3292">
                  <c:v>0.17363899999999999</c:v>
                </c:pt>
                <c:pt idx="3293">
                  <c:v>4.0661999999999997E-2</c:v>
                </c:pt>
                <c:pt idx="3294">
                  <c:v>6.3641000000000003E-2</c:v>
                </c:pt>
                <c:pt idx="3295">
                  <c:v>0.226387</c:v>
                </c:pt>
                <c:pt idx="3296">
                  <c:v>0.25283600000000001</c:v>
                </c:pt>
                <c:pt idx="3297">
                  <c:v>0.184113</c:v>
                </c:pt>
                <c:pt idx="3298">
                  <c:v>0.38234699999999999</c:v>
                </c:pt>
                <c:pt idx="3299">
                  <c:v>6.6726999999999995E-2</c:v>
                </c:pt>
                <c:pt idx="3300">
                  <c:v>1.8703000000000001E-2</c:v>
                </c:pt>
                <c:pt idx="3301">
                  <c:v>0.42815399999999998</c:v>
                </c:pt>
                <c:pt idx="3302">
                  <c:v>7.3165999999999995E-2</c:v>
                </c:pt>
                <c:pt idx="3303">
                  <c:v>0.27386500000000003</c:v>
                </c:pt>
                <c:pt idx="3304">
                  <c:v>0.199208</c:v>
                </c:pt>
                <c:pt idx="3305">
                  <c:v>0.297012</c:v>
                </c:pt>
                <c:pt idx="3306">
                  <c:v>9.3179999999999999E-3</c:v>
                </c:pt>
                <c:pt idx="3307">
                  <c:v>0.18437300000000001</c:v>
                </c:pt>
                <c:pt idx="3308">
                  <c:v>0.22076899999999999</c:v>
                </c:pt>
                <c:pt idx="3309">
                  <c:v>0.37590499999999999</c:v>
                </c:pt>
                <c:pt idx="3310">
                  <c:v>0.33630500000000002</c:v>
                </c:pt>
                <c:pt idx="3311">
                  <c:v>0.81720000000000004</c:v>
                </c:pt>
                <c:pt idx="3312">
                  <c:v>0.219834</c:v>
                </c:pt>
                <c:pt idx="3313">
                  <c:v>9.1040999999999997E-2</c:v>
                </c:pt>
                <c:pt idx="3314">
                  <c:v>7.392E-2</c:v>
                </c:pt>
                <c:pt idx="3315">
                  <c:v>0.25815100000000002</c:v>
                </c:pt>
                <c:pt idx="3316">
                  <c:v>0.60569300000000004</c:v>
                </c:pt>
                <c:pt idx="3317">
                  <c:v>0.31096699999999999</c:v>
                </c:pt>
                <c:pt idx="3318">
                  <c:v>0.93670299999999995</c:v>
                </c:pt>
                <c:pt idx="3319">
                  <c:v>0.265295</c:v>
                </c:pt>
                <c:pt idx="3320">
                  <c:v>0.29054099999999999</c:v>
                </c:pt>
                <c:pt idx="3321">
                  <c:v>0.402696</c:v>
                </c:pt>
                <c:pt idx="3322">
                  <c:v>0.216553</c:v>
                </c:pt>
                <c:pt idx="3323">
                  <c:v>0.85040300000000002</c:v>
                </c:pt>
                <c:pt idx="3324">
                  <c:v>5.8310000000000002E-3</c:v>
                </c:pt>
                <c:pt idx="3325">
                  <c:v>0.32514599999999999</c:v>
                </c:pt>
                <c:pt idx="3326">
                  <c:v>0.28593600000000002</c:v>
                </c:pt>
                <c:pt idx="3327">
                  <c:v>0.367896</c:v>
                </c:pt>
                <c:pt idx="3328">
                  <c:v>0.26483899999999999</c:v>
                </c:pt>
                <c:pt idx="3329">
                  <c:v>0.153503</c:v>
                </c:pt>
                <c:pt idx="3330">
                  <c:v>0.109791</c:v>
                </c:pt>
                <c:pt idx="3331">
                  <c:v>0.124815</c:v>
                </c:pt>
                <c:pt idx="3332">
                  <c:v>0.16681099999999999</c:v>
                </c:pt>
                <c:pt idx="3333">
                  <c:v>0.87744599999999995</c:v>
                </c:pt>
                <c:pt idx="3334">
                  <c:v>3.2939000000000003E-2</c:v>
                </c:pt>
                <c:pt idx="3335">
                  <c:v>0.36531000000000002</c:v>
                </c:pt>
                <c:pt idx="3336">
                  <c:v>0.112035</c:v>
                </c:pt>
                <c:pt idx="3337">
                  <c:v>0.17242299999999999</c:v>
                </c:pt>
                <c:pt idx="3338">
                  <c:v>7.3855000000000004E-2</c:v>
                </c:pt>
                <c:pt idx="3339">
                  <c:v>0.384521</c:v>
                </c:pt>
                <c:pt idx="3340">
                  <c:v>5.5037999999999997E-2</c:v>
                </c:pt>
                <c:pt idx="3341">
                  <c:v>0.25836399999999998</c:v>
                </c:pt>
                <c:pt idx="3342">
                  <c:v>0.44704199999999999</c:v>
                </c:pt>
                <c:pt idx="3343">
                  <c:v>0.99951400000000001</c:v>
                </c:pt>
                <c:pt idx="3344">
                  <c:v>0.41218300000000002</c:v>
                </c:pt>
                <c:pt idx="3345">
                  <c:v>4.9081599999999996</c:v>
                </c:pt>
                <c:pt idx="3346">
                  <c:v>2.7113160000000001</c:v>
                </c:pt>
                <c:pt idx="3347">
                  <c:v>0.19252</c:v>
                </c:pt>
                <c:pt idx="3348">
                  <c:v>0.40289999999999998</c:v>
                </c:pt>
                <c:pt idx="3349">
                  <c:v>8.5922999999999999E-2</c:v>
                </c:pt>
                <c:pt idx="3350">
                  <c:v>0.59014100000000003</c:v>
                </c:pt>
                <c:pt idx="3351">
                  <c:v>0.44189099999999998</c:v>
                </c:pt>
                <c:pt idx="3352">
                  <c:v>4.5415999999999998E-2</c:v>
                </c:pt>
                <c:pt idx="3353">
                  <c:v>0.76358700000000002</c:v>
                </c:pt>
                <c:pt idx="3354">
                  <c:v>0.51487400000000005</c:v>
                </c:pt>
                <c:pt idx="3355">
                  <c:v>0.42144100000000001</c:v>
                </c:pt>
                <c:pt idx="3356">
                  <c:v>0.71177000000000001</c:v>
                </c:pt>
                <c:pt idx="3357">
                  <c:v>0.38352199999999997</c:v>
                </c:pt>
                <c:pt idx="3358">
                  <c:v>0.32567099999999999</c:v>
                </c:pt>
                <c:pt idx="3359">
                  <c:v>0.216669</c:v>
                </c:pt>
                <c:pt idx="3360">
                  <c:v>0.31754199999999999</c:v>
                </c:pt>
                <c:pt idx="3361">
                  <c:v>0.45541500000000001</c:v>
                </c:pt>
                <c:pt idx="3362">
                  <c:v>0.34659200000000001</c:v>
                </c:pt>
                <c:pt idx="3363">
                  <c:v>0.26085999999999998</c:v>
                </c:pt>
                <c:pt idx="3364">
                  <c:v>0.52808900000000003</c:v>
                </c:pt>
                <c:pt idx="3365">
                  <c:v>2.4076E-2</c:v>
                </c:pt>
                <c:pt idx="3366">
                  <c:v>0.77064600000000005</c:v>
                </c:pt>
                <c:pt idx="3367">
                  <c:v>0.23469200000000001</c:v>
                </c:pt>
                <c:pt idx="3368">
                  <c:v>0.27516099999999999</c:v>
                </c:pt>
                <c:pt idx="3369">
                  <c:v>0.561168</c:v>
                </c:pt>
                <c:pt idx="3370">
                  <c:v>4.3001999999999999E-2</c:v>
                </c:pt>
                <c:pt idx="3371">
                  <c:v>0.105772</c:v>
                </c:pt>
                <c:pt idx="3372">
                  <c:v>0.21631</c:v>
                </c:pt>
                <c:pt idx="3373">
                  <c:v>0.71379300000000001</c:v>
                </c:pt>
                <c:pt idx="3374">
                  <c:v>3.3319000000000001E-2</c:v>
                </c:pt>
                <c:pt idx="3375">
                  <c:v>0.25184299999999998</c:v>
                </c:pt>
                <c:pt idx="3376">
                  <c:v>3.6072E-2</c:v>
                </c:pt>
                <c:pt idx="3377">
                  <c:v>0.28939599999999999</c:v>
                </c:pt>
                <c:pt idx="3378">
                  <c:v>2.1203E-2</c:v>
                </c:pt>
                <c:pt idx="3379">
                  <c:v>3.4222000000000002E-2</c:v>
                </c:pt>
                <c:pt idx="3380">
                  <c:v>0.43954500000000002</c:v>
                </c:pt>
                <c:pt idx="3381">
                  <c:v>7.7551999999999996E-2</c:v>
                </c:pt>
                <c:pt idx="3382">
                  <c:v>2.0787E-2</c:v>
                </c:pt>
                <c:pt idx="3383">
                  <c:v>0.13755500000000001</c:v>
                </c:pt>
                <c:pt idx="3384">
                  <c:v>1.9071999999999999E-2</c:v>
                </c:pt>
                <c:pt idx="3385">
                  <c:v>0.119488</c:v>
                </c:pt>
                <c:pt idx="3386">
                  <c:v>0.402729</c:v>
                </c:pt>
                <c:pt idx="3387">
                  <c:v>0.37531700000000001</c:v>
                </c:pt>
                <c:pt idx="3388">
                  <c:v>0.26298300000000002</c:v>
                </c:pt>
                <c:pt idx="3389">
                  <c:v>0.34924500000000003</c:v>
                </c:pt>
                <c:pt idx="3390">
                  <c:v>0.21379899999999999</c:v>
                </c:pt>
                <c:pt idx="3391">
                  <c:v>0.381965</c:v>
                </c:pt>
                <c:pt idx="3392">
                  <c:v>8.0546000000000006E-2</c:v>
                </c:pt>
                <c:pt idx="3393">
                  <c:v>0.55587299999999995</c:v>
                </c:pt>
                <c:pt idx="3394">
                  <c:v>0.96653299999999998</c:v>
                </c:pt>
                <c:pt idx="3395">
                  <c:v>0.61181200000000002</c:v>
                </c:pt>
                <c:pt idx="3396">
                  <c:v>0.73740399999999995</c:v>
                </c:pt>
                <c:pt idx="3397">
                  <c:v>0.17232600000000001</c:v>
                </c:pt>
                <c:pt idx="3398">
                  <c:v>0.154335</c:v>
                </c:pt>
                <c:pt idx="3399">
                  <c:v>0.22291900000000001</c:v>
                </c:pt>
                <c:pt idx="3400">
                  <c:v>0.94810000000000005</c:v>
                </c:pt>
                <c:pt idx="3401">
                  <c:v>0.53566000000000003</c:v>
                </c:pt>
                <c:pt idx="3402">
                  <c:v>1.2123E-2</c:v>
                </c:pt>
                <c:pt idx="3403">
                  <c:v>1.3436490000000001</c:v>
                </c:pt>
                <c:pt idx="3404">
                  <c:v>0.48883500000000002</c:v>
                </c:pt>
                <c:pt idx="3405">
                  <c:v>0.50841800000000004</c:v>
                </c:pt>
                <c:pt idx="3406">
                  <c:v>0.69189400000000001</c:v>
                </c:pt>
                <c:pt idx="3407">
                  <c:v>0.124599</c:v>
                </c:pt>
                <c:pt idx="3408">
                  <c:v>0.20686499999999999</c:v>
                </c:pt>
                <c:pt idx="3409">
                  <c:v>1.742653</c:v>
                </c:pt>
                <c:pt idx="3410">
                  <c:v>2.115059</c:v>
                </c:pt>
                <c:pt idx="3411">
                  <c:v>1.8328070000000001</c:v>
                </c:pt>
                <c:pt idx="3412">
                  <c:v>1.273485</c:v>
                </c:pt>
                <c:pt idx="3413">
                  <c:v>2.9231500000000001</c:v>
                </c:pt>
                <c:pt idx="3414">
                  <c:v>0.17164199999999999</c:v>
                </c:pt>
                <c:pt idx="3415">
                  <c:v>0.32769900000000002</c:v>
                </c:pt>
                <c:pt idx="3416">
                  <c:v>10.437768999999999</c:v>
                </c:pt>
                <c:pt idx="3417">
                  <c:v>10.676793999999999</c:v>
                </c:pt>
                <c:pt idx="3418">
                  <c:v>15.273705</c:v>
                </c:pt>
                <c:pt idx="3419">
                  <c:v>5.8584269999999998</c:v>
                </c:pt>
                <c:pt idx="3420">
                  <c:v>5.0435040000000004</c:v>
                </c:pt>
                <c:pt idx="3421">
                  <c:v>2.0768970000000002</c:v>
                </c:pt>
                <c:pt idx="3422">
                  <c:v>2.6387930000000002</c:v>
                </c:pt>
                <c:pt idx="3423">
                  <c:v>1.513342</c:v>
                </c:pt>
                <c:pt idx="3424">
                  <c:v>0.42896299999999998</c:v>
                </c:pt>
                <c:pt idx="3425">
                  <c:v>0.13972999999999999</c:v>
                </c:pt>
                <c:pt idx="3426">
                  <c:v>2.332335</c:v>
                </c:pt>
                <c:pt idx="3427">
                  <c:v>0.92696299999999998</c:v>
                </c:pt>
                <c:pt idx="3428">
                  <c:v>0.55448399999999998</c:v>
                </c:pt>
                <c:pt idx="3429">
                  <c:v>0.60137300000000005</c:v>
                </c:pt>
                <c:pt idx="3430">
                  <c:v>0.89254500000000003</c:v>
                </c:pt>
                <c:pt idx="3431">
                  <c:v>0.87115500000000001</c:v>
                </c:pt>
                <c:pt idx="3432">
                  <c:v>1.1986950000000001</c:v>
                </c:pt>
                <c:pt idx="3433">
                  <c:v>0.50207800000000002</c:v>
                </c:pt>
                <c:pt idx="3434">
                  <c:v>2.6897000000000001E-2</c:v>
                </c:pt>
                <c:pt idx="3435">
                  <c:v>0.79922499999999996</c:v>
                </c:pt>
                <c:pt idx="3436">
                  <c:v>1.2744740000000001</c:v>
                </c:pt>
                <c:pt idx="3437">
                  <c:v>1.0174559999999999</c:v>
                </c:pt>
                <c:pt idx="3438">
                  <c:v>0.13184000000000001</c:v>
                </c:pt>
                <c:pt idx="3439">
                  <c:v>0.42918600000000001</c:v>
                </c:pt>
                <c:pt idx="3440">
                  <c:v>0.18096699999999999</c:v>
                </c:pt>
                <c:pt idx="3441">
                  <c:v>0.64680000000000004</c:v>
                </c:pt>
                <c:pt idx="3442">
                  <c:v>1.282478</c:v>
                </c:pt>
                <c:pt idx="3443">
                  <c:v>0.56605099999999997</c:v>
                </c:pt>
                <c:pt idx="3444">
                  <c:v>0.53147100000000003</c:v>
                </c:pt>
                <c:pt idx="3445">
                  <c:v>2.9196E-2</c:v>
                </c:pt>
                <c:pt idx="3446">
                  <c:v>0.148283</c:v>
                </c:pt>
                <c:pt idx="3447">
                  <c:v>0.96773100000000001</c:v>
                </c:pt>
                <c:pt idx="3448">
                  <c:v>0.39993499999999998</c:v>
                </c:pt>
                <c:pt idx="3449">
                  <c:v>8.4731000000000001E-2</c:v>
                </c:pt>
                <c:pt idx="3450">
                  <c:v>0.19433700000000001</c:v>
                </c:pt>
                <c:pt idx="3451">
                  <c:v>0.15234700000000001</c:v>
                </c:pt>
                <c:pt idx="3452">
                  <c:v>0.71428800000000003</c:v>
                </c:pt>
                <c:pt idx="3453">
                  <c:v>0.35361199999999998</c:v>
                </c:pt>
                <c:pt idx="3454">
                  <c:v>0.15979399999999999</c:v>
                </c:pt>
                <c:pt idx="3455">
                  <c:v>0.31248599999999999</c:v>
                </c:pt>
                <c:pt idx="3456">
                  <c:v>0.83657199999999998</c:v>
                </c:pt>
                <c:pt idx="3457">
                  <c:v>0.74030700000000005</c:v>
                </c:pt>
                <c:pt idx="3458">
                  <c:v>0.66267299999999996</c:v>
                </c:pt>
                <c:pt idx="3459">
                  <c:v>8.0331E-2</c:v>
                </c:pt>
                <c:pt idx="3460">
                  <c:v>3.3090000000000001E-2</c:v>
                </c:pt>
                <c:pt idx="3461">
                  <c:v>0.13153699999999999</c:v>
                </c:pt>
                <c:pt idx="3462">
                  <c:v>1.0083629999999999</c:v>
                </c:pt>
                <c:pt idx="3463">
                  <c:v>0.56768399999999997</c:v>
                </c:pt>
                <c:pt idx="3464">
                  <c:v>0.22856199999999999</c:v>
                </c:pt>
                <c:pt idx="3465">
                  <c:v>0.15812599999999999</c:v>
                </c:pt>
                <c:pt idx="3466">
                  <c:v>0.42460999999999999</c:v>
                </c:pt>
                <c:pt idx="3467">
                  <c:v>0.66439499999999996</c:v>
                </c:pt>
                <c:pt idx="3468">
                  <c:v>0.88366199999999995</c:v>
                </c:pt>
                <c:pt idx="3469">
                  <c:v>0.34124900000000002</c:v>
                </c:pt>
                <c:pt idx="3470">
                  <c:v>0.18446299999999999</c:v>
                </c:pt>
                <c:pt idx="3471">
                  <c:v>0.210562</c:v>
                </c:pt>
                <c:pt idx="3472">
                  <c:v>0.80265299999999995</c:v>
                </c:pt>
                <c:pt idx="3473">
                  <c:v>0.97748999999999997</c:v>
                </c:pt>
                <c:pt idx="3474">
                  <c:v>0.34687899999999999</c:v>
                </c:pt>
                <c:pt idx="3475">
                  <c:v>0.25111099999999997</c:v>
                </c:pt>
                <c:pt idx="3476">
                  <c:v>0.34461599999999998</c:v>
                </c:pt>
                <c:pt idx="3477">
                  <c:v>0.76821899999999999</c:v>
                </c:pt>
                <c:pt idx="3478">
                  <c:v>0.41505599999999998</c:v>
                </c:pt>
                <c:pt idx="3479">
                  <c:v>0.114768</c:v>
                </c:pt>
                <c:pt idx="3480">
                  <c:v>0.25007099999999999</c:v>
                </c:pt>
                <c:pt idx="3481">
                  <c:v>0.57120400000000005</c:v>
                </c:pt>
                <c:pt idx="3482">
                  <c:v>0.64627199999999996</c:v>
                </c:pt>
                <c:pt idx="3483">
                  <c:v>0.94172900000000004</c:v>
                </c:pt>
                <c:pt idx="3484">
                  <c:v>0.52177700000000005</c:v>
                </c:pt>
                <c:pt idx="3485">
                  <c:v>0.35579899999999998</c:v>
                </c:pt>
                <c:pt idx="3486">
                  <c:v>9.8179000000000002E-2</c:v>
                </c:pt>
                <c:pt idx="3487">
                  <c:v>1.2394829999999999</c:v>
                </c:pt>
                <c:pt idx="3488">
                  <c:v>0.60477000000000003</c:v>
                </c:pt>
                <c:pt idx="3489">
                  <c:v>0.84434100000000001</c:v>
                </c:pt>
                <c:pt idx="3490">
                  <c:v>0.79073499999999997</c:v>
                </c:pt>
                <c:pt idx="3491">
                  <c:v>0.11895</c:v>
                </c:pt>
                <c:pt idx="3492">
                  <c:v>0.31290400000000002</c:v>
                </c:pt>
                <c:pt idx="3493">
                  <c:v>0.46225699999999997</c:v>
                </c:pt>
                <c:pt idx="3494">
                  <c:v>8.9002999999999999E-2</c:v>
                </c:pt>
                <c:pt idx="3495">
                  <c:v>0.15031600000000001</c:v>
                </c:pt>
                <c:pt idx="3496">
                  <c:v>0.70339300000000005</c:v>
                </c:pt>
                <c:pt idx="3497">
                  <c:v>0.284223</c:v>
                </c:pt>
                <c:pt idx="3498">
                  <c:v>0.80554499999999996</c:v>
                </c:pt>
                <c:pt idx="3499">
                  <c:v>0.794049</c:v>
                </c:pt>
                <c:pt idx="3500">
                  <c:v>0.52224899999999996</c:v>
                </c:pt>
                <c:pt idx="3501">
                  <c:v>3.1975000000000003E-2</c:v>
                </c:pt>
                <c:pt idx="3502">
                  <c:v>9.3132000000000006E-2</c:v>
                </c:pt>
                <c:pt idx="3503">
                  <c:v>0.396756</c:v>
                </c:pt>
                <c:pt idx="3504">
                  <c:v>0.27265</c:v>
                </c:pt>
                <c:pt idx="3505">
                  <c:v>0.390652</c:v>
                </c:pt>
                <c:pt idx="3506">
                  <c:v>0.37422100000000003</c:v>
                </c:pt>
                <c:pt idx="3507">
                  <c:v>0.44594699999999998</c:v>
                </c:pt>
                <c:pt idx="3508">
                  <c:v>0.16292599999999999</c:v>
                </c:pt>
                <c:pt idx="3509">
                  <c:v>0.29225200000000001</c:v>
                </c:pt>
                <c:pt idx="3510">
                  <c:v>1.258721</c:v>
                </c:pt>
                <c:pt idx="3511">
                  <c:v>8.4504999999999997E-2</c:v>
                </c:pt>
                <c:pt idx="3512">
                  <c:v>4.4223999999999999E-2</c:v>
                </c:pt>
                <c:pt idx="3513">
                  <c:v>8.9859999999999992E-3</c:v>
                </c:pt>
                <c:pt idx="3514">
                  <c:v>0.82591499999999995</c:v>
                </c:pt>
                <c:pt idx="3515">
                  <c:v>0.27829199999999998</c:v>
                </c:pt>
                <c:pt idx="3516">
                  <c:v>0.36340299999999998</c:v>
                </c:pt>
                <c:pt idx="3517">
                  <c:v>0.213812</c:v>
                </c:pt>
                <c:pt idx="3518">
                  <c:v>0.40041300000000002</c:v>
                </c:pt>
                <c:pt idx="3519">
                  <c:v>0.584453</c:v>
                </c:pt>
                <c:pt idx="3520">
                  <c:v>1.273566</c:v>
                </c:pt>
                <c:pt idx="3521">
                  <c:v>0.56625400000000004</c:v>
                </c:pt>
                <c:pt idx="3522">
                  <c:v>0.12281499999999999</c:v>
                </c:pt>
                <c:pt idx="3523">
                  <c:v>0.42176999999999998</c:v>
                </c:pt>
                <c:pt idx="3524">
                  <c:v>0.70026200000000005</c:v>
                </c:pt>
                <c:pt idx="3525">
                  <c:v>0.50621099999999997</c:v>
                </c:pt>
                <c:pt idx="3526">
                  <c:v>8.1226000000000007E-2</c:v>
                </c:pt>
                <c:pt idx="3527">
                  <c:v>0.32070700000000002</c:v>
                </c:pt>
                <c:pt idx="3528">
                  <c:v>0.43876799999999999</c:v>
                </c:pt>
                <c:pt idx="3529">
                  <c:v>0.68239799999999995</c:v>
                </c:pt>
                <c:pt idx="3530">
                  <c:v>0.36928699999999998</c:v>
                </c:pt>
                <c:pt idx="3531">
                  <c:v>0.104966</c:v>
                </c:pt>
                <c:pt idx="3532">
                  <c:v>2.0445999999999999E-2</c:v>
                </c:pt>
                <c:pt idx="3533">
                  <c:v>0.213393</c:v>
                </c:pt>
                <c:pt idx="3534">
                  <c:v>1.1000639999999999</c:v>
                </c:pt>
                <c:pt idx="3535">
                  <c:v>0.91639899999999996</c:v>
                </c:pt>
                <c:pt idx="3536">
                  <c:v>0.191687</c:v>
                </c:pt>
                <c:pt idx="3537">
                  <c:v>6.9313E-2</c:v>
                </c:pt>
                <c:pt idx="3538">
                  <c:v>0.14458599999999999</c:v>
                </c:pt>
                <c:pt idx="3539">
                  <c:v>0.84614100000000003</c:v>
                </c:pt>
                <c:pt idx="3540">
                  <c:v>1.2100470000000001</c:v>
                </c:pt>
                <c:pt idx="3541">
                  <c:v>0.4153</c:v>
                </c:pt>
                <c:pt idx="3542">
                  <c:v>8.2159999999999997E-2</c:v>
                </c:pt>
                <c:pt idx="3543">
                  <c:v>0.29820000000000002</c:v>
                </c:pt>
                <c:pt idx="3544">
                  <c:v>0.64548000000000005</c:v>
                </c:pt>
                <c:pt idx="3545">
                  <c:v>0.99664799999999998</c:v>
                </c:pt>
                <c:pt idx="3546">
                  <c:v>0.71272100000000005</c:v>
                </c:pt>
                <c:pt idx="3547">
                  <c:v>0.22356699999999999</c:v>
                </c:pt>
                <c:pt idx="3548">
                  <c:v>2.2024999999999999E-2</c:v>
                </c:pt>
                <c:pt idx="3549">
                  <c:v>0.141822</c:v>
                </c:pt>
                <c:pt idx="3550">
                  <c:v>0.98852099999999998</c:v>
                </c:pt>
                <c:pt idx="3551">
                  <c:v>0.749359</c:v>
                </c:pt>
                <c:pt idx="3552">
                  <c:v>2.6216E-2</c:v>
                </c:pt>
                <c:pt idx="3553">
                  <c:v>0.14144000000000001</c:v>
                </c:pt>
                <c:pt idx="3554">
                  <c:v>0.26996799999999999</c:v>
                </c:pt>
                <c:pt idx="3555">
                  <c:v>0.26758199999999999</c:v>
                </c:pt>
                <c:pt idx="3556">
                  <c:v>1.650679</c:v>
                </c:pt>
                <c:pt idx="3557">
                  <c:v>0.47074700000000003</c:v>
                </c:pt>
                <c:pt idx="3558">
                  <c:v>0.28369</c:v>
                </c:pt>
                <c:pt idx="3559">
                  <c:v>0.454266</c:v>
                </c:pt>
                <c:pt idx="3560">
                  <c:v>0.95848100000000003</c:v>
                </c:pt>
                <c:pt idx="3561">
                  <c:v>1.27644</c:v>
                </c:pt>
                <c:pt idx="3562">
                  <c:v>1.038889</c:v>
                </c:pt>
                <c:pt idx="3563">
                  <c:v>0.53847</c:v>
                </c:pt>
                <c:pt idx="3564">
                  <c:v>0.39383899999999999</c:v>
                </c:pt>
                <c:pt idx="3565">
                  <c:v>1.772696</c:v>
                </c:pt>
                <c:pt idx="3566">
                  <c:v>1.4798020000000001</c:v>
                </c:pt>
                <c:pt idx="3567">
                  <c:v>1.835731</c:v>
                </c:pt>
                <c:pt idx="3568">
                  <c:v>0.109413</c:v>
                </c:pt>
                <c:pt idx="3569">
                  <c:v>8.5115999999999997E-2</c:v>
                </c:pt>
                <c:pt idx="3570">
                  <c:v>0.95026500000000003</c:v>
                </c:pt>
                <c:pt idx="3571">
                  <c:v>2.8967779999999999</c:v>
                </c:pt>
                <c:pt idx="3572">
                  <c:v>2.6492170000000002</c:v>
                </c:pt>
                <c:pt idx="3573">
                  <c:v>1.6549609999999999</c:v>
                </c:pt>
                <c:pt idx="3574">
                  <c:v>8.8360000000000001E-3</c:v>
                </c:pt>
                <c:pt idx="3575">
                  <c:v>2.044219</c:v>
                </c:pt>
                <c:pt idx="3576">
                  <c:v>5.3698870000000003</c:v>
                </c:pt>
                <c:pt idx="3577">
                  <c:v>10.795486</c:v>
                </c:pt>
                <c:pt idx="3578">
                  <c:v>1.746413</c:v>
                </c:pt>
                <c:pt idx="3579">
                  <c:v>0.72288300000000005</c:v>
                </c:pt>
                <c:pt idx="3580">
                  <c:v>7.3303229999999999</c:v>
                </c:pt>
                <c:pt idx="3581">
                  <c:v>17.598703</c:v>
                </c:pt>
                <c:pt idx="3582">
                  <c:v>18.262753</c:v>
                </c:pt>
                <c:pt idx="3583">
                  <c:v>5.6232879999999996</c:v>
                </c:pt>
                <c:pt idx="3584">
                  <c:v>0.97050199999999998</c:v>
                </c:pt>
                <c:pt idx="3585">
                  <c:v>9.2302999999999996E-2</c:v>
                </c:pt>
                <c:pt idx="3586">
                  <c:v>4.2552760000000003</c:v>
                </c:pt>
                <c:pt idx="3587">
                  <c:v>4.2344379999999999</c:v>
                </c:pt>
                <c:pt idx="3588">
                  <c:v>1.61781</c:v>
                </c:pt>
                <c:pt idx="3589">
                  <c:v>0.96850700000000001</c:v>
                </c:pt>
                <c:pt idx="3590">
                  <c:v>0.76472700000000005</c:v>
                </c:pt>
                <c:pt idx="3591">
                  <c:v>0.87668100000000004</c:v>
                </c:pt>
                <c:pt idx="3592">
                  <c:v>2.6006490000000002</c:v>
                </c:pt>
                <c:pt idx="3593">
                  <c:v>1.5140880000000001</c:v>
                </c:pt>
                <c:pt idx="3594">
                  <c:v>4.3054000000000002E-2</c:v>
                </c:pt>
                <c:pt idx="3595">
                  <c:v>0.20352999999999999</c:v>
                </c:pt>
                <c:pt idx="3596">
                  <c:v>0.53455600000000003</c:v>
                </c:pt>
                <c:pt idx="3597">
                  <c:v>2.0266890000000002</c:v>
                </c:pt>
                <c:pt idx="3598">
                  <c:v>0.91392200000000001</c:v>
                </c:pt>
                <c:pt idx="3599">
                  <c:v>0.62968599999999997</c:v>
                </c:pt>
                <c:pt idx="3600">
                  <c:v>0.520061</c:v>
                </c:pt>
                <c:pt idx="3601">
                  <c:v>7.9796000000000006E-2</c:v>
                </c:pt>
                <c:pt idx="3602">
                  <c:v>1.048535</c:v>
                </c:pt>
                <c:pt idx="3603">
                  <c:v>1.1564220000000001</c:v>
                </c:pt>
                <c:pt idx="3604">
                  <c:v>0.223692</c:v>
                </c:pt>
                <c:pt idx="3605">
                  <c:v>0.45155400000000001</c:v>
                </c:pt>
                <c:pt idx="3606">
                  <c:v>0.14554700000000001</c:v>
                </c:pt>
                <c:pt idx="3607">
                  <c:v>0.88438499999999998</c:v>
                </c:pt>
                <c:pt idx="3608">
                  <c:v>0.91300300000000001</c:v>
                </c:pt>
                <c:pt idx="3609">
                  <c:v>0.77885800000000005</c:v>
                </c:pt>
                <c:pt idx="3610">
                  <c:v>7.1030999999999997E-2</c:v>
                </c:pt>
                <c:pt idx="3611">
                  <c:v>3.8691999999999997E-2</c:v>
                </c:pt>
                <c:pt idx="3612">
                  <c:v>0.17438999999999999</c:v>
                </c:pt>
                <c:pt idx="3613">
                  <c:v>0.79586599999999996</c:v>
                </c:pt>
                <c:pt idx="3614">
                  <c:v>0.17260700000000001</c:v>
                </c:pt>
                <c:pt idx="3615">
                  <c:v>1.8564000000000001E-2</c:v>
                </c:pt>
                <c:pt idx="3616">
                  <c:v>0.64070700000000003</c:v>
                </c:pt>
                <c:pt idx="3617">
                  <c:v>0.317131</c:v>
                </c:pt>
                <c:pt idx="3618">
                  <c:v>0.62390900000000005</c:v>
                </c:pt>
                <c:pt idx="3619">
                  <c:v>0.375193</c:v>
                </c:pt>
                <c:pt idx="3620">
                  <c:v>0.37970500000000001</c:v>
                </c:pt>
                <c:pt idx="3621">
                  <c:v>0.31200899999999998</c:v>
                </c:pt>
                <c:pt idx="3622">
                  <c:v>6.6911999999999999E-2</c:v>
                </c:pt>
                <c:pt idx="3623">
                  <c:v>0.84788699999999995</c:v>
                </c:pt>
                <c:pt idx="3624">
                  <c:v>0.51222000000000001</c:v>
                </c:pt>
                <c:pt idx="3625">
                  <c:v>0.36591800000000002</c:v>
                </c:pt>
                <c:pt idx="3626">
                  <c:v>0.47527399999999997</c:v>
                </c:pt>
                <c:pt idx="3627">
                  <c:v>0.138156</c:v>
                </c:pt>
                <c:pt idx="3628">
                  <c:v>0.32966600000000001</c:v>
                </c:pt>
                <c:pt idx="3629">
                  <c:v>1.261131</c:v>
                </c:pt>
                <c:pt idx="3630">
                  <c:v>0.167938</c:v>
                </c:pt>
                <c:pt idx="3631">
                  <c:v>0.38378400000000001</c:v>
                </c:pt>
                <c:pt idx="3632">
                  <c:v>7.0169999999999998E-3</c:v>
                </c:pt>
                <c:pt idx="3633">
                  <c:v>0.45959699999999998</c:v>
                </c:pt>
                <c:pt idx="3634">
                  <c:v>0.96802500000000002</c:v>
                </c:pt>
                <c:pt idx="3635">
                  <c:v>0.51815500000000003</c:v>
                </c:pt>
                <c:pt idx="3636">
                  <c:v>0.48297400000000001</c:v>
                </c:pt>
                <c:pt idx="3637">
                  <c:v>0.80925999999999998</c:v>
                </c:pt>
                <c:pt idx="3638">
                  <c:v>0.11088000000000001</c:v>
                </c:pt>
                <c:pt idx="3639">
                  <c:v>0.95931699999999998</c:v>
                </c:pt>
                <c:pt idx="3640">
                  <c:v>0.39618999999999999</c:v>
                </c:pt>
                <c:pt idx="3641">
                  <c:v>0.50943499999999997</c:v>
                </c:pt>
                <c:pt idx="3642">
                  <c:v>0.38886799999999999</c:v>
                </c:pt>
                <c:pt idx="3643">
                  <c:v>0.60725499999999999</c:v>
                </c:pt>
                <c:pt idx="3644">
                  <c:v>0.51491900000000002</c:v>
                </c:pt>
                <c:pt idx="3645">
                  <c:v>1.160652</c:v>
                </c:pt>
                <c:pt idx="3646">
                  <c:v>7.7699000000000004E-2</c:v>
                </c:pt>
                <c:pt idx="3647">
                  <c:v>0.73721800000000004</c:v>
                </c:pt>
                <c:pt idx="3648">
                  <c:v>0.10220600000000001</c:v>
                </c:pt>
                <c:pt idx="3649">
                  <c:v>0.66232800000000003</c:v>
                </c:pt>
                <c:pt idx="3650">
                  <c:v>1.9305490000000001</c:v>
                </c:pt>
                <c:pt idx="3651">
                  <c:v>0.65521399999999996</c:v>
                </c:pt>
                <c:pt idx="3652">
                  <c:v>1.8054250000000001</c:v>
                </c:pt>
                <c:pt idx="3653">
                  <c:v>2.5492149999999998</c:v>
                </c:pt>
                <c:pt idx="3654">
                  <c:v>2.3400940000000001</c:v>
                </c:pt>
                <c:pt idx="3655">
                  <c:v>0.132081</c:v>
                </c:pt>
                <c:pt idx="3656">
                  <c:v>0.84018899999999996</c:v>
                </c:pt>
                <c:pt idx="3657">
                  <c:v>5.7305000000000002E-2</c:v>
                </c:pt>
                <c:pt idx="3658">
                  <c:v>0.111097</c:v>
                </c:pt>
                <c:pt idx="3659">
                  <c:v>0.19137299999999999</c:v>
                </c:pt>
                <c:pt idx="3660">
                  <c:v>0.31572299999999998</c:v>
                </c:pt>
                <c:pt idx="3661">
                  <c:v>0.28945300000000002</c:v>
                </c:pt>
                <c:pt idx="3662">
                  <c:v>0.21540699999999999</c:v>
                </c:pt>
                <c:pt idx="3663">
                  <c:v>0.70820099999999997</c:v>
                </c:pt>
                <c:pt idx="3664">
                  <c:v>0.57708300000000001</c:v>
                </c:pt>
                <c:pt idx="3665">
                  <c:v>0.80403899999999995</c:v>
                </c:pt>
                <c:pt idx="3666">
                  <c:v>0.36061300000000002</c:v>
                </c:pt>
                <c:pt idx="3667">
                  <c:v>0.26481300000000002</c:v>
                </c:pt>
                <c:pt idx="3668">
                  <c:v>0.106937</c:v>
                </c:pt>
                <c:pt idx="3669">
                  <c:v>0.39765400000000001</c:v>
                </c:pt>
                <c:pt idx="3670">
                  <c:v>0.50056100000000003</c:v>
                </c:pt>
                <c:pt idx="3671">
                  <c:v>0.39674700000000002</c:v>
                </c:pt>
                <c:pt idx="3672">
                  <c:v>0.61107299999999998</c:v>
                </c:pt>
                <c:pt idx="3673">
                  <c:v>0.37350699999999998</c:v>
                </c:pt>
                <c:pt idx="3674">
                  <c:v>0.27826000000000001</c:v>
                </c:pt>
                <c:pt idx="3675">
                  <c:v>0.38163999999999998</c:v>
                </c:pt>
                <c:pt idx="3676">
                  <c:v>0.244065</c:v>
                </c:pt>
                <c:pt idx="3677">
                  <c:v>1.1303000000000001E-2</c:v>
                </c:pt>
                <c:pt idx="3678">
                  <c:v>0.20579600000000001</c:v>
                </c:pt>
                <c:pt idx="3679">
                  <c:v>0.28230100000000002</c:v>
                </c:pt>
                <c:pt idx="3680">
                  <c:v>0.342003</c:v>
                </c:pt>
                <c:pt idx="3681">
                  <c:v>0.44174999999999998</c:v>
                </c:pt>
                <c:pt idx="3682">
                  <c:v>0.43405500000000002</c:v>
                </c:pt>
                <c:pt idx="3683">
                  <c:v>4.9611000000000002E-2</c:v>
                </c:pt>
                <c:pt idx="3684">
                  <c:v>3.0242000000000002E-2</c:v>
                </c:pt>
                <c:pt idx="3685">
                  <c:v>0.439888</c:v>
                </c:pt>
                <c:pt idx="3686">
                  <c:v>0.448685</c:v>
                </c:pt>
                <c:pt idx="3687">
                  <c:v>9.9545999999999996E-2</c:v>
                </c:pt>
                <c:pt idx="3688">
                  <c:v>0.50387999999999999</c:v>
                </c:pt>
                <c:pt idx="3689">
                  <c:v>0.12964999999999999</c:v>
                </c:pt>
                <c:pt idx="3690">
                  <c:v>0.28029900000000002</c:v>
                </c:pt>
                <c:pt idx="3691">
                  <c:v>0.13450000000000001</c:v>
                </c:pt>
                <c:pt idx="3692">
                  <c:v>0.36693199999999998</c:v>
                </c:pt>
                <c:pt idx="3693">
                  <c:v>0.48006500000000002</c:v>
                </c:pt>
                <c:pt idx="3694">
                  <c:v>0.46265699999999998</c:v>
                </c:pt>
                <c:pt idx="3695">
                  <c:v>0.118923</c:v>
                </c:pt>
                <c:pt idx="3696">
                  <c:v>3.5999999999999997E-2</c:v>
                </c:pt>
                <c:pt idx="3697">
                  <c:v>0.132462</c:v>
                </c:pt>
                <c:pt idx="3698">
                  <c:v>6.2827999999999995E-2</c:v>
                </c:pt>
                <c:pt idx="3699">
                  <c:v>0.34402500000000003</c:v>
                </c:pt>
                <c:pt idx="3700">
                  <c:v>0.140434</c:v>
                </c:pt>
                <c:pt idx="3701">
                  <c:v>2.4375000000000001E-2</c:v>
                </c:pt>
                <c:pt idx="3702">
                  <c:v>0.68167299999999997</c:v>
                </c:pt>
                <c:pt idx="3703">
                  <c:v>0.13086600000000001</c:v>
                </c:pt>
                <c:pt idx="3704">
                  <c:v>0.450154</c:v>
                </c:pt>
                <c:pt idx="3705">
                  <c:v>0.18701000000000001</c:v>
                </c:pt>
                <c:pt idx="3706">
                  <c:v>5.9234000000000002E-2</c:v>
                </c:pt>
                <c:pt idx="3707">
                  <c:v>0.61202100000000004</c:v>
                </c:pt>
                <c:pt idx="3708">
                  <c:v>0.52230100000000002</c:v>
                </c:pt>
                <c:pt idx="3709">
                  <c:v>8.7526000000000007E-2</c:v>
                </c:pt>
                <c:pt idx="3710">
                  <c:v>0.54631700000000005</c:v>
                </c:pt>
                <c:pt idx="3711">
                  <c:v>6.694E-2</c:v>
                </c:pt>
                <c:pt idx="3712">
                  <c:v>0.342416</c:v>
                </c:pt>
                <c:pt idx="3713">
                  <c:v>0.81915400000000005</c:v>
                </c:pt>
                <c:pt idx="3714">
                  <c:v>0.64984600000000003</c:v>
                </c:pt>
                <c:pt idx="3715">
                  <c:v>0.30840099999999998</c:v>
                </c:pt>
                <c:pt idx="3716">
                  <c:v>0.50939000000000001</c:v>
                </c:pt>
                <c:pt idx="3717">
                  <c:v>0.22476199999999999</c:v>
                </c:pt>
                <c:pt idx="3718">
                  <c:v>0.71953699999999998</c:v>
                </c:pt>
                <c:pt idx="3719">
                  <c:v>0.263349</c:v>
                </c:pt>
                <c:pt idx="3720">
                  <c:v>2.5100999999999998E-2</c:v>
                </c:pt>
                <c:pt idx="3721">
                  <c:v>0.26410299999999998</c:v>
                </c:pt>
                <c:pt idx="3722">
                  <c:v>0.490176</c:v>
                </c:pt>
                <c:pt idx="3723">
                  <c:v>0.59202100000000002</c:v>
                </c:pt>
                <c:pt idx="3724">
                  <c:v>5.7549999999999997E-2</c:v>
                </c:pt>
                <c:pt idx="3725">
                  <c:v>0.42565700000000001</c:v>
                </c:pt>
                <c:pt idx="3726">
                  <c:v>0.80207600000000001</c:v>
                </c:pt>
                <c:pt idx="3727">
                  <c:v>0.39249000000000001</c:v>
                </c:pt>
                <c:pt idx="3728">
                  <c:v>0.50480899999999995</c:v>
                </c:pt>
                <c:pt idx="3729">
                  <c:v>0.254658</c:v>
                </c:pt>
                <c:pt idx="3730">
                  <c:v>0.21267</c:v>
                </c:pt>
                <c:pt idx="3731">
                  <c:v>0.22215099999999999</c:v>
                </c:pt>
                <c:pt idx="3732">
                  <c:v>0.44214700000000001</c:v>
                </c:pt>
                <c:pt idx="3733">
                  <c:v>0.315162</c:v>
                </c:pt>
                <c:pt idx="3734">
                  <c:v>0.144839</c:v>
                </c:pt>
                <c:pt idx="3735">
                  <c:v>0.31855800000000001</c:v>
                </c:pt>
                <c:pt idx="3736">
                  <c:v>0.24515700000000001</c:v>
                </c:pt>
                <c:pt idx="3737">
                  <c:v>0.32908199999999999</c:v>
                </c:pt>
                <c:pt idx="3738">
                  <c:v>0.28388799999999997</c:v>
                </c:pt>
                <c:pt idx="3739">
                  <c:v>0.71478799999999998</c:v>
                </c:pt>
                <c:pt idx="3740">
                  <c:v>0.13194900000000001</c:v>
                </c:pt>
                <c:pt idx="3741">
                  <c:v>0.57734700000000005</c:v>
                </c:pt>
                <c:pt idx="3742">
                  <c:v>1.311118</c:v>
                </c:pt>
                <c:pt idx="3743">
                  <c:v>1.5091270000000001</c:v>
                </c:pt>
                <c:pt idx="3744">
                  <c:v>3.2598630000000002</c:v>
                </c:pt>
                <c:pt idx="3745">
                  <c:v>0.58601099999999995</c:v>
                </c:pt>
                <c:pt idx="3746">
                  <c:v>0.74754699999999996</c:v>
                </c:pt>
                <c:pt idx="3747">
                  <c:v>0.87514700000000001</c:v>
                </c:pt>
                <c:pt idx="3748">
                  <c:v>0.55473099999999997</c:v>
                </c:pt>
                <c:pt idx="3749">
                  <c:v>0.270123</c:v>
                </c:pt>
                <c:pt idx="3750">
                  <c:v>0.488232</c:v>
                </c:pt>
                <c:pt idx="3751">
                  <c:v>0.50865800000000005</c:v>
                </c:pt>
                <c:pt idx="3752">
                  <c:v>0.195573</c:v>
                </c:pt>
                <c:pt idx="3753">
                  <c:v>0.37698100000000001</c:v>
                </c:pt>
                <c:pt idx="3754">
                  <c:v>0.55078000000000005</c:v>
                </c:pt>
                <c:pt idx="3755">
                  <c:v>1.0494030000000001</c:v>
                </c:pt>
                <c:pt idx="3756">
                  <c:v>0.112702</c:v>
                </c:pt>
                <c:pt idx="3757">
                  <c:v>0.17787600000000001</c:v>
                </c:pt>
                <c:pt idx="3758">
                  <c:v>0.142537</c:v>
                </c:pt>
                <c:pt idx="3759">
                  <c:v>0.35405700000000001</c:v>
                </c:pt>
                <c:pt idx="3760">
                  <c:v>0.303087</c:v>
                </c:pt>
                <c:pt idx="3761">
                  <c:v>0.30885000000000001</c:v>
                </c:pt>
                <c:pt idx="3762">
                  <c:v>7.8588000000000005E-2</c:v>
                </c:pt>
                <c:pt idx="3763">
                  <c:v>0.45825500000000002</c:v>
                </c:pt>
                <c:pt idx="3764">
                  <c:v>0.33124100000000001</c:v>
                </c:pt>
                <c:pt idx="3765">
                  <c:v>1.661E-2</c:v>
                </c:pt>
                <c:pt idx="3766">
                  <c:v>0.222972</c:v>
                </c:pt>
                <c:pt idx="3767">
                  <c:v>7.3025000000000007E-2</c:v>
                </c:pt>
                <c:pt idx="3768">
                  <c:v>6.1047999999999998E-2</c:v>
                </c:pt>
                <c:pt idx="3769">
                  <c:v>0.57445800000000002</c:v>
                </c:pt>
                <c:pt idx="3770">
                  <c:v>0.373641</c:v>
                </c:pt>
                <c:pt idx="3771">
                  <c:v>0.52545200000000003</c:v>
                </c:pt>
                <c:pt idx="3772">
                  <c:v>0.132859</c:v>
                </c:pt>
                <c:pt idx="3773">
                  <c:v>0.219001</c:v>
                </c:pt>
                <c:pt idx="3774">
                  <c:v>0.226659</c:v>
                </c:pt>
                <c:pt idx="3775">
                  <c:v>0.14857200000000001</c:v>
                </c:pt>
                <c:pt idx="3776">
                  <c:v>0.108545</c:v>
                </c:pt>
                <c:pt idx="3777">
                  <c:v>0.143623</c:v>
                </c:pt>
                <c:pt idx="3778">
                  <c:v>0.26836100000000002</c:v>
                </c:pt>
                <c:pt idx="3779">
                  <c:v>0.31670399999999999</c:v>
                </c:pt>
                <c:pt idx="3780">
                  <c:v>0.13564699999999999</c:v>
                </c:pt>
                <c:pt idx="3781">
                  <c:v>0.15629299999999999</c:v>
                </c:pt>
                <c:pt idx="3782">
                  <c:v>3.4889000000000003E-2</c:v>
                </c:pt>
                <c:pt idx="3783">
                  <c:v>0.171373</c:v>
                </c:pt>
                <c:pt idx="3784">
                  <c:v>1.446E-3</c:v>
                </c:pt>
                <c:pt idx="3785">
                  <c:v>6.0130000000000003E-2</c:v>
                </c:pt>
                <c:pt idx="3786">
                  <c:v>0.51166699999999998</c:v>
                </c:pt>
                <c:pt idx="3787">
                  <c:v>0.41340500000000002</c:v>
                </c:pt>
                <c:pt idx="3788">
                  <c:v>0.17372099999999999</c:v>
                </c:pt>
                <c:pt idx="3789">
                  <c:v>0.61397299999999999</c:v>
                </c:pt>
                <c:pt idx="3790">
                  <c:v>0.39706799999999998</c:v>
                </c:pt>
                <c:pt idx="3791">
                  <c:v>1.6665019999999999</c:v>
                </c:pt>
                <c:pt idx="3792">
                  <c:v>0.81921100000000002</c:v>
                </c:pt>
                <c:pt idx="3793">
                  <c:v>0.49714700000000001</c:v>
                </c:pt>
                <c:pt idx="3794">
                  <c:v>0.52134599999999998</c:v>
                </c:pt>
                <c:pt idx="3795">
                  <c:v>0.242092</c:v>
                </c:pt>
                <c:pt idx="3796">
                  <c:v>1.0327010000000001</c:v>
                </c:pt>
                <c:pt idx="3797">
                  <c:v>1.904355</c:v>
                </c:pt>
                <c:pt idx="3798">
                  <c:v>6.8475999999999995E-2</c:v>
                </c:pt>
                <c:pt idx="3799">
                  <c:v>0.26337100000000002</c:v>
                </c:pt>
                <c:pt idx="3800">
                  <c:v>0.35857</c:v>
                </c:pt>
                <c:pt idx="3801">
                  <c:v>0.51267700000000005</c:v>
                </c:pt>
                <c:pt idx="3802">
                  <c:v>1.4013340000000001</c:v>
                </c:pt>
                <c:pt idx="3803">
                  <c:v>1.0970979999999999</c:v>
                </c:pt>
                <c:pt idx="3804">
                  <c:v>1.541112</c:v>
                </c:pt>
                <c:pt idx="3805">
                  <c:v>0.49353599999999997</c:v>
                </c:pt>
                <c:pt idx="3806">
                  <c:v>1.5109330000000001</c:v>
                </c:pt>
                <c:pt idx="3807">
                  <c:v>3.2786620000000002</c:v>
                </c:pt>
                <c:pt idx="3808">
                  <c:v>1.2428410000000001</c:v>
                </c:pt>
                <c:pt idx="3809">
                  <c:v>0.97548999999999997</c:v>
                </c:pt>
                <c:pt idx="3810">
                  <c:v>2.2292190000000001</c:v>
                </c:pt>
                <c:pt idx="3811">
                  <c:v>1.13792</c:v>
                </c:pt>
                <c:pt idx="3812">
                  <c:v>3.219214</c:v>
                </c:pt>
                <c:pt idx="3813">
                  <c:v>13.242304000000001</c:v>
                </c:pt>
                <c:pt idx="3814">
                  <c:v>4.4109090000000002</c:v>
                </c:pt>
                <c:pt idx="3815">
                  <c:v>9.9362150000000007</c:v>
                </c:pt>
                <c:pt idx="3816">
                  <c:v>5.4805109999999999</c:v>
                </c:pt>
                <c:pt idx="3817">
                  <c:v>6.9882669999999996</c:v>
                </c:pt>
                <c:pt idx="3818">
                  <c:v>4.7775480000000003</c:v>
                </c:pt>
                <c:pt idx="3819">
                  <c:v>2.4352330000000002</c:v>
                </c:pt>
                <c:pt idx="3820">
                  <c:v>2.8877670000000002</c:v>
                </c:pt>
                <c:pt idx="3821">
                  <c:v>0.183473</c:v>
                </c:pt>
                <c:pt idx="3822">
                  <c:v>0.73218300000000003</c:v>
                </c:pt>
                <c:pt idx="3823">
                  <c:v>2.7982330000000002</c:v>
                </c:pt>
                <c:pt idx="3824">
                  <c:v>0.68245299999999998</c:v>
                </c:pt>
                <c:pt idx="3825">
                  <c:v>0.48982300000000001</c:v>
                </c:pt>
                <c:pt idx="3826">
                  <c:v>0.93347000000000002</c:v>
                </c:pt>
                <c:pt idx="3827">
                  <c:v>1.2503409999999999</c:v>
                </c:pt>
                <c:pt idx="3828">
                  <c:v>1.2726139999999999</c:v>
                </c:pt>
                <c:pt idx="3829">
                  <c:v>1.8089409999999999</c:v>
                </c:pt>
                <c:pt idx="3830">
                  <c:v>0.777119</c:v>
                </c:pt>
                <c:pt idx="3831">
                  <c:v>3.8108000000000003E-2</c:v>
                </c:pt>
                <c:pt idx="3832">
                  <c:v>9.9393999999999996E-2</c:v>
                </c:pt>
                <c:pt idx="3833">
                  <c:v>1.040934</c:v>
                </c:pt>
                <c:pt idx="3834">
                  <c:v>1.345E-2</c:v>
                </c:pt>
                <c:pt idx="3835">
                  <c:v>0.23020399999999999</c:v>
                </c:pt>
                <c:pt idx="3836">
                  <c:v>0.69242599999999999</c:v>
                </c:pt>
                <c:pt idx="3837">
                  <c:v>0.29211599999999999</c:v>
                </c:pt>
                <c:pt idx="3838">
                  <c:v>0.27729999999999999</c:v>
                </c:pt>
                <c:pt idx="3839">
                  <c:v>0.70345999999999997</c:v>
                </c:pt>
                <c:pt idx="3840">
                  <c:v>0.745031</c:v>
                </c:pt>
                <c:pt idx="3841">
                  <c:v>0.84861799999999998</c:v>
                </c:pt>
                <c:pt idx="3842">
                  <c:v>0.33506900000000001</c:v>
                </c:pt>
                <c:pt idx="3843">
                  <c:v>0.51465899999999998</c:v>
                </c:pt>
                <c:pt idx="3844">
                  <c:v>0.58270100000000002</c:v>
                </c:pt>
                <c:pt idx="3845">
                  <c:v>0.38790599999999997</c:v>
                </c:pt>
                <c:pt idx="3846">
                  <c:v>1.000213</c:v>
                </c:pt>
                <c:pt idx="3847">
                  <c:v>0.32561000000000001</c:v>
                </c:pt>
                <c:pt idx="3848">
                  <c:v>0.53025100000000003</c:v>
                </c:pt>
                <c:pt idx="3849">
                  <c:v>0.97784499999999996</c:v>
                </c:pt>
                <c:pt idx="3850">
                  <c:v>1.5779999999999999E-2</c:v>
                </c:pt>
                <c:pt idx="3851">
                  <c:v>1.1216E-2</c:v>
                </c:pt>
                <c:pt idx="3852">
                  <c:v>0.14746600000000001</c:v>
                </c:pt>
                <c:pt idx="3853">
                  <c:v>0.63908399999999999</c:v>
                </c:pt>
                <c:pt idx="3854">
                  <c:v>0.35550399999999999</c:v>
                </c:pt>
                <c:pt idx="3855">
                  <c:v>0.85220499999999999</c:v>
                </c:pt>
                <c:pt idx="3856">
                  <c:v>0.891567</c:v>
                </c:pt>
                <c:pt idx="3857">
                  <c:v>5.9160000000000003E-3</c:v>
                </c:pt>
                <c:pt idx="3858">
                  <c:v>0.22381999999999999</c:v>
                </c:pt>
                <c:pt idx="3859">
                  <c:v>0.84687199999999996</c:v>
                </c:pt>
                <c:pt idx="3860">
                  <c:v>0.36764599999999997</c:v>
                </c:pt>
                <c:pt idx="3861">
                  <c:v>7.6246999999999995E-2</c:v>
                </c:pt>
                <c:pt idx="3862">
                  <c:v>0.89249699999999998</c:v>
                </c:pt>
                <c:pt idx="3863">
                  <c:v>0.13342399999999999</c:v>
                </c:pt>
                <c:pt idx="3864">
                  <c:v>0.36140899999999998</c:v>
                </c:pt>
                <c:pt idx="3865">
                  <c:v>0.69243200000000005</c:v>
                </c:pt>
                <c:pt idx="3866">
                  <c:v>8.0354999999999996E-2</c:v>
                </c:pt>
                <c:pt idx="3867">
                  <c:v>0.22986200000000001</c:v>
                </c:pt>
                <c:pt idx="3868">
                  <c:v>0.231129</c:v>
                </c:pt>
                <c:pt idx="3869">
                  <c:v>0.62011300000000003</c:v>
                </c:pt>
                <c:pt idx="3870">
                  <c:v>0.145562</c:v>
                </c:pt>
                <c:pt idx="3871">
                  <c:v>0.32044</c:v>
                </c:pt>
                <c:pt idx="3872">
                  <c:v>0.433923</c:v>
                </c:pt>
                <c:pt idx="3873">
                  <c:v>0.67587399999999997</c:v>
                </c:pt>
                <c:pt idx="3874">
                  <c:v>0.174567</c:v>
                </c:pt>
                <c:pt idx="3875">
                  <c:v>0.79162500000000002</c:v>
                </c:pt>
                <c:pt idx="3876">
                  <c:v>0.93024600000000002</c:v>
                </c:pt>
                <c:pt idx="3877">
                  <c:v>1.8558000000000002E-2</c:v>
                </c:pt>
                <c:pt idx="3878">
                  <c:v>0.449216</c:v>
                </c:pt>
                <c:pt idx="3879">
                  <c:v>3.6924999999999999E-2</c:v>
                </c:pt>
                <c:pt idx="3880">
                  <c:v>0.46550999999999998</c:v>
                </c:pt>
                <c:pt idx="3881">
                  <c:v>0.74781200000000003</c:v>
                </c:pt>
                <c:pt idx="3882">
                  <c:v>0.51828700000000005</c:v>
                </c:pt>
                <c:pt idx="3883">
                  <c:v>0.30912499999999998</c:v>
                </c:pt>
                <c:pt idx="3884">
                  <c:v>3.7482000000000001E-2</c:v>
                </c:pt>
                <c:pt idx="3885">
                  <c:v>1.6258950000000001</c:v>
                </c:pt>
                <c:pt idx="3886">
                  <c:v>1.168534</c:v>
                </c:pt>
                <c:pt idx="3887">
                  <c:v>0.28518399999999999</c:v>
                </c:pt>
                <c:pt idx="3888">
                  <c:v>0.417101</c:v>
                </c:pt>
                <c:pt idx="3889">
                  <c:v>0.78779600000000005</c:v>
                </c:pt>
                <c:pt idx="3890">
                  <c:v>3.3803E-2</c:v>
                </c:pt>
                <c:pt idx="3891">
                  <c:v>0.259801</c:v>
                </c:pt>
                <c:pt idx="3892">
                  <c:v>0.17616100000000001</c:v>
                </c:pt>
                <c:pt idx="3893">
                  <c:v>0.59873399999999999</c:v>
                </c:pt>
                <c:pt idx="3894">
                  <c:v>0.37148799999999998</c:v>
                </c:pt>
                <c:pt idx="3895">
                  <c:v>0.196963</c:v>
                </c:pt>
                <c:pt idx="3896">
                  <c:v>0.33926200000000001</c:v>
                </c:pt>
                <c:pt idx="3897">
                  <c:v>0.39618399999999998</c:v>
                </c:pt>
                <c:pt idx="3898">
                  <c:v>0.57310399999999995</c:v>
                </c:pt>
                <c:pt idx="3899">
                  <c:v>0.55922099999999997</c:v>
                </c:pt>
                <c:pt idx="3900">
                  <c:v>0.85851100000000002</c:v>
                </c:pt>
                <c:pt idx="3901">
                  <c:v>2.3859999999999999E-2</c:v>
                </c:pt>
                <c:pt idx="3902">
                  <c:v>0.267071</c:v>
                </c:pt>
                <c:pt idx="3903">
                  <c:v>0.79823</c:v>
                </c:pt>
                <c:pt idx="3904">
                  <c:v>6.3466999999999996E-2</c:v>
                </c:pt>
                <c:pt idx="3905">
                  <c:v>7.1219000000000005E-2</c:v>
                </c:pt>
                <c:pt idx="3906">
                  <c:v>0.62980599999999998</c:v>
                </c:pt>
                <c:pt idx="3907">
                  <c:v>1.6860619999999999</c:v>
                </c:pt>
                <c:pt idx="3908">
                  <c:v>1.1957199999999999</c:v>
                </c:pt>
                <c:pt idx="3909">
                  <c:v>2.1257000000000002E-2</c:v>
                </c:pt>
                <c:pt idx="3910">
                  <c:v>0.24943499999999999</c:v>
                </c:pt>
                <c:pt idx="3911">
                  <c:v>0.40412999999999999</c:v>
                </c:pt>
                <c:pt idx="3912">
                  <c:v>0.304842</c:v>
                </c:pt>
                <c:pt idx="3913">
                  <c:v>0.32279799999999997</c:v>
                </c:pt>
                <c:pt idx="3914">
                  <c:v>0.51528700000000005</c:v>
                </c:pt>
                <c:pt idx="3915">
                  <c:v>0.24578</c:v>
                </c:pt>
                <c:pt idx="3916">
                  <c:v>0.51034400000000002</c:v>
                </c:pt>
                <c:pt idx="3917">
                  <c:v>1.289342</c:v>
                </c:pt>
                <c:pt idx="3918">
                  <c:v>3.0794999999999999E-2</c:v>
                </c:pt>
                <c:pt idx="3919">
                  <c:v>0.31775300000000001</c:v>
                </c:pt>
                <c:pt idx="3920">
                  <c:v>0.94144300000000003</c:v>
                </c:pt>
                <c:pt idx="3921">
                  <c:v>0.54827000000000004</c:v>
                </c:pt>
                <c:pt idx="3922">
                  <c:v>0.113469</c:v>
                </c:pt>
                <c:pt idx="3923">
                  <c:v>0.175288</c:v>
                </c:pt>
                <c:pt idx="3924">
                  <c:v>0.59975800000000001</c:v>
                </c:pt>
                <c:pt idx="3925">
                  <c:v>0.29414899999999999</c:v>
                </c:pt>
                <c:pt idx="3926">
                  <c:v>0.10122299999999999</c:v>
                </c:pt>
                <c:pt idx="3927">
                  <c:v>0.62614899999999996</c:v>
                </c:pt>
                <c:pt idx="3928">
                  <c:v>0.44097900000000001</c:v>
                </c:pt>
                <c:pt idx="3929">
                  <c:v>0.41739799999999999</c:v>
                </c:pt>
                <c:pt idx="3930">
                  <c:v>0.37661899999999998</c:v>
                </c:pt>
                <c:pt idx="3931">
                  <c:v>0.589723</c:v>
                </c:pt>
                <c:pt idx="3932">
                  <c:v>0.108344</c:v>
                </c:pt>
                <c:pt idx="3933">
                  <c:v>4.6531000000000003E-2</c:v>
                </c:pt>
                <c:pt idx="3934">
                  <c:v>1.234059</c:v>
                </c:pt>
                <c:pt idx="3935">
                  <c:v>2.6147E-2</c:v>
                </c:pt>
                <c:pt idx="3936">
                  <c:v>2.8393999999999999E-2</c:v>
                </c:pt>
                <c:pt idx="3937">
                  <c:v>1.2937669999999999</c:v>
                </c:pt>
                <c:pt idx="3938">
                  <c:v>0.49838199999999999</c:v>
                </c:pt>
                <c:pt idx="3939">
                  <c:v>0.37000499999999997</c:v>
                </c:pt>
                <c:pt idx="3940">
                  <c:v>1.0197799999999999</c:v>
                </c:pt>
                <c:pt idx="3941">
                  <c:v>5.6875000000000002E-2</c:v>
                </c:pt>
                <c:pt idx="3942">
                  <c:v>0.46695799999999998</c:v>
                </c:pt>
                <c:pt idx="3943">
                  <c:v>0.18593199999999999</c:v>
                </c:pt>
                <c:pt idx="3944">
                  <c:v>0.96838199999999997</c:v>
                </c:pt>
                <c:pt idx="3945">
                  <c:v>0.95065699999999997</c:v>
                </c:pt>
                <c:pt idx="3946">
                  <c:v>0.35957600000000001</c:v>
                </c:pt>
                <c:pt idx="3947">
                  <c:v>0.97260800000000003</c:v>
                </c:pt>
                <c:pt idx="3948">
                  <c:v>0.32517699999999999</c:v>
                </c:pt>
                <c:pt idx="3949">
                  <c:v>0.88131800000000005</c:v>
                </c:pt>
                <c:pt idx="3950">
                  <c:v>1.116903</c:v>
                </c:pt>
                <c:pt idx="3951">
                  <c:v>3.2590000000000001E-2</c:v>
                </c:pt>
                <c:pt idx="3952">
                  <c:v>0.436031</c:v>
                </c:pt>
                <c:pt idx="3953">
                  <c:v>0.90506299999999995</c:v>
                </c:pt>
                <c:pt idx="3954">
                  <c:v>0.151175</c:v>
                </c:pt>
                <c:pt idx="3955">
                  <c:v>0.36446299999999998</c:v>
                </c:pt>
                <c:pt idx="3956">
                  <c:v>0.67164199999999996</c:v>
                </c:pt>
                <c:pt idx="3957">
                  <c:v>0.54486599999999996</c:v>
                </c:pt>
                <c:pt idx="3958">
                  <c:v>0.41647400000000001</c:v>
                </c:pt>
                <c:pt idx="3959">
                  <c:v>0.13278400000000001</c:v>
                </c:pt>
                <c:pt idx="3960">
                  <c:v>1.3475539999999999</c:v>
                </c:pt>
                <c:pt idx="3961">
                  <c:v>0.118187</c:v>
                </c:pt>
                <c:pt idx="3962">
                  <c:v>7.2234000000000007E-2</c:v>
                </c:pt>
                <c:pt idx="3963">
                  <c:v>1.224782</c:v>
                </c:pt>
                <c:pt idx="3964">
                  <c:v>1.6784969999999999</c:v>
                </c:pt>
                <c:pt idx="3965">
                  <c:v>1.2830490000000001</c:v>
                </c:pt>
                <c:pt idx="3966">
                  <c:v>1.330057</c:v>
                </c:pt>
                <c:pt idx="3967">
                  <c:v>0.94388300000000003</c:v>
                </c:pt>
                <c:pt idx="3968">
                  <c:v>9.4797000000000006E-2</c:v>
                </c:pt>
                <c:pt idx="3969">
                  <c:v>0.397783</c:v>
                </c:pt>
                <c:pt idx="3970">
                  <c:v>3.3986109999999998</c:v>
                </c:pt>
                <c:pt idx="3971">
                  <c:v>1.2220759999999999</c:v>
                </c:pt>
                <c:pt idx="3972">
                  <c:v>0.32775700000000002</c:v>
                </c:pt>
                <c:pt idx="3973">
                  <c:v>3.4546459999999999</c:v>
                </c:pt>
                <c:pt idx="3974">
                  <c:v>3.3051180000000002</c:v>
                </c:pt>
                <c:pt idx="3975">
                  <c:v>5.2211340000000002</c:v>
                </c:pt>
                <c:pt idx="3976">
                  <c:v>9.1086150000000004</c:v>
                </c:pt>
                <c:pt idx="3977">
                  <c:v>5.6292299999999997</c:v>
                </c:pt>
                <c:pt idx="3978">
                  <c:v>3.9645839999999999</c:v>
                </c:pt>
                <c:pt idx="3979">
                  <c:v>4.3630610000000001</c:v>
                </c:pt>
                <c:pt idx="3980">
                  <c:v>19.065799999999999</c:v>
                </c:pt>
                <c:pt idx="3981">
                  <c:v>3.8680349999999999</c:v>
                </c:pt>
                <c:pt idx="3982">
                  <c:v>1.4738530000000001</c:v>
                </c:pt>
                <c:pt idx="3983">
                  <c:v>2.8232520000000001</c:v>
                </c:pt>
                <c:pt idx="3984">
                  <c:v>0.98575699999999999</c:v>
                </c:pt>
                <c:pt idx="3985">
                  <c:v>1.26946</c:v>
                </c:pt>
                <c:pt idx="3986">
                  <c:v>3.768033</c:v>
                </c:pt>
                <c:pt idx="3987">
                  <c:v>0.85306599999999999</c:v>
                </c:pt>
                <c:pt idx="3988">
                  <c:v>9.9583000000000005E-2</c:v>
                </c:pt>
                <c:pt idx="3989">
                  <c:v>0.71426299999999998</c:v>
                </c:pt>
                <c:pt idx="3990">
                  <c:v>1.7375499999999999</c:v>
                </c:pt>
                <c:pt idx="3991">
                  <c:v>1.4121779999999999</c:v>
                </c:pt>
                <c:pt idx="3992">
                  <c:v>0.55205099999999996</c:v>
                </c:pt>
                <c:pt idx="3993">
                  <c:v>0.89287799999999995</c:v>
                </c:pt>
                <c:pt idx="3994">
                  <c:v>0.43185400000000002</c:v>
                </c:pt>
                <c:pt idx="3995">
                  <c:v>7.4548000000000003E-2</c:v>
                </c:pt>
                <c:pt idx="3996">
                  <c:v>1.753279</c:v>
                </c:pt>
                <c:pt idx="3997">
                  <c:v>0.69493300000000002</c:v>
                </c:pt>
                <c:pt idx="3998">
                  <c:v>2.7196999999999999E-2</c:v>
                </c:pt>
                <c:pt idx="3999">
                  <c:v>0.67787699999999995</c:v>
                </c:pt>
                <c:pt idx="4000">
                  <c:v>0.81762400000000002</c:v>
                </c:pt>
                <c:pt idx="4001">
                  <c:v>0.94914600000000005</c:v>
                </c:pt>
                <c:pt idx="4002">
                  <c:v>1.0729470000000001</c:v>
                </c:pt>
                <c:pt idx="4003">
                  <c:v>0.60704899999999995</c:v>
                </c:pt>
                <c:pt idx="4004">
                  <c:v>0.36436000000000002</c:v>
                </c:pt>
                <c:pt idx="4005">
                  <c:v>0.201624</c:v>
                </c:pt>
                <c:pt idx="4006">
                  <c:v>0.85429100000000002</c:v>
                </c:pt>
                <c:pt idx="4007">
                  <c:v>0.455729</c:v>
                </c:pt>
                <c:pt idx="4008">
                  <c:v>0.38057200000000002</c:v>
                </c:pt>
                <c:pt idx="4009">
                  <c:v>1.6100000000000001E-3</c:v>
                </c:pt>
                <c:pt idx="4010">
                  <c:v>0.91434400000000005</c:v>
                </c:pt>
                <c:pt idx="4011">
                  <c:v>0.67915899999999996</c:v>
                </c:pt>
                <c:pt idx="4012">
                  <c:v>0.349273</c:v>
                </c:pt>
                <c:pt idx="4013">
                  <c:v>0.140709</c:v>
                </c:pt>
                <c:pt idx="4014">
                  <c:v>6.6445000000000004E-2</c:v>
                </c:pt>
                <c:pt idx="4015">
                  <c:v>0.177925</c:v>
                </c:pt>
                <c:pt idx="4016">
                  <c:v>0.22151999999999999</c:v>
                </c:pt>
                <c:pt idx="4017">
                  <c:v>0.354265</c:v>
                </c:pt>
                <c:pt idx="4018">
                  <c:v>0.41409099999999999</c:v>
                </c:pt>
                <c:pt idx="4019">
                  <c:v>9.7279000000000004E-2</c:v>
                </c:pt>
                <c:pt idx="4020">
                  <c:v>0.37628200000000001</c:v>
                </c:pt>
                <c:pt idx="4021">
                  <c:v>0.40412500000000001</c:v>
                </c:pt>
                <c:pt idx="4022">
                  <c:v>0.31950299999999998</c:v>
                </c:pt>
                <c:pt idx="4023">
                  <c:v>0.32470100000000002</c:v>
                </c:pt>
                <c:pt idx="4024">
                  <c:v>0.207709</c:v>
                </c:pt>
                <c:pt idx="4025">
                  <c:v>0.10452699999999999</c:v>
                </c:pt>
                <c:pt idx="4026">
                  <c:v>0.50538799999999995</c:v>
                </c:pt>
                <c:pt idx="4027">
                  <c:v>9.4881999999999994E-2</c:v>
                </c:pt>
                <c:pt idx="4028">
                  <c:v>0.34578300000000001</c:v>
                </c:pt>
                <c:pt idx="4029">
                  <c:v>0.29409400000000002</c:v>
                </c:pt>
                <c:pt idx="4030">
                  <c:v>0.37629600000000002</c:v>
                </c:pt>
                <c:pt idx="4031">
                  <c:v>6.4245999999999998E-2</c:v>
                </c:pt>
                <c:pt idx="4032">
                  <c:v>2.1262E-2</c:v>
                </c:pt>
                <c:pt idx="4033">
                  <c:v>9.9555000000000005E-2</c:v>
                </c:pt>
                <c:pt idx="4034">
                  <c:v>0.18384500000000001</c:v>
                </c:pt>
                <c:pt idx="4035">
                  <c:v>0.24263999999999999</c:v>
                </c:pt>
                <c:pt idx="4036">
                  <c:v>0.233127</c:v>
                </c:pt>
                <c:pt idx="4037">
                  <c:v>1.6951000000000001E-2</c:v>
                </c:pt>
                <c:pt idx="4038">
                  <c:v>0.48711500000000002</c:v>
                </c:pt>
                <c:pt idx="4039">
                  <c:v>0.33729500000000001</c:v>
                </c:pt>
                <c:pt idx="4040">
                  <c:v>0.52859599999999995</c:v>
                </c:pt>
                <c:pt idx="4041">
                  <c:v>0.342696</c:v>
                </c:pt>
                <c:pt idx="4042">
                  <c:v>0.52517800000000003</c:v>
                </c:pt>
                <c:pt idx="4043">
                  <c:v>4.3470000000000002E-2</c:v>
                </c:pt>
                <c:pt idx="4044">
                  <c:v>0.61818399999999996</c:v>
                </c:pt>
                <c:pt idx="4045">
                  <c:v>0.324096</c:v>
                </c:pt>
                <c:pt idx="4046">
                  <c:v>0.26212400000000002</c:v>
                </c:pt>
                <c:pt idx="4047">
                  <c:v>1.398676</c:v>
                </c:pt>
                <c:pt idx="4048">
                  <c:v>0.72196099999999996</c:v>
                </c:pt>
                <c:pt idx="4049">
                  <c:v>2.8654799999999998</c:v>
                </c:pt>
                <c:pt idx="4050">
                  <c:v>1.540421</c:v>
                </c:pt>
                <c:pt idx="4051">
                  <c:v>3.0322399999999998</c:v>
                </c:pt>
                <c:pt idx="4052">
                  <c:v>1.523277</c:v>
                </c:pt>
                <c:pt idx="4053">
                  <c:v>0.64355099999999998</c:v>
                </c:pt>
                <c:pt idx="4054">
                  <c:v>0.60399899999999995</c:v>
                </c:pt>
                <c:pt idx="4055">
                  <c:v>0.32464500000000002</c:v>
                </c:pt>
                <c:pt idx="4056">
                  <c:v>0.747255</c:v>
                </c:pt>
                <c:pt idx="4057">
                  <c:v>0.70233400000000001</c:v>
                </c:pt>
                <c:pt idx="4058">
                  <c:v>0.37903999999999999</c:v>
                </c:pt>
                <c:pt idx="4059">
                  <c:v>0.51924499999999996</c:v>
                </c:pt>
                <c:pt idx="4060">
                  <c:v>0.50712699999999999</c:v>
                </c:pt>
                <c:pt idx="4061">
                  <c:v>0.92769800000000002</c:v>
                </c:pt>
                <c:pt idx="4062">
                  <c:v>1.045752</c:v>
                </c:pt>
                <c:pt idx="4063">
                  <c:v>0.18649099999999999</c:v>
                </c:pt>
                <c:pt idx="4064">
                  <c:v>0.322683</c:v>
                </c:pt>
                <c:pt idx="4065">
                  <c:v>0.21959899999999999</c:v>
                </c:pt>
                <c:pt idx="4066">
                  <c:v>0.12990299999999999</c:v>
                </c:pt>
                <c:pt idx="4067">
                  <c:v>1.0895999999999999E-2</c:v>
                </c:pt>
                <c:pt idx="4068">
                  <c:v>6.9480000000000002E-3</c:v>
                </c:pt>
                <c:pt idx="4069">
                  <c:v>0.78213500000000002</c:v>
                </c:pt>
                <c:pt idx="4070">
                  <c:v>0.21035200000000001</c:v>
                </c:pt>
                <c:pt idx="4071">
                  <c:v>0.65374900000000002</c:v>
                </c:pt>
                <c:pt idx="4072">
                  <c:v>0.272951</c:v>
                </c:pt>
                <c:pt idx="4073">
                  <c:v>4.9659999999999999E-3</c:v>
                </c:pt>
                <c:pt idx="4074">
                  <c:v>0.39063599999999998</c:v>
                </c:pt>
                <c:pt idx="4075">
                  <c:v>0.215166</c:v>
                </c:pt>
                <c:pt idx="4076">
                  <c:v>0.45366699999999999</c:v>
                </c:pt>
                <c:pt idx="4077">
                  <c:v>0.64049199999999995</c:v>
                </c:pt>
                <c:pt idx="4078">
                  <c:v>6.8893999999999997E-2</c:v>
                </c:pt>
                <c:pt idx="4079">
                  <c:v>0.772227</c:v>
                </c:pt>
                <c:pt idx="4080">
                  <c:v>0.48327100000000001</c:v>
                </c:pt>
                <c:pt idx="4081">
                  <c:v>0.192385</c:v>
                </c:pt>
                <c:pt idx="4082">
                  <c:v>0.50155099999999997</c:v>
                </c:pt>
                <c:pt idx="4083">
                  <c:v>0.95079199999999997</c:v>
                </c:pt>
                <c:pt idx="4084">
                  <c:v>4.6594999999999998E-2</c:v>
                </c:pt>
                <c:pt idx="4085">
                  <c:v>0.25470199999999998</c:v>
                </c:pt>
                <c:pt idx="4086">
                  <c:v>0.13653999999999999</c:v>
                </c:pt>
                <c:pt idx="4087">
                  <c:v>0.50245300000000004</c:v>
                </c:pt>
                <c:pt idx="4088">
                  <c:v>4.0059999999999998E-2</c:v>
                </c:pt>
                <c:pt idx="4089">
                  <c:v>0.45274799999999998</c:v>
                </c:pt>
                <c:pt idx="4090">
                  <c:v>4.2386E-2</c:v>
                </c:pt>
                <c:pt idx="4091">
                  <c:v>0.37365700000000002</c:v>
                </c:pt>
                <c:pt idx="4092">
                  <c:v>0.11339399999999999</c:v>
                </c:pt>
                <c:pt idx="4093">
                  <c:v>0.46187600000000001</c:v>
                </c:pt>
                <c:pt idx="4094">
                  <c:v>0.29198800000000003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D7-4BBB-AD88-96BE46DB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373408"/>
        <c:axId val="704376320"/>
      </c:scatterChart>
      <c:valAx>
        <c:axId val="70437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76320"/>
        <c:crosses val="autoZero"/>
        <c:crossBetween val="midCat"/>
      </c:valAx>
      <c:valAx>
        <c:axId val="7043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7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'test-10000-1'!$A$1</c:f>
              <c:strCache>
                <c:ptCount val="1"/>
                <c:pt idx="0">
                  <c:v>FFT 10.000Hz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'test-10000-1'!$B$2:$B$4097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</c:numCache>
            </c:numRef>
          </c:xVal>
          <c:yVal>
            <c:numRef>
              <c:f>'test-10000-1'!$A$2:$A$4097</c:f>
              <c:numCache>
                <c:formatCode>General</c:formatCode>
                <c:ptCount val="4096"/>
                <c:pt idx="0">
                  <c:v>3135.6079100000002</c:v>
                </c:pt>
                <c:pt idx="1">
                  <c:v>0.55322300000000002</c:v>
                </c:pt>
                <c:pt idx="2">
                  <c:v>1.84955</c:v>
                </c:pt>
                <c:pt idx="3">
                  <c:v>0.22336600000000001</c:v>
                </c:pt>
                <c:pt idx="4">
                  <c:v>3.6790240000000001</c:v>
                </c:pt>
                <c:pt idx="5">
                  <c:v>0.45213999999999999</c:v>
                </c:pt>
                <c:pt idx="6">
                  <c:v>2.3976690000000001</c:v>
                </c:pt>
                <c:pt idx="7">
                  <c:v>0.29175899999999999</c:v>
                </c:pt>
                <c:pt idx="8">
                  <c:v>2.5739839999999998</c:v>
                </c:pt>
                <c:pt idx="9">
                  <c:v>0.41538999999999998</c:v>
                </c:pt>
                <c:pt idx="10">
                  <c:v>3.2069899999999998</c:v>
                </c:pt>
                <c:pt idx="11">
                  <c:v>0.91536899999999999</c:v>
                </c:pt>
                <c:pt idx="12">
                  <c:v>3.0406710000000001</c:v>
                </c:pt>
                <c:pt idx="13">
                  <c:v>1.270324</c:v>
                </c:pt>
                <c:pt idx="14">
                  <c:v>1.5305230000000001</c:v>
                </c:pt>
                <c:pt idx="15">
                  <c:v>0.61119299999999999</c:v>
                </c:pt>
                <c:pt idx="16">
                  <c:v>1.639829</c:v>
                </c:pt>
                <c:pt idx="17">
                  <c:v>0.40259</c:v>
                </c:pt>
                <c:pt idx="18">
                  <c:v>2.2802929999999999</c:v>
                </c:pt>
                <c:pt idx="19">
                  <c:v>0.50324500000000005</c:v>
                </c:pt>
                <c:pt idx="20">
                  <c:v>2.2589920000000001</c:v>
                </c:pt>
                <c:pt idx="21">
                  <c:v>0.55159999999999998</c:v>
                </c:pt>
                <c:pt idx="22">
                  <c:v>3.192936</c:v>
                </c:pt>
                <c:pt idx="23">
                  <c:v>0.71806499999999995</c:v>
                </c:pt>
                <c:pt idx="24">
                  <c:v>1.920496</c:v>
                </c:pt>
                <c:pt idx="25">
                  <c:v>2.7755079999999999</c:v>
                </c:pt>
                <c:pt idx="26">
                  <c:v>1.8530599999999999</c:v>
                </c:pt>
                <c:pt idx="27">
                  <c:v>1.4593989999999999</c:v>
                </c:pt>
                <c:pt idx="28">
                  <c:v>2.4759769999999999</c:v>
                </c:pt>
                <c:pt idx="29">
                  <c:v>1.523414</c:v>
                </c:pt>
                <c:pt idx="30">
                  <c:v>9.5883240000000001</c:v>
                </c:pt>
                <c:pt idx="31">
                  <c:v>2.5481229999999999</c:v>
                </c:pt>
                <c:pt idx="32">
                  <c:v>4.957954</c:v>
                </c:pt>
                <c:pt idx="33">
                  <c:v>6.3912999999999998E-2</c:v>
                </c:pt>
                <c:pt idx="34">
                  <c:v>5.1513159999999996</c:v>
                </c:pt>
                <c:pt idx="35">
                  <c:v>0.21396100000000001</c:v>
                </c:pt>
                <c:pt idx="36">
                  <c:v>4.1536660000000003</c:v>
                </c:pt>
                <c:pt idx="37">
                  <c:v>1.3218190000000001</c:v>
                </c:pt>
                <c:pt idx="38">
                  <c:v>4.6355250000000003</c:v>
                </c:pt>
                <c:pt idx="39">
                  <c:v>0.39449400000000001</c:v>
                </c:pt>
                <c:pt idx="40">
                  <c:v>1.8952199999999999</c:v>
                </c:pt>
                <c:pt idx="41">
                  <c:v>9.3224000000000001E-2</c:v>
                </c:pt>
                <c:pt idx="42">
                  <c:v>1.4368300000000001</c:v>
                </c:pt>
                <c:pt idx="43">
                  <c:v>0.60791499999999998</c:v>
                </c:pt>
                <c:pt idx="44">
                  <c:v>3.0053230000000002</c:v>
                </c:pt>
                <c:pt idx="45">
                  <c:v>5.9554999999999997E-2</c:v>
                </c:pt>
                <c:pt idx="46">
                  <c:v>1.574141</c:v>
                </c:pt>
                <c:pt idx="47">
                  <c:v>0.53827100000000005</c:v>
                </c:pt>
                <c:pt idx="48">
                  <c:v>2.0859640000000002</c:v>
                </c:pt>
                <c:pt idx="49">
                  <c:v>1.1384510000000001</c:v>
                </c:pt>
                <c:pt idx="50">
                  <c:v>4.3461590000000001</c:v>
                </c:pt>
                <c:pt idx="51">
                  <c:v>1.826703</c:v>
                </c:pt>
                <c:pt idx="52">
                  <c:v>3.4205770000000002</c:v>
                </c:pt>
                <c:pt idx="53">
                  <c:v>1.311688</c:v>
                </c:pt>
                <c:pt idx="54">
                  <c:v>3.5356540000000001</c:v>
                </c:pt>
                <c:pt idx="55">
                  <c:v>1.8501860000000001</c:v>
                </c:pt>
                <c:pt idx="56">
                  <c:v>3.647634</c:v>
                </c:pt>
                <c:pt idx="57">
                  <c:v>1.2667660000000001</c:v>
                </c:pt>
                <c:pt idx="58">
                  <c:v>4.6829099999999997</c:v>
                </c:pt>
                <c:pt idx="59">
                  <c:v>1.640477</c:v>
                </c:pt>
                <c:pt idx="60">
                  <c:v>2.7215509999999998</c:v>
                </c:pt>
                <c:pt idx="61">
                  <c:v>2.8317999999999999E-2</c:v>
                </c:pt>
                <c:pt idx="62">
                  <c:v>1.521099</c:v>
                </c:pt>
                <c:pt idx="63">
                  <c:v>0.78105400000000003</c:v>
                </c:pt>
                <c:pt idx="64">
                  <c:v>2.7105709999999998</c:v>
                </c:pt>
                <c:pt idx="65">
                  <c:v>1.4538310000000001</c:v>
                </c:pt>
                <c:pt idx="66">
                  <c:v>3.021703</c:v>
                </c:pt>
                <c:pt idx="67">
                  <c:v>0.70488300000000004</c:v>
                </c:pt>
                <c:pt idx="68">
                  <c:v>1.709795</c:v>
                </c:pt>
                <c:pt idx="69">
                  <c:v>1.916234</c:v>
                </c:pt>
                <c:pt idx="70">
                  <c:v>3.4309820000000002</c:v>
                </c:pt>
                <c:pt idx="71">
                  <c:v>1.0507740000000001</c:v>
                </c:pt>
                <c:pt idx="72">
                  <c:v>2.492432</c:v>
                </c:pt>
                <c:pt idx="73">
                  <c:v>1.18079</c:v>
                </c:pt>
                <c:pt idx="74">
                  <c:v>2.5320209999999999</c:v>
                </c:pt>
                <c:pt idx="75">
                  <c:v>1.7166049999999999</c:v>
                </c:pt>
                <c:pt idx="76">
                  <c:v>2.4989910000000002</c:v>
                </c:pt>
                <c:pt idx="77">
                  <c:v>0.107212</c:v>
                </c:pt>
                <c:pt idx="78">
                  <c:v>1.9908650000000001</c:v>
                </c:pt>
                <c:pt idx="79">
                  <c:v>1.165205</c:v>
                </c:pt>
                <c:pt idx="80">
                  <c:v>2.574446</c:v>
                </c:pt>
                <c:pt idx="81">
                  <c:v>0.80431299999999994</c:v>
                </c:pt>
                <c:pt idx="82">
                  <c:v>2.0598130000000001</c:v>
                </c:pt>
                <c:pt idx="83">
                  <c:v>0.57735700000000001</c:v>
                </c:pt>
                <c:pt idx="84">
                  <c:v>3.1816460000000002</c:v>
                </c:pt>
                <c:pt idx="85">
                  <c:v>0.15038299999999999</c:v>
                </c:pt>
                <c:pt idx="86">
                  <c:v>3.0240469999999999</c:v>
                </c:pt>
                <c:pt idx="87">
                  <c:v>0.297232</c:v>
                </c:pt>
                <c:pt idx="88">
                  <c:v>2.9714879999999999</c:v>
                </c:pt>
                <c:pt idx="89">
                  <c:v>1.246864</c:v>
                </c:pt>
                <c:pt idx="90">
                  <c:v>0.87776299999999996</c:v>
                </c:pt>
                <c:pt idx="91">
                  <c:v>1.5533729999999999</c:v>
                </c:pt>
                <c:pt idx="92">
                  <c:v>6.0644869999999997</c:v>
                </c:pt>
                <c:pt idx="93">
                  <c:v>2.0264609999999998</c:v>
                </c:pt>
                <c:pt idx="94">
                  <c:v>3.806279</c:v>
                </c:pt>
                <c:pt idx="95">
                  <c:v>3.070589</c:v>
                </c:pt>
                <c:pt idx="96">
                  <c:v>1.3399179999999999</c:v>
                </c:pt>
                <c:pt idx="97">
                  <c:v>0.45984599999999998</c:v>
                </c:pt>
                <c:pt idx="98">
                  <c:v>4.3079200000000002</c:v>
                </c:pt>
                <c:pt idx="99">
                  <c:v>1.453765</c:v>
                </c:pt>
                <c:pt idx="100">
                  <c:v>3.1622669999999999</c:v>
                </c:pt>
                <c:pt idx="101">
                  <c:v>2.3007049999999998</c:v>
                </c:pt>
                <c:pt idx="102">
                  <c:v>2.7370230000000002</c:v>
                </c:pt>
                <c:pt idx="103">
                  <c:v>0.86639900000000003</c:v>
                </c:pt>
                <c:pt idx="104">
                  <c:v>5.0360079999999998</c:v>
                </c:pt>
                <c:pt idx="105">
                  <c:v>0.20378299999999999</c:v>
                </c:pt>
                <c:pt idx="106">
                  <c:v>4.5380330000000004</c:v>
                </c:pt>
                <c:pt idx="107">
                  <c:v>0.842804</c:v>
                </c:pt>
                <c:pt idx="108">
                  <c:v>2.9287510000000001</c:v>
                </c:pt>
                <c:pt idx="109">
                  <c:v>0.75466800000000001</c:v>
                </c:pt>
                <c:pt idx="110">
                  <c:v>3.8692959999999998</c:v>
                </c:pt>
                <c:pt idx="111">
                  <c:v>0.20128699999999999</c:v>
                </c:pt>
                <c:pt idx="112">
                  <c:v>3.126738</c:v>
                </c:pt>
                <c:pt idx="113">
                  <c:v>2.5414789999999998</c:v>
                </c:pt>
                <c:pt idx="114">
                  <c:v>3.456413</c:v>
                </c:pt>
                <c:pt idx="115">
                  <c:v>1.433994</c:v>
                </c:pt>
                <c:pt idx="116">
                  <c:v>2.3671639999999998</c:v>
                </c:pt>
                <c:pt idx="117">
                  <c:v>1.411948</c:v>
                </c:pt>
                <c:pt idx="118">
                  <c:v>3.0298989999999999</c:v>
                </c:pt>
                <c:pt idx="119">
                  <c:v>0.49357099999999998</c:v>
                </c:pt>
                <c:pt idx="120">
                  <c:v>3.019371</c:v>
                </c:pt>
                <c:pt idx="121">
                  <c:v>0.83639799999999997</c:v>
                </c:pt>
                <c:pt idx="122">
                  <c:v>3.1946639999999999</c:v>
                </c:pt>
                <c:pt idx="123">
                  <c:v>0.75053400000000003</c:v>
                </c:pt>
                <c:pt idx="124">
                  <c:v>2.9841880000000001</c:v>
                </c:pt>
                <c:pt idx="125">
                  <c:v>0.58447700000000002</c:v>
                </c:pt>
                <c:pt idx="126">
                  <c:v>4.3110489999999997</c:v>
                </c:pt>
                <c:pt idx="127">
                  <c:v>0.37414399999999998</c:v>
                </c:pt>
                <c:pt idx="128">
                  <c:v>4.4877209999999996</c:v>
                </c:pt>
                <c:pt idx="129">
                  <c:v>0.16459699999999999</c:v>
                </c:pt>
                <c:pt idx="130">
                  <c:v>2.2418960000000001</c:v>
                </c:pt>
                <c:pt idx="131">
                  <c:v>0.46617599999999998</c:v>
                </c:pt>
                <c:pt idx="132">
                  <c:v>4.3631580000000003</c:v>
                </c:pt>
                <c:pt idx="133">
                  <c:v>9.1678999999999997E-2</c:v>
                </c:pt>
                <c:pt idx="134">
                  <c:v>4.4194100000000001</c:v>
                </c:pt>
                <c:pt idx="135">
                  <c:v>1.7704409999999999</c:v>
                </c:pt>
                <c:pt idx="136">
                  <c:v>2.562783</c:v>
                </c:pt>
                <c:pt idx="137">
                  <c:v>0.93895099999999998</c:v>
                </c:pt>
                <c:pt idx="138">
                  <c:v>4.410304</c:v>
                </c:pt>
                <c:pt idx="139">
                  <c:v>1.3526320000000001</c:v>
                </c:pt>
                <c:pt idx="140">
                  <c:v>3.939711</c:v>
                </c:pt>
                <c:pt idx="141">
                  <c:v>1.357016</c:v>
                </c:pt>
                <c:pt idx="142">
                  <c:v>2.874498</c:v>
                </c:pt>
                <c:pt idx="143">
                  <c:v>0.28137499999999999</c:v>
                </c:pt>
                <c:pt idx="144">
                  <c:v>4.4154140000000002</c:v>
                </c:pt>
                <c:pt idx="145">
                  <c:v>2.1571760000000002</c:v>
                </c:pt>
                <c:pt idx="146">
                  <c:v>3.5334889999999999</c:v>
                </c:pt>
                <c:pt idx="147">
                  <c:v>1.6024080000000001</c:v>
                </c:pt>
                <c:pt idx="148">
                  <c:v>3.3779849999999998</c:v>
                </c:pt>
                <c:pt idx="149">
                  <c:v>2.3508749999999998</c:v>
                </c:pt>
                <c:pt idx="150">
                  <c:v>3.547488</c:v>
                </c:pt>
                <c:pt idx="151">
                  <c:v>0.79362999999999995</c:v>
                </c:pt>
                <c:pt idx="152">
                  <c:v>4.0964710000000002</c:v>
                </c:pt>
                <c:pt idx="153">
                  <c:v>2.6613669999999998</c:v>
                </c:pt>
                <c:pt idx="154">
                  <c:v>4.2870990000000004</c:v>
                </c:pt>
                <c:pt idx="155">
                  <c:v>3.1399999999999997E-2</c:v>
                </c:pt>
                <c:pt idx="156">
                  <c:v>3.3265389999999999</c:v>
                </c:pt>
                <c:pt idx="157">
                  <c:v>1.1580569999999999</c:v>
                </c:pt>
                <c:pt idx="158">
                  <c:v>2.9927990000000002</c:v>
                </c:pt>
                <c:pt idx="159">
                  <c:v>0.16003100000000001</c:v>
                </c:pt>
                <c:pt idx="160">
                  <c:v>4.3645930000000002</c:v>
                </c:pt>
                <c:pt idx="161">
                  <c:v>0.84352099999999997</c:v>
                </c:pt>
                <c:pt idx="162">
                  <c:v>4.3804270000000001</c:v>
                </c:pt>
                <c:pt idx="163">
                  <c:v>1.7643219999999999</c:v>
                </c:pt>
                <c:pt idx="164">
                  <c:v>2.1402969999999999</c:v>
                </c:pt>
                <c:pt idx="165">
                  <c:v>2.1504650000000001</c:v>
                </c:pt>
                <c:pt idx="166">
                  <c:v>4.7552680000000001</c:v>
                </c:pt>
                <c:pt idx="167">
                  <c:v>1.2124159999999999</c:v>
                </c:pt>
                <c:pt idx="168">
                  <c:v>5.206569</c:v>
                </c:pt>
                <c:pt idx="169">
                  <c:v>3.0211049999999999</c:v>
                </c:pt>
                <c:pt idx="170">
                  <c:v>2.5774949999999999</c:v>
                </c:pt>
                <c:pt idx="171">
                  <c:v>0.179813</c:v>
                </c:pt>
                <c:pt idx="172">
                  <c:v>5.5361890000000002</c:v>
                </c:pt>
                <c:pt idx="173">
                  <c:v>0.44631300000000002</c:v>
                </c:pt>
                <c:pt idx="174">
                  <c:v>6.7810160000000002</c:v>
                </c:pt>
                <c:pt idx="175">
                  <c:v>0.22336500000000001</c:v>
                </c:pt>
                <c:pt idx="176">
                  <c:v>4.7711220000000001</c:v>
                </c:pt>
                <c:pt idx="177">
                  <c:v>0.59264799999999995</c:v>
                </c:pt>
                <c:pt idx="178">
                  <c:v>6.1991620000000003</c:v>
                </c:pt>
                <c:pt idx="179">
                  <c:v>0.42556899999999998</c:v>
                </c:pt>
                <c:pt idx="180">
                  <c:v>5.1035380000000004</c:v>
                </c:pt>
                <c:pt idx="181">
                  <c:v>1.4541059999999999</c:v>
                </c:pt>
                <c:pt idx="182">
                  <c:v>5.7904960000000001</c:v>
                </c:pt>
                <c:pt idx="183">
                  <c:v>1.974696</c:v>
                </c:pt>
                <c:pt idx="184">
                  <c:v>4.4259979999999999</c:v>
                </c:pt>
                <c:pt idx="185">
                  <c:v>2.3031130000000002</c:v>
                </c:pt>
                <c:pt idx="186">
                  <c:v>4.8320540000000003</c:v>
                </c:pt>
                <c:pt idx="187">
                  <c:v>2.632371</c:v>
                </c:pt>
                <c:pt idx="188">
                  <c:v>6.3547229999999999</c:v>
                </c:pt>
                <c:pt idx="189">
                  <c:v>1.497406</c:v>
                </c:pt>
                <c:pt idx="190">
                  <c:v>3.8897210000000002</c:v>
                </c:pt>
                <c:pt idx="191">
                  <c:v>2.3741129999999999</c:v>
                </c:pt>
                <c:pt idx="192">
                  <c:v>6.3881329999999998</c:v>
                </c:pt>
                <c:pt idx="193">
                  <c:v>1.7411559999999999</c:v>
                </c:pt>
                <c:pt idx="194">
                  <c:v>6.2329619999999997</c:v>
                </c:pt>
                <c:pt idx="195">
                  <c:v>1.6123240000000001</c:v>
                </c:pt>
                <c:pt idx="196">
                  <c:v>6.672212</c:v>
                </c:pt>
                <c:pt idx="197">
                  <c:v>1.9016630000000001</c:v>
                </c:pt>
                <c:pt idx="198">
                  <c:v>6.192367</c:v>
                </c:pt>
                <c:pt idx="199">
                  <c:v>0.66660200000000003</c:v>
                </c:pt>
                <c:pt idx="200">
                  <c:v>6.3127339999999998</c:v>
                </c:pt>
                <c:pt idx="201">
                  <c:v>2.194442</c:v>
                </c:pt>
                <c:pt idx="202">
                  <c:v>7.8158640000000004</c:v>
                </c:pt>
                <c:pt idx="203">
                  <c:v>1.2484</c:v>
                </c:pt>
                <c:pt idx="204">
                  <c:v>8.5295369999999995</c:v>
                </c:pt>
                <c:pt idx="205">
                  <c:v>0.87695800000000002</c:v>
                </c:pt>
                <c:pt idx="206">
                  <c:v>5.1795179999999998</c:v>
                </c:pt>
                <c:pt idx="207">
                  <c:v>1.5078069999999999</c:v>
                </c:pt>
                <c:pt idx="208">
                  <c:v>8.0265059999999995</c:v>
                </c:pt>
                <c:pt idx="209">
                  <c:v>1.6720809999999999</c:v>
                </c:pt>
                <c:pt idx="210">
                  <c:v>6.1008459999999998</c:v>
                </c:pt>
                <c:pt idx="211">
                  <c:v>2.9585530000000002</c:v>
                </c:pt>
                <c:pt idx="212">
                  <c:v>8.6466790000000007</c:v>
                </c:pt>
                <c:pt idx="213">
                  <c:v>1.942375</c:v>
                </c:pt>
                <c:pt idx="214">
                  <c:v>8.0739110000000007</c:v>
                </c:pt>
                <c:pt idx="215">
                  <c:v>2.6179480000000002</c:v>
                </c:pt>
                <c:pt idx="216">
                  <c:v>8.6337759999999992</c:v>
                </c:pt>
                <c:pt idx="217">
                  <c:v>5.0187460000000002</c:v>
                </c:pt>
                <c:pt idx="218">
                  <c:v>8.8152469999999994</c:v>
                </c:pt>
                <c:pt idx="219">
                  <c:v>3.7881939999999998</c:v>
                </c:pt>
                <c:pt idx="220">
                  <c:v>8.3900659999999991</c:v>
                </c:pt>
                <c:pt idx="221">
                  <c:v>3.1004070000000001</c:v>
                </c:pt>
                <c:pt idx="222">
                  <c:v>8.2615420000000004</c:v>
                </c:pt>
                <c:pt idx="223">
                  <c:v>3.455848</c:v>
                </c:pt>
                <c:pt idx="224">
                  <c:v>8.8216990000000006</c:v>
                </c:pt>
                <c:pt idx="225">
                  <c:v>2.8431449999999998</c:v>
                </c:pt>
                <c:pt idx="226">
                  <c:v>9.3117999999999999</c:v>
                </c:pt>
                <c:pt idx="227">
                  <c:v>2.0971069999999998</c:v>
                </c:pt>
                <c:pt idx="228">
                  <c:v>10.422521</c:v>
                </c:pt>
                <c:pt idx="229">
                  <c:v>3.1957399999999998</c:v>
                </c:pt>
                <c:pt idx="230">
                  <c:v>11.826452</c:v>
                </c:pt>
                <c:pt idx="231">
                  <c:v>4.0338240000000001</c:v>
                </c:pt>
                <c:pt idx="232">
                  <c:v>13.891683</c:v>
                </c:pt>
                <c:pt idx="233">
                  <c:v>5.165286</c:v>
                </c:pt>
                <c:pt idx="234">
                  <c:v>17.518591000000001</c:v>
                </c:pt>
                <c:pt idx="235">
                  <c:v>5.8914479999999996</c:v>
                </c:pt>
                <c:pt idx="236">
                  <c:v>10.042856</c:v>
                </c:pt>
                <c:pt idx="237">
                  <c:v>4.8278939999999997</c:v>
                </c:pt>
                <c:pt idx="238">
                  <c:v>12.187502</c:v>
                </c:pt>
                <c:pt idx="239">
                  <c:v>1.834749</c:v>
                </c:pt>
                <c:pt idx="240">
                  <c:v>14.342802000000001</c:v>
                </c:pt>
                <c:pt idx="241">
                  <c:v>5.0820030000000003</c:v>
                </c:pt>
                <c:pt idx="242">
                  <c:v>12.784840000000001</c:v>
                </c:pt>
                <c:pt idx="243">
                  <c:v>7.4852290000000004</c:v>
                </c:pt>
                <c:pt idx="244">
                  <c:v>17.050024000000001</c:v>
                </c:pt>
                <c:pt idx="245">
                  <c:v>6.7762520000000004</c:v>
                </c:pt>
                <c:pt idx="246">
                  <c:v>18.654589000000001</c:v>
                </c:pt>
                <c:pt idx="247">
                  <c:v>7.6160899999999998</c:v>
                </c:pt>
                <c:pt idx="248">
                  <c:v>21.023983000000001</c:v>
                </c:pt>
                <c:pt idx="249">
                  <c:v>8.7598730000000007</c:v>
                </c:pt>
                <c:pt idx="250">
                  <c:v>22.477318</c:v>
                </c:pt>
                <c:pt idx="251">
                  <c:v>9.7874359999999996</c:v>
                </c:pt>
                <c:pt idx="252">
                  <c:v>25.02824</c:v>
                </c:pt>
                <c:pt idx="253">
                  <c:v>11.685573</c:v>
                </c:pt>
                <c:pt idx="254">
                  <c:v>32.263984999999998</c:v>
                </c:pt>
                <c:pt idx="255">
                  <c:v>13.552427</c:v>
                </c:pt>
                <c:pt idx="256">
                  <c:v>38.954070999999999</c:v>
                </c:pt>
                <c:pt idx="257">
                  <c:v>16.987321999999999</c:v>
                </c:pt>
                <c:pt idx="258">
                  <c:v>49.265694000000003</c:v>
                </c:pt>
                <c:pt idx="259">
                  <c:v>21.300395999999999</c:v>
                </c:pt>
                <c:pt idx="260">
                  <c:v>66.974807999999996</c:v>
                </c:pt>
                <c:pt idx="261">
                  <c:v>28.410717000000002</c:v>
                </c:pt>
                <c:pt idx="262">
                  <c:v>109.55888400000001</c:v>
                </c:pt>
                <c:pt idx="263">
                  <c:v>48.446838</c:v>
                </c:pt>
                <c:pt idx="264">
                  <c:v>283.66626000000002</c:v>
                </c:pt>
                <c:pt idx="265">
                  <c:v>125.38018</c:v>
                </c:pt>
                <c:pt idx="266">
                  <c:v>458.64233400000001</c:v>
                </c:pt>
                <c:pt idx="267">
                  <c:v>203.43029799999999</c:v>
                </c:pt>
                <c:pt idx="268">
                  <c:v>127.240219</c:v>
                </c:pt>
                <c:pt idx="269">
                  <c:v>57.456749000000002</c:v>
                </c:pt>
                <c:pt idx="270">
                  <c:v>72.688873000000001</c:v>
                </c:pt>
                <c:pt idx="271">
                  <c:v>33.311217999999997</c:v>
                </c:pt>
                <c:pt idx="272">
                  <c:v>51.688643999999996</c:v>
                </c:pt>
                <c:pt idx="273">
                  <c:v>22.517975</c:v>
                </c:pt>
                <c:pt idx="274">
                  <c:v>38.111465000000003</c:v>
                </c:pt>
                <c:pt idx="275">
                  <c:v>18.802551000000001</c:v>
                </c:pt>
                <c:pt idx="276">
                  <c:v>31.862711000000001</c:v>
                </c:pt>
                <c:pt idx="277">
                  <c:v>13.488108</c:v>
                </c:pt>
                <c:pt idx="278">
                  <c:v>27.869872999999998</c:v>
                </c:pt>
                <c:pt idx="279">
                  <c:v>11.207044</c:v>
                </c:pt>
                <c:pt idx="280">
                  <c:v>23.296108</c:v>
                </c:pt>
                <c:pt idx="281">
                  <c:v>11.005845000000001</c:v>
                </c:pt>
                <c:pt idx="282">
                  <c:v>21.555368000000001</c:v>
                </c:pt>
                <c:pt idx="283">
                  <c:v>9.3509860000000007</c:v>
                </c:pt>
                <c:pt idx="284">
                  <c:v>18.750392999999999</c:v>
                </c:pt>
                <c:pt idx="285">
                  <c:v>8.1749349999999996</c:v>
                </c:pt>
                <c:pt idx="286">
                  <c:v>16.556429000000001</c:v>
                </c:pt>
                <c:pt idx="287">
                  <c:v>7.8325610000000001</c:v>
                </c:pt>
                <c:pt idx="288">
                  <c:v>14.95326</c:v>
                </c:pt>
                <c:pt idx="289">
                  <c:v>6.2666649999999997</c:v>
                </c:pt>
                <c:pt idx="290">
                  <c:v>12.399433</c:v>
                </c:pt>
                <c:pt idx="291">
                  <c:v>6.7106469999999998</c:v>
                </c:pt>
                <c:pt idx="292">
                  <c:v>10.582207</c:v>
                </c:pt>
                <c:pt idx="293">
                  <c:v>6.0944229999999999</c:v>
                </c:pt>
                <c:pt idx="294">
                  <c:v>13.712070000000001</c:v>
                </c:pt>
                <c:pt idx="295">
                  <c:v>5.9831339999999997</c:v>
                </c:pt>
                <c:pt idx="296">
                  <c:v>8.677486</c:v>
                </c:pt>
                <c:pt idx="297">
                  <c:v>3.874587</c:v>
                </c:pt>
                <c:pt idx="298">
                  <c:v>9.7556060000000002</c:v>
                </c:pt>
                <c:pt idx="299">
                  <c:v>6.3710950000000004</c:v>
                </c:pt>
                <c:pt idx="300">
                  <c:v>8.6196370000000009</c:v>
                </c:pt>
                <c:pt idx="301">
                  <c:v>5.3287950000000004</c:v>
                </c:pt>
                <c:pt idx="302">
                  <c:v>9.7570080000000008</c:v>
                </c:pt>
                <c:pt idx="303">
                  <c:v>4.3027629999999997</c:v>
                </c:pt>
                <c:pt idx="304">
                  <c:v>7.6698190000000004</c:v>
                </c:pt>
                <c:pt idx="305">
                  <c:v>2.83304</c:v>
                </c:pt>
                <c:pt idx="306">
                  <c:v>7.3377119999999998</c:v>
                </c:pt>
                <c:pt idx="307">
                  <c:v>4.3350939999999998</c:v>
                </c:pt>
                <c:pt idx="308">
                  <c:v>7.7354979999999998</c:v>
                </c:pt>
                <c:pt idx="309">
                  <c:v>4.654509</c:v>
                </c:pt>
                <c:pt idx="310">
                  <c:v>7.3020209999999999</c:v>
                </c:pt>
                <c:pt idx="311">
                  <c:v>3.1848740000000002</c:v>
                </c:pt>
                <c:pt idx="312">
                  <c:v>6.0949730000000004</c:v>
                </c:pt>
                <c:pt idx="313">
                  <c:v>5.0954069999999998</c:v>
                </c:pt>
                <c:pt idx="314">
                  <c:v>8.2502779999999998</c:v>
                </c:pt>
                <c:pt idx="315">
                  <c:v>3.294867</c:v>
                </c:pt>
                <c:pt idx="316">
                  <c:v>5.3719859999999997</c:v>
                </c:pt>
                <c:pt idx="317">
                  <c:v>3.6209750000000001</c:v>
                </c:pt>
                <c:pt idx="318">
                  <c:v>4.5881879999999997</c:v>
                </c:pt>
                <c:pt idx="319">
                  <c:v>5.0383440000000004</c:v>
                </c:pt>
                <c:pt idx="320">
                  <c:v>6.2430409999999998</c:v>
                </c:pt>
                <c:pt idx="321">
                  <c:v>3.5514929999999998</c:v>
                </c:pt>
                <c:pt idx="322">
                  <c:v>3.8510779999999998</c:v>
                </c:pt>
                <c:pt idx="323">
                  <c:v>4.2159639999999996</c:v>
                </c:pt>
                <c:pt idx="324">
                  <c:v>4.2538600000000004</c:v>
                </c:pt>
                <c:pt idx="325">
                  <c:v>2.0392549999999998</c:v>
                </c:pt>
                <c:pt idx="326">
                  <c:v>6.9220670000000002</c:v>
                </c:pt>
                <c:pt idx="327">
                  <c:v>3.4318719999999998</c:v>
                </c:pt>
                <c:pt idx="328">
                  <c:v>5.0596730000000001</c:v>
                </c:pt>
                <c:pt idx="329">
                  <c:v>3.0962719999999999</c:v>
                </c:pt>
                <c:pt idx="330">
                  <c:v>5.0859160000000001</c:v>
                </c:pt>
                <c:pt idx="331">
                  <c:v>2.314019</c:v>
                </c:pt>
                <c:pt idx="332">
                  <c:v>3.942939</c:v>
                </c:pt>
                <c:pt idx="333">
                  <c:v>2.4868589999999999</c:v>
                </c:pt>
                <c:pt idx="334">
                  <c:v>5.7370939999999999</c:v>
                </c:pt>
                <c:pt idx="335">
                  <c:v>2.1052279999999999</c:v>
                </c:pt>
                <c:pt idx="336">
                  <c:v>4.8552340000000003</c:v>
                </c:pt>
                <c:pt idx="337">
                  <c:v>1.266192</c:v>
                </c:pt>
                <c:pt idx="338">
                  <c:v>4.5836779999999999</c:v>
                </c:pt>
                <c:pt idx="339">
                  <c:v>1.7500990000000001</c:v>
                </c:pt>
                <c:pt idx="340">
                  <c:v>5.1407590000000001</c:v>
                </c:pt>
                <c:pt idx="341">
                  <c:v>2.5459770000000002</c:v>
                </c:pt>
                <c:pt idx="342">
                  <c:v>3.9939979999999999</c:v>
                </c:pt>
                <c:pt idx="343">
                  <c:v>1.595313</c:v>
                </c:pt>
                <c:pt idx="344">
                  <c:v>4.9577619999999998</c:v>
                </c:pt>
                <c:pt idx="345">
                  <c:v>1.463079</c:v>
                </c:pt>
                <c:pt idx="346">
                  <c:v>3.4994679999999998</c:v>
                </c:pt>
                <c:pt idx="347">
                  <c:v>3.3800460000000001</c:v>
                </c:pt>
                <c:pt idx="348">
                  <c:v>3.139856</c:v>
                </c:pt>
                <c:pt idx="349">
                  <c:v>2.8149250000000001</c:v>
                </c:pt>
                <c:pt idx="350">
                  <c:v>3.8298199999999998</c:v>
                </c:pt>
                <c:pt idx="351">
                  <c:v>1.6810339999999999</c:v>
                </c:pt>
                <c:pt idx="352">
                  <c:v>3.126547</c:v>
                </c:pt>
                <c:pt idx="353">
                  <c:v>2.133318</c:v>
                </c:pt>
                <c:pt idx="354">
                  <c:v>2.9851269999999999</c:v>
                </c:pt>
                <c:pt idx="355">
                  <c:v>2.2888999999999999</c:v>
                </c:pt>
                <c:pt idx="356">
                  <c:v>6.502726</c:v>
                </c:pt>
                <c:pt idx="357">
                  <c:v>1.8462050000000001</c:v>
                </c:pt>
                <c:pt idx="358">
                  <c:v>2.6018859999999999</c:v>
                </c:pt>
                <c:pt idx="359">
                  <c:v>0.92683400000000005</c:v>
                </c:pt>
                <c:pt idx="360">
                  <c:v>4.4010749999999996</c:v>
                </c:pt>
                <c:pt idx="361">
                  <c:v>1.0112300000000001</c:v>
                </c:pt>
                <c:pt idx="362">
                  <c:v>3.035498</c:v>
                </c:pt>
                <c:pt idx="363">
                  <c:v>3.0749749999999998</c:v>
                </c:pt>
                <c:pt idx="364">
                  <c:v>2.6650719999999999</c:v>
                </c:pt>
                <c:pt idx="365">
                  <c:v>0.87785800000000003</c:v>
                </c:pt>
                <c:pt idx="366">
                  <c:v>4.178928</c:v>
                </c:pt>
                <c:pt idx="367">
                  <c:v>1.6858610000000001</c:v>
                </c:pt>
                <c:pt idx="368">
                  <c:v>2.97018</c:v>
                </c:pt>
                <c:pt idx="369">
                  <c:v>2.8539850000000002</c:v>
                </c:pt>
                <c:pt idx="370">
                  <c:v>1.7501880000000001</c:v>
                </c:pt>
                <c:pt idx="371">
                  <c:v>1.5111300000000001</c:v>
                </c:pt>
                <c:pt idx="372">
                  <c:v>2.0657130000000001</c:v>
                </c:pt>
                <c:pt idx="373">
                  <c:v>1.031649</c:v>
                </c:pt>
                <c:pt idx="374">
                  <c:v>2.8296899999999998</c:v>
                </c:pt>
                <c:pt idx="375">
                  <c:v>1.3720209999999999</c:v>
                </c:pt>
                <c:pt idx="376">
                  <c:v>1.273711</c:v>
                </c:pt>
                <c:pt idx="377">
                  <c:v>1.3345499999999999</c:v>
                </c:pt>
                <c:pt idx="378">
                  <c:v>2.4458709999999999</c:v>
                </c:pt>
                <c:pt idx="379">
                  <c:v>0.69639700000000004</c:v>
                </c:pt>
                <c:pt idx="380">
                  <c:v>2.3341050000000001</c:v>
                </c:pt>
                <c:pt idx="381">
                  <c:v>0.102078</c:v>
                </c:pt>
                <c:pt idx="382">
                  <c:v>3.2632110000000001</c:v>
                </c:pt>
                <c:pt idx="383">
                  <c:v>0.57537400000000005</c:v>
                </c:pt>
                <c:pt idx="384">
                  <c:v>2.4049719999999999</c:v>
                </c:pt>
                <c:pt idx="385">
                  <c:v>1.522753</c:v>
                </c:pt>
                <c:pt idx="386">
                  <c:v>2.8265729999999998</c:v>
                </c:pt>
                <c:pt idx="387">
                  <c:v>0.52601799999999999</c:v>
                </c:pt>
                <c:pt idx="388">
                  <c:v>2.836185</c:v>
                </c:pt>
                <c:pt idx="389">
                  <c:v>1.5421279999999999</c:v>
                </c:pt>
                <c:pt idx="390">
                  <c:v>3.1467670000000001</c:v>
                </c:pt>
                <c:pt idx="391">
                  <c:v>0.73819999999999997</c:v>
                </c:pt>
                <c:pt idx="392">
                  <c:v>1.7568870000000001</c:v>
                </c:pt>
                <c:pt idx="393">
                  <c:v>0.658443</c:v>
                </c:pt>
                <c:pt idx="394">
                  <c:v>2.2084280000000001</c:v>
                </c:pt>
                <c:pt idx="395">
                  <c:v>0.98768</c:v>
                </c:pt>
                <c:pt idx="396">
                  <c:v>2.2876379999999998</c:v>
                </c:pt>
                <c:pt idx="397">
                  <c:v>1.1538630000000001</c:v>
                </c:pt>
                <c:pt idx="398">
                  <c:v>1.443527</c:v>
                </c:pt>
                <c:pt idx="399">
                  <c:v>1.6768460000000001</c:v>
                </c:pt>
                <c:pt idx="400">
                  <c:v>2.0160469999999999</c:v>
                </c:pt>
                <c:pt idx="401">
                  <c:v>0.72862199999999999</c:v>
                </c:pt>
                <c:pt idx="402">
                  <c:v>1.652644</c:v>
                </c:pt>
                <c:pt idx="403">
                  <c:v>2.2821899999999999</c:v>
                </c:pt>
                <c:pt idx="404">
                  <c:v>1.5652410000000001</c:v>
                </c:pt>
                <c:pt idx="405">
                  <c:v>0.24174999999999999</c:v>
                </c:pt>
                <c:pt idx="406">
                  <c:v>1.3776900000000001</c:v>
                </c:pt>
                <c:pt idx="407">
                  <c:v>1.0152909999999999</c:v>
                </c:pt>
                <c:pt idx="408">
                  <c:v>2.323086</c:v>
                </c:pt>
                <c:pt idx="409">
                  <c:v>2.867337</c:v>
                </c:pt>
                <c:pt idx="410">
                  <c:v>0.86711400000000005</c:v>
                </c:pt>
                <c:pt idx="411">
                  <c:v>1.4138809999999999</c:v>
                </c:pt>
                <c:pt idx="412">
                  <c:v>1.702547</c:v>
                </c:pt>
                <c:pt idx="413">
                  <c:v>0.91800300000000001</c:v>
                </c:pt>
                <c:pt idx="414">
                  <c:v>1.4293039999999999</c:v>
                </c:pt>
                <c:pt idx="415">
                  <c:v>0.74548899999999996</c:v>
                </c:pt>
                <c:pt idx="416">
                  <c:v>0.79484299999999997</c:v>
                </c:pt>
                <c:pt idx="417">
                  <c:v>1.5434099999999999</c:v>
                </c:pt>
                <c:pt idx="418">
                  <c:v>1.328811</c:v>
                </c:pt>
                <c:pt idx="419">
                  <c:v>0.54241499999999998</c:v>
                </c:pt>
                <c:pt idx="420">
                  <c:v>0.87329900000000005</c:v>
                </c:pt>
                <c:pt idx="421">
                  <c:v>0.15198300000000001</c:v>
                </c:pt>
                <c:pt idx="422">
                  <c:v>2.0222349999999998</c:v>
                </c:pt>
                <c:pt idx="423">
                  <c:v>0.52116499999999999</c:v>
                </c:pt>
                <c:pt idx="424">
                  <c:v>1.633694</c:v>
                </c:pt>
                <c:pt idx="425">
                  <c:v>1.3002750000000001</c:v>
                </c:pt>
                <c:pt idx="426">
                  <c:v>1.4141360000000001</c:v>
                </c:pt>
                <c:pt idx="427">
                  <c:v>1.0906769999999999</c:v>
                </c:pt>
                <c:pt idx="428">
                  <c:v>0.55186999999999997</c:v>
                </c:pt>
                <c:pt idx="429">
                  <c:v>1.4300580000000001</c:v>
                </c:pt>
                <c:pt idx="430">
                  <c:v>2.2162109999999999</c:v>
                </c:pt>
                <c:pt idx="431">
                  <c:v>2.1520030000000001</c:v>
                </c:pt>
                <c:pt idx="432">
                  <c:v>0.87631400000000004</c:v>
                </c:pt>
                <c:pt idx="433">
                  <c:v>1.4358949999999999</c:v>
                </c:pt>
                <c:pt idx="434">
                  <c:v>2.7167650000000001</c:v>
                </c:pt>
                <c:pt idx="435">
                  <c:v>0.205898</c:v>
                </c:pt>
                <c:pt idx="436">
                  <c:v>1.678118</c:v>
                </c:pt>
                <c:pt idx="437">
                  <c:v>1.9241299999999999</c:v>
                </c:pt>
                <c:pt idx="438">
                  <c:v>1.807051</c:v>
                </c:pt>
                <c:pt idx="439">
                  <c:v>4.6650999999999998E-2</c:v>
                </c:pt>
                <c:pt idx="440">
                  <c:v>0.59106599999999998</c:v>
                </c:pt>
                <c:pt idx="441">
                  <c:v>2.467247</c:v>
                </c:pt>
                <c:pt idx="442">
                  <c:v>1.3883099999999999</c:v>
                </c:pt>
                <c:pt idx="443">
                  <c:v>1.901629</c:v>
                </c:pt>
                <c:pt idx="444">
                  <c:v>0.96687500000000004</c:v>
                </c:pt>
                <c:pt idx="445">
                  <c:v>1.2979400000000001</c:v>
                </c:pt>
                <c:pt idx="446">
                  <c:v>1.11137</c:v>
                </c:pt>
                <c:pt idx="447">
                  <c:v>1.566273</c:v>
                </c:pt>
                <c:pt idx="448">
                  <c:v>1.0905530000000001</c:v>
                </c:pt>
                <c:pt idx="449">
                  <c:v>1.8836820000000001</c:v>
                </c:pt>
                <c:pt idx="450">
                  <c:v>1.6126940000000001</c:v>
                </c:pt>
                <c:pt idx="451">
                  <c:v>1.205463</c:v>
                </c:pt>
                <c:pt idx="452">
                  <c:v>2.0538940000000001</c:v>
                </c:pt>
                <c:pt idx="453">
                  <c:v>1.902579</c:v>
                </c:pt>
                <c:pt idx="454">
                  <c:v>0.279586</c:v>
                </c:pt>
                <c:pt idx="455">
                  <c:v>0.19128500000000001</c:v>
                </c:pt>
                <c:pt idx="456">
                  <c:v>1.7690090000000001</c:v>
                </c:pt>
                <c:pt idx="457">
                  <c:v>1.139621</c:v>
                </c:pt>
                <c:pt idx="458">
                  <c:v>1.1005940000000001</c:v>
                </c:pt>
                <c:pt idx="459">
                  <c:v>0.233182</c:v>
                </c:pt>
                <c:pt idx="460">
                  <c:v>1.5313909999999999</c:v>
                </c:pt>
                <c:pt idx="461">
                  <c:v>0.13119400000000001</c:v>
                </c:pt>
                <c:pt idx="462">
                  <c:v>0.66038600000000003</c:v>
                </c:pt>
                <c:pt idx="463">
                  <c:v>0.115365</c:v>
                </c:pt>
                <c:pt idx="464">
                  <c:v>0.39393899999999998</c:v>
                </c:pt>
                <c:pt idx="465">
                  <c:v>1.218032</c:v>
                </c:pt>
                <c:pt idx="466">
                  <c:v>2.110474</c:v>
                </c:pt>
                <c:pt idx="467">
                  <c:v>1.1415660000000001</c:v>
                </c:pt>
                <c:pt idx="468">
                  <c:v>0.55065900000000001</c:v>
                </c:pt>
                <c:pt idx="469">
                  <c:v>0.97562899999999997</c:v>
                </c:pt>
                <c:pt idx="470">
                  <c:v>1.712647</c:v>
                </c:pt>
                <c:pt idx="471">
                  <c:v>2.3743189999999998</c:v>
                </c:pt>
                <c:pt idx="472">
                  <c:v>0.106332</c:v>
                </c:pt>
                <c:pt idx="473">
                  <c:v>0.68464700000000001</c:v>
                </c:pt>
                <c:pt idx="474">
                  <c:v>0.38237300000000002</c:v>
                </c:pt>
                <c:pt idx="475">
                  <c:v>0.46121099999999998</c:v>
                </c:pt>
                <c:pt idx="476">
                  <c:v>0.30204700000000001</c:v>
                </c:pt>
                <c:pt idx="477">
                  <c:v>1.666968</c:v>
                </c:pt>
                <c:pt idx="478">
                  <c:v>0.26435799999999998</c:v>
                </c:pt>
                <c:pt idx="479">
                  <c:v>0.29752400000000001</c:v>
                </c:pt>
                <c:pt idx="480">
                  <c:v>0.31939099999999998</c:v>
                </c:pt>
                <c:pt idx="481">
                  <c:v>1.557461</c:v>
                </c:pt>
                <c:pt idx="482">
                  <c:v>4.0946999999999997E-2</c:v>
                </c:pt>
                <c:pt idx="483">
                  <c:v>0.418485</c:v>
                </c:pt>
                <c:pt idx="484">
                  <c:v>0.57999400000000001</c:v>
                </c:pt>
                <c:pt idx="485">
                  <c:v>0.27556599999999998</c:v>
                </c:pt>
                <c:pt idx="486">
                  <c:v>0.12512999999999999</c:v>
                </c:pt>
                <c:pt idx="487">
                  <c:v>0.21423400000000001</c:v>
                </c:pt>
                <c:pt idx="488">
                  <c:v>0.45902199999999999</c:v>
                </c:pt>
                <c:pt idx="489">
                  <c:v>1.339391</c:v>
                </c:pt>
                <c:pt idx="490">
                  <c:v>1.001485</c:v>
                </c:pt>
                <c:pt idx="491">
                  <c:v>1.0231220000000001</c:v>
                </c:pt>
                <c:pt idx="492">
                  <c:v>0.67609200000000003</c:v>
                </c:pt>
                <c:pt idx="493">
                  <c:v>1.0907789999999999</c:v>
                </c:pt>
                <c:pt idx="494">
                  <c:v>0.72403600000000001</c:v>
                </c:pt>
                <c:pt idx="495">
                  <c:v>1.530567</c:v>
                </c:pt>
                <c:pt idx="496">
                  <c:v>2.3289000000000001E-2</c:v>
                </c:pt>
                <c:pt idx="497">
                  <c:v>1.347866</c:v>
                </c:pt>
                <c:pt idx="498">
                  <c:v>0.269538</c:v>
                </c:pt>
                <c:pt idx="499">
                  <c:v>1.119432</c:v>
                </c:pt>
                <c:pt idx="500">
                  <c:v>4.8958409999999999</c:v>
                </c:pt>
                <c:pt idx="501">
                  <c:v>12.209182999999999</c:v>
                </c:pt>
                <c:pt idx="502">
                  <c:v>1.1335519999999999</c:v>
                </c:pt>
                <c:pt idx="503">
                  <c:v>1.1227320000000001</c:v>
                </c:pt>
                <c:pt idx="504">
                  <c:v>2.2756150000000002</c:v>
                </c:pt>
                <c:pt idx="505">
                  <c:v>0.94821200000000005</c:v>
                </c:pt>
                <c:pt idx="506">
                  <c:v>2.9342519999999999</c:v>
                </c:pt>
                <c:pt idx="507">
                  <c:v>0.25758599999999998</c:v>
                </c:pt>
                <c:pt idx="508">
                  <c:v>0.72925300000000004</c:v>
                </c:pt>
                <c:pt idx="509">
                  <c:v>0.26808100000000001</c:v>
                </c:pt>
                <c:pt idx="510">
                  <c:v>1.5999749999999999</c:v>
                </c:pt>
                <c:pt idx="511">
                  <c:v>0.45759499999999997</c:v>
                </c:pt>
                <c:pt idx="512">
                  <c:v>1.7828710000000001</c:v>
                </c:pt>
                <c:pt idx="513">
                  <c:v>0.58934699999999995</c:v>
                </c:pt>
                <c:pt idx="514">
                  <c:v>3.7939919999999998</c:v>
                </c:pt>
                <c:pt idx="515">
                  <c:v>0.12658700000000001</c:v>
                </c:pt>
                <c:pt idx="516">
                  <c:v>2.8233489999999999</c:v>
                </c:pt>
                <c:pt idx="517">
                  <c:v>0.57572199999999996</c:v>
                </c:pt>
                <c:pt idx="518">
                  <c:v>2.1141700000000001</c:v>
                </c:pt>
                <c:pt idx="519">
                  <c:v>0.737425</c:v>
                </c:pt>
                <c:pt idx="520">
                  <c:v>4.0373609999999998</c:v>
                </c:pt>
                <c:pt idx="521">
                  <c:v>5.1672999999999997E-2</c:v>
                </c:pt>
                <c:pt idx="522">
                  <c:v>4.6337729999999997</c:v>
                </c:pt>
                <c:pt idx="523">
                  <c:v>0.68261899999999998</c:v>
                </c:pt>
                <c:pt idx="524">
                  <c:v>6.767131</c:v>
                </c:pt>
                <c:pt idx="525">
                  <c:v>1.269606</c:v>
                </c:pt>
                <c:pt idx="526">
                  <c:v>11.017837</c:v>
                </c:pt>
                <c:pt idx="527">
                  <c:v>0.42453600000000002</c:v>
                </c:pt>
                <c:pt idx="528">
                  <c:v>20.902913999999999</c:v>
                </c:pt>
                <c:pt idx="529">
                  <c:v>3.6285970000000001</c:v>
                </c:pt>
                <c:pt idx="530">
                  <c:v>111.833313</c:v>
                </c:pt>
                <c:pt idx="531">
                  <c:v>19.686931999999999</c:v>
                </c:pt>
                <c:pt idx="532">
                  <c:v>35.572547999999998</c:v>
                </c:pt>
                <c:pt idx="533">
                  <c:v>5.3566520000000004</c:v>
                </c:pt>
                <c:pt idx="534">
                  <c:v>15.745005000000001</c:v>
                </c:pt>
                <c:pt idx="535">
                  <c:v>3.8411970000000002</c:v>
                </c:pt>
                <c:pt idx="536">
                  <c:v>9.5169390000000007</c:v>
                </c:pt>
                <c:pt idx="537">
                  <c:v>3.0733199999999998</c:v>
                </c:pt>
                <c:pt idx="538">
                  <c:v>9.2788219999999999</c:v>
                </c:pt>
                <c:pt idx="539">
                  <c:v>2.3466010000000002</c:v>
                </c:pt>
                <c:pt idx="540">
                  <c:v>5.0694619999999997</c:v>
                </c:pt>
                <c:pt idx="541">
                  <c:v>1.5663940000000001</c:v>
                </c:pt>
                <c:pt idx="542">
                  <c:v>5.4997720000000001</c:v>
                </c:pt>
                <c:pt idx="543">
                  <c:v>0.71947499999999998</c:v>
                </c:pt>
                <c:pt idx="544">
                  <c:v>6.0289859999999997</c:v>
                </c:pt>
                <c:pt idx="545">
                  <c:v>1.4802230000000001</c:v>
                </c:pt>
                <c:pt idx="546">
                  <c:v>4.8282829999999999</c:v>
                </c:pt>
                <c:pt idx="547">
                  <c:v>1.178488</c:v>
                </c:pt>
                <c:pt idx="548">
                  <c:v>4.2833610000000002</c:v>
                </c:pt>
                <c:pt idx="549">
                  <c:v>2.549318</c:v>
                </c:pt>
                <c:pt idx="550">
                  <c:v>4.2446669999999997</c:v>
                </c:pt>
                <c:pt idx="551">
                  <c:v>2.2343820000000001</c:v>
                </c:pt>
                <c:pt idx="552">
                  <c:v>4.6296790000000003</c:v>
                </c:pt>
                <c:pt idx="553">
                  <c:v>1.6305069999999999</c:v>
                </c:pt>
                <c:pt idx="554">
                  <c:v>3.5324749999999998</c:v>
                </c:pt>
                <c:pt idx="555">
                  <c:v>2.205079</c:v>
                </c:pt>
                <c:pt idx="556">
                  <c:v>3.2108210000000001</c:v>
                </c:pt>
                <c:pt idx="557">
                  <c:v>2.45865</c:v>
                </c:pt>
                <c:pt idx="558">
                  <c:v>2.9922119999999999</c:v>
                </c:pt>
                <c:pt idx="559">
                  <c:v>1.819704</c:v>
                </c:pt>
                <c:pt idx="560">
                  <c:v>4.6367060000000002</c:v>
                </c:pt>
                <c:pt idx="561">
                  <c:v>5.9894920000000003</c:v>
                </c:pt>
                <c:pt idx="562">
                  <c:v>2.3816660000000001</c:v>
                </c:pt>
                <c:pt idx="563">
                  <c:v>3.6105130000000001</c:v>
                </c:pt>
                <c:pt idx="564">
                  <c:v>1.156927</c:v>
                </c:pt>
                <c:pt idx="565">
                  <c:v>0.78096399999999999</c:v>
                </c:pt>
                <c:pt idx="566">
                  <c:v>1.741147</c:v>
                </c:pt>
                <c:pt idx="567">
                  <c:v>0.32108799999999998</c:v>
                </c:pt>
                <c:pt idx="568">
                  <c:v>1.7048350000000001</c:v>
                </c:pt>
                <c:pt idx="569">
                  <c:v>0.78871999999999998</c:v>
                </c:pt>
                <c:pt idx="570">
                  <c:v>2.432137</c:v>
                </c:pt>
                <c:pt idx="571">
                  <c:v>0.32251200000000002</c:v>
                </c:pt>
                <c:pt idx="572">
                  <c:v>2.4199449999999998</c:v>
                </c:pt>
                <c:pt idx="573">
                  <c:v>0.27831</c:v>
                </c:pt>
                <c:pt idx="574">
                  <c:v>0.96510399999999996</c:v>
                </c:pt>
                <c:pt idx="575">
                  <c:v>3.7408999999999998E-2</c:v>
                </c:pt>
                <c:pt idx="576">
                  <c:v>3.000524</c:v>
                </c:pt>
                <c:pt idx="577">
                  <c:v>0.44794200000000001</c:v>
                </c:pt>
                <c:pt idx="578">
                  <c:v>0.77797499999999997</c:v>
                </c:pt>
                <c:pt idx="579">
                  <c:v>3.6844000000000002E-2</c:v>
                </c:pt>
                <c:pt idx="580">
                  <c:v>2.3500700000000001</c:v>
                </c:pt>
                <c:pt idx="581">
                  <c:v>0.56369400000000003</c:v>
                </c:pt>
                <c:pt idx="582">
                  <c:v>2.0723090000000002</c:v>
                </c:pt>
                <c:pt idx="583">
                  <c:v>0.38874999999999998</c:v>
                </c:pt>
                <c:pt idx="584">
                  <c:v>1.028311</c:v>
                </c:pt>
                <c:pt idx="585">
                  <c:v>3.8239000000000002E-2</c:v>
                </c:pt>
                <c:pt idx="586">
                  <c:v>1.4109510000000001</c:v>
                </c:pt>
                <c:pt idx="587">
                  <c:v>0.94942599999999999</c:v>
                </c:pt>
                <c:pt idx="588">
                  <c:v>6.0691000000000002E-2</c:v>
                </c:pt>
                <c:pt idx="589">
                  <c:v>0.196189</c:v>
                </c:pt>
                <c:pt idx="590">
                  <c:v>0.53643600000000002</c:v>
                </c:pt>
                <c:pt idx="591">
                  <c:v>0.94267999999999996</c:v>
                </c:pt>
                <c:pt idx="592">
                  <c:v>2.6288809999999998</c:v>
                </c:pt>
                <c:pt idx="593">
                  <c:v>2.7801450000000001</c:v>
                </c:pt>
                <c:pt idx="594">
                  <c:v>1.2951600000000001</c:v>
                </c:pt>
                <c:pt idx="595">
                  <c:v>1.4449529999999999</c:v>
                </c:pt>
                <c:pt idx="596">
                  <c:v>2.073032</c:v>
                </c:pt>
                <c:pt idx="597">
                  <c:v>1.2234370000000001</c:v>
                </c:pt>
                <c:pt idx="598">
                  <c:v>0.76833700000000005</c:v>
                </c:pt>
                <c:pt idx="599">
                  <c:v>0.95340800000000003</c:v>
                </c:pt>
                <c:pt idx="600">
                  <c:v>1.423516</c:v>
                </c:pt>
                <c:pt idx="601">
                  <c:v>0.69413000000000002</c:v>
                </c:pt>
                <c:pt idx="602">
                  <c:v>2.323261</c:v>
                </c:pt>
                <c:pt idx="603">
                  <c:v>1.0716920000000001</c:v>
                </c:pt>
                <c:pt idx="604">
                  <c:v>2.547885</c:v>
                </c:pt>
                <c:pt idx="605">
                  <c:v>0.56780900000000001</c:v>
                </c:pt>
                <c:pt idx="606">
                  <c:v>1.247566</c:v>
                </c:pt>
                <c:pt idx="607">
                  <c:v>1.5362720000000001</c:v>
                </c:pt>
                <c:pt idx="608">
                  <c:v>1.3890579999999999</c:v>
                </c:pt>
                <c:pt idx="609">
                  <c:v>1.043587</c:v>
                </c:pt>
                <c:pt idx="610">
                  <c:v>2.493239</c:v>
                </c:pt>
                <c:pt idx="611">
                  <c:v>0.61433300000000002</c:v>
                </c:pt>
                <c:pt idx="612">
                  <c:v>0.81657199999999996</c:v>
                </c:pt>
                <c:pt idx="613">
                  <c:v>1.928493</c:v>
                </c:pt>
                <c:pt idx="614">
                  <c:v>0.29219499999999998</c:v>
                </c:pt>
                <c:pt idx="615">
                  <c:v>0.94493799999999994</c:v>
                </c:pt>
                <c:pt idx="616">
                  <c:v>1.617904</c:v>
                </c:pt>
                <c:pt idx="617">
                  <c:v>0.11196399999999999</c:v>
                </c:pt>
                <c:pt idx="618">
                  <c:v>1.8951819999999999</c:v>
                </c:pt>
                <c:pt idx="619">
                  <c:v>0.19198899999999999</c:v>
                </c:pt>
                <c:pt idx="620">
                  <c:v>0.64785000000000004</c:v>
                </c:pt>
                <c:pt idx="621">
                  <c:v>0.48816399999999999</c:v>
                </c:pt>
                <c:pt idx="622">
                  <c:v>2.9485600000000001</c:v>
                </c:pt>
                <c:pt idx="623">
                  <c:v>0.46224700000000002</c:v>
                </c:pt>
                <c:pt idx="624">
                  <c:v>2.7059350000000002</c:v>
                </c:pt>
                <c:pt idx="625">
                  <c:v>0.38247599999999998</c:v>
                </c:pt>
                <c:pt idx="626">
                  <c:v>2.847442</c:v>
                </c:pt>
                <c:pt idx="627">
                  <c:v>1.7793330000000001</c:v>
                </c:pt>
                <c:pt idx="628">
                  <c:v>1.246354</c:v>
                </c:pt>
                <c:pt idx="629">
                  <c:v>1.195662</c:v>
                </c:pt>
                <c:pt idx="630">
                  <c:v>1.9721299999999999</c:v>
                </c:pt>
                <c:pt idx="631">
                  <c:v>0.43200499999999997</c:v>
                </c:pt>
                <c:pt idx="632">
                  <c:v>1.3876329999999999</c:v>
                </c:pt>
                <c:pt idx="633">
                  <c:v>1.025447</c:v>
                </c:pt>
                <c:pt idx="634">
                  <c:v>0.41378199999999998</c:v>
                </c:pt>
                <c:pt idx="635">
                  <c:v>0.54608100000000004</c:v>
                </c:pt>
                <c:pt idx="636">
                  <c:v>0.27525699999999997</c:v>
                </c:pt>
                <c:pt idx="637">
                  <c:v>0.91479500000000002</c:v>
                </c:pt>
                <c:pt idx="638">
                  <c:v>0.59965000000000002</c:v>
                </c:pt>
                <c:pt idx="639">
                  <c:v>0.66098900000000005</c:v>
                </c:pt>
                <c:pt idx="640">
                  <c:v>1.517452</c:v>
                </c:pt>
                <c:pt idx="641">
                  <c:v>0.61739900000000003</c:v>
                </c:pt>
                <c:pt idx="642">
                  <c:v>1.1157950000000001</c:v>
                </c:pt>
                <c:pt idx="643">
                  <c:v>0.108505</c:v>
                </c:pt>
                <c:pt idx="644">
                  <c:v>1.6129150000000001</c:v>
                </c:pt>
                <c:pt idx="645">
                  <c:v>0.95469199999999999</c:v>
                </c:pt>
                <c:pt idx="646">
                  <c:v>1.0135069999999999</c:v>
                </c:pt>
                <c:pt idx="647">
                  <c:v>0.38262400000000002</c:v>
                </c:pt>
                <c:pt idx="648">
                  <c:v>1.0426519999999999</c:v>
                </c:pt>
                <c:pt idx="649">
                  <c:v>0.72729100000000002</c:v>
                </c:pt>
                <c:pt idx="650">
                  <c:v>1.123346</c:v>
                </c:pt>
                <c:pt idx="651">
                  <c:v>0.50841700000000001</c:v>
                </c:pt>
                <c:pt idx="652">
                  <c:v>1.381119</c:v>
                </c:pt>
                <c:pt idx="653">
                  <c:v>1.0129280000000001</c:v>
                </c:pt>
                <c:pt idx="654">
                  <c:v>1.434936</c:v>
                </c:pt>
                <c:pt idx="655">
                  <c:v>0.574905</c:v>
                </c:pt>
                <c:pt idx="656">
                  <c:v>1.77729</c:v>
                </c:pt>
                <c:pt idx="657">
                  <c:v>0.54371800000000003</c:v>
                </c:pt>
                <c:pt idx="658">
                  <c:v>1.9612309999999999</c:v>
                </c:pt>
                <c:pt idx="659">
                  <c:v>0.52745200000000003</c:v>
                </c:pt>
                <c:pt idx="660">
                  <c:v>1.8337190000000001</c:v>
                </c:pt>
                <c:pt idx="661">
                  <c:v>0.67630400000000002</c:v>
                </c:pt>
                <c:pt idx="662">
                  <c:v>2.7089059999999998</c:v>
                </c:pt>
                <c:pt idx="663">
                  <c:v>7.4611999999999998E-2</c:v>
                </c:pt>
                <c:pt idx="664">
                  <c:v>1.7674799999999999</c:v>
                </c:pt>
                <c:pt idx="665">
                  <c:v>3.95E-2</c:v>
                </c:pt>
                <c:pt idx="666">
                  <c:v>1.3974930000000001</c:v>
                </c:pt>
                <c:pt idx="667">
                  <c:v>1.119705</c:v>
                </c:pt>
                <c:pt idx="668">
                  <c:v>1.622962</c:v>
                </c:pt>
                <c:pt idx="669">
                  <c:v>0.80489100000000002</c:v>
                </c:pt>
                <c:pt idx="670">
                  <c:v>2.3110270000000002</c:v>
                </c:pt>
                <c:pt idx="671">
                  <c:v>0.35816500000000001</c:v>
                </c:pt>
                <c:pt idx="672">
                  <c:v>1.8826959999999999</c:v>
                </c:pt>
                <c:pt idx="673">
                  <c:v>0.39652199999999999</c:v>
                </c:pt>
                <c:pt idx="674">
                  <c:v>2.0134789999999998</c:v>
                </c:pt>
                <c:pt idx="675">
                  <c:v>0.31812400000000002</c:v>
                </c:pt>
                <c:pt idx="676">
                  <c:v>1.050705</c:v>
                </c:pt>
                <c:pt idx="677">
                  <c:v>1.2440389999999999</c:v>
                </c:pt>
                <c:pt idx="678">
                  <c:v>1.885499</c:v>
                </c:pt>
                <c:pt idx="679">
                  <c:v>0.61862099999999998</c:v>
                </c:pt>
                <c:pt idx="680">
                  <c:v>1.2590809999999999</c:v>
                </c:pt>
                <c:pt idx="681">
                  <c:v>0.27679399999999998</c:v>
                </c:pt>
                <c:pt idx="682">
                  <c:v>1.002929</c:v>
                </c:pt>
                <c:pt idx="683">
                  <c:v>0.11873499999999999</c:v>
                </c:pt>
                <c:pt idx="684">
                  <c:v>0.36948900000000001</c:v>
                </c:pt>
                <c:pt idx="685">
                  <c:v>0.18166499999999999</c:v>
                </c:pt>
                <c:pt idx="686">
                  <c:v>0.71748400000000001</c:v>
                </c:pt>
                <c:pt idx="687">
                  <c:v>0.55074299999999998</c:v>
                </c:pt>
                <c:pt idx="688">
                  <c:v>1.3306739999999999</c:v>
                </c:pt>
                <c:pt idx="689">
                  <c:v>0.23910100000000001</c:v>
                </c:pt>
                <c:pt idx="690">
                  <c:v>1.6119490000000001</c:v>
                </c:pt>
                <c:pt idx="691">
                  <c:v>0.183195</c:v>
                </c:pt>
                <c:pt idx="692">
                  <c:v>1.6792290000000001</c:v>
                </c:pt>
                <c:pt idx="693">
                  <c:v>0.23452899999999999</c:v>
                </c:pt>
                <c:pt idx="694">
                  <c:v>0.14763200000000001</c:v>
                </c:pt>
                <c:pt idx="695">
                  <c:v>0.46332600000000002</c:v>
                </c:pt>
                <c:pt idx="696">
                  <c:v>1.124142</c:v>
                </c:pt>
                <c:pt idx="697">
                  <c:v>0.196019</c:v>
                </c:pt>
                <c:pt idx="698">
                  <c:v>0.38251000000000002</c:v>
                </c:pt>
                <c:pt idx="699">
                  <c:v>0.72032300000000005</c:v>
                </c:pt>
                <c:pt idx="700">
                  <c:v>1.683397</c:v>
                </c:pt>
                <c:pt idx="701">
                  <c:v>0.74215699999999996</c:v>
                </c:pt>
                <c:pt idx="702">
                  <c:v>3.9893999999999999E-2</c:v>
                </c:pt>
                <c:pt idx="703">
                  <c:v>8.7936E-2</c:v>
                </c:pt>
                <c:pt idx="704">
                  <c:v>1.5996250000000001</c:v>
                </c:pt>
                <c:pt idx="705">
                  <c:v>7.9293000000000002E-2</c:v>
                </c:pt>
                <c:pt idx="706">
                  <c:v>1.072228</c:v>
                </c:pt>
                <c:pt idx="707">
                  <c:v>0.20646100000000001</c:v>
                </c:pt>
                <c:pt idx="708">
                  <c:v>0.73495100000000002</c:v>
                </c:pt>
                <c:pt idx="709">
                  <c:v>0.101407</c:v>
                </c:pt>
                <c:pt idx="710">
                  <c:v>2.1061580000000002</c:v>
                </c:pt>
                <c:pt idx="711">
                  <c:v>0.35700100000000001</c:v>
                </c:pt>
                <c:pt idx="712">
                  <c:v>1.3786</c:v>
                </c:pt>
                <c:pt idx="713">
                  <c:v>0.21271300000000001</c:v>
                </c:pt>
                <c:pt idx="714">
                  <c:v>1.3957949999999999</c:v>
                </c:pt>
                <c:pt idx="715">
                  <c:v>1.2488239999999999</c:v>
                </c:pt>
                <c:pt idx="716">
                  <c:v>1.526</c:v>
                </c:pt>
                <c:pt idx="717">
                  <c:v>0.13437199999999999</c:v>
                </c:pt>
                <c:pt idx="718">
                  <c:v>1.014527</c:v>
                </c:pt>
                <c:pt idx="719">
                  <c:v>2.1482519999999998</c:v>
                </c:pt>
                <c:pt idx="720">
                  <c:v>0.76005699999999998</c:v>
                </c:pt>
                <c:pt idx="721">
                  <c:v>0.51761999999999997</c:v>
                </c:pt>
                <c:pt idx="722">
                  <c:v>0.64417000000000002</c:v>
                </c:pt>
                <c:pt idx="723">
                  <c:v>0.35891200000000001</c:v>
                </c:pt>
                <c:pt idx="724">
                  <c:v>0.99461299999999997</c:v>
                </c:pt>
                <c:pt idx="725">
                  <c:v>0.241453</c:v>
                </c:pt>
                <c:pt idx="726">
                  <c:v>1.907786</c:v>
                </c:pt>
                <c:pt idx="727">
                  <c:v>2.5375999999999999E-2</c:v>
                </c:pt>
                <c:pt idx="728">
                  <c:v>1.769425</c:v>
                </c:pt>
                <c:pt idx="729">
                  <c:v>0.460009</c:v>
                </c:pt>
                <c:pt idx="730">
                  <c:v>0.98676600000000003</c:v>
                </c:pt>
                <c:pt idx="731">
                  <c:v>0.66700999999999999</c:v>
                </c:pt>
                <c:pt idx="732">
                  <c:v>1.585307</c:v>
                </c:pt>
                <c:pt idx="733">
                  <c:v>0.94045199999999995</c:v>
                </c:pt>
                <c:pt idx="734">
                  <c:v>2.6533999999999999E-2</c:v>
                </c:pt>
                <c:pt idx="735">
                  <c:v>0.38131100000000001</c:v>
                </c:pt>
                <c:pt idx="736">
                  <c:v>2.9306190000000001</c:v>
                </c:pt>
                <c:pt idx="737">
                  <c:v>0.102311</c:v>
                </c:pt>
                <c:pt idx="738">
                  <c:v>2.26911</c:v>
                </c:pt>
                <c:pt idx="739">
                  <c:v>0.572075</c:v>
                </c:pt>
                <c:pt idx="740">
                  <c:v>2.038611</c:v>
                </c:pt>
                <c:pt idx="741">
                  <c:v>0.58484100000000006</c:v>
                </c:pt>
                <c:pt idx="742">
                  <c:v>0.62857399999999997</c:v>
                </c:pt>
                <c:pt idx="743">
                  <c:v>0.19558300000000001</c:v>
                </c:pt>
                <c:pt idx="744">
                  <c:v>1.817604</c:v>
                </c:pt>
                <c:pt idx="745">
                  <c:v>1.241128</c:v>
                </c:pt>
                <c:pt idx="746">
                  <c:v>1.9539500000000001</c:v>
                </c:pt>
                <c:pt idx="747">
                  <c:v>0.270569</c:v>
                </c:pt>
                <c:pt idx="748">
                  <c:v>1.202312</c:v>
                </c:pt>
                <c:pt idx="749">
                  <c:v>0.22851199999999999</c:v>
                </c:pt>
                <c:pt idx="750">
                  <c:v>2.0957400000000002</c:v>
                </c:pt>
                <c:pt idx="751">
                  <c:v>0.44817099999999999</c:v>
                </c:pt>
                <c:pt idx="752">
                  <c:v>2.6257350000000002</c:v>
                </c:pt>
                <c:pt idx="753">
                  <c:v>0.502529</c:v>
                </c:pt>
                <c:pt idx="754">
                  <c:v>1.253158</c:v>
                </c:pt>
                <c:pt idx="755">
                  <c:v>0.26541999999999999</c:v>
                </c:pt>
                <c:pt idx="756">
                  <c:v>1.9383950000000001</c:v>
                </c:pt>
                <c:pt idx="757">
                  <c:v>0.28963899999999998</c:v>
                </c:pt>
                <c:pt idx="758">
                  <c:v>1.4912890000000001</c:v>
                </c:pt>
                <c:pt idx="759">
                  <c:v>0.81473799999999996</c:v>
                </c:pt>
                <c:pt idx="760">
                  <c:v>1.5676289999999999</c:v>
                </c:pt>
                <c:pt idx="761">
                  <c:v>1.519781</c:v>
                </c:pt>
                <c:pt idx="762">
                  <c:v>2.3759700000000001</c:v>
                </c:pt>
                <c:pt idx="763">
                  <c:v>1.872647</c:v>
                </c:pt>
                <c:pt idx="764">
                  <c:v>2.9453040000000001</c:v>
                </c:pt>
                <c:pt idx="765">
                  <c:v>3.8232910000000002</c:v>
                </c:pt>
                <c:pt idx="766">
                  <c:v>1.524408</c:v>
                </c:pt>
                <c:pt idx="767">
                  <c:v>7.6065310000000004</c:v>
                </c:pt>
                <c:pt idx="768">
                  <c:v>1.061104</c:v>
                </c:pt>
                <c:pt idx="769">
                  <c:v>1.2013849999999999</c:v>
                </c:pt>
                <c:pt idx="770">
                  <c:v>1.245395</c:v>
                </c:pt>
                <c:pt idx="771">
                  <c:v>0.19950399999999999</c:v>
                </c:pt>
                <c:pt idx="772">
                  <c:v>1.4149229999999999</c:v>
                </c:pt>
                <c:pt idx="773">
                  <c:v>0.83896899999999996</c:v>
                </c:pt>
                <c:pt idx="774">
                  <c:v>2.0484619999999998</c:v>
                </c:pt>
                <c:pt idx="775">
                  <c:v>1.1743159999999999</c:v>
                </c:pt>
                <c:pt idx="776">
                  <c:v>1.935368</c:v>
                </c:pt>
                <c:pt idx="777">
                  <c:v>1.4876039999999999</c:v>
                </c:pt>
                <c:pt idx="778">
                  <c:v>2.4278659999999999</c:v>
                </c:pt>
                <c:pt idx="779">
                  <c:v>0.61880900000000005</c:v>
                </c:pt>
                <c:pt idx="780">
                  <c:v>1.4395960000000001</c:v>
                </c:pt>
                <c:pt idx="781">
                  <c:v>1.8453109999999999</c:v>
                </c:pt>
                <c:pt idx="782">
                  <c:v>1.896231</c:v>
                </c:pt>
                <c:pt idx="783">
                  <c:v>2.2805029999999999</c:v>
                </c:pt>
                <c:pt idx="784">
                  <c:v>2.918202</c:v>
                </c:pt>
                <c:pt idx="785">
                  <c:v>2.1339670000000002</c:v>
                </c:pt>
                <c:pt idx="786">
                  <c:v>2.7514159999999999</c:v>
                </c:pt>
                <c:pt idx="787">
                  <c:v>2.7660559999999998</c:v>
                </c:pt>
                <c:pt idx="788">
                  <c:v>3.9871409999999998</c:v>
                </c:pt>
                <c:pt idx="789">
                  <c:v>3.670747</c:v>
                </c:pt>
                <c:pt idx="790">
                  <c:v>5.6457819999999996</c:v>
                </c:pt>
                <c:pt idx="791">
                  <c:v>4.8869850000000001</c:v>
                </c:pt>
                <c:pt idx="792">
                  <c:v>6.9716399999999998</c:v>
                </c:pt>
                <c:pt idx="793">
                  <c:v>7.9369969999999999</c:v>
                </c:pt>
                <c:pt idx="794">
                  <c:v>15.000819999999999</c:v>
                </c:pt>
                <c:pt idx="795">
                  <c:v>19.592772</c:v>
                </c:pt>
                <c:pt idx="796">
                  <c:v>84.002326999999994</c:v>
                </c:pt>
                <c:pt idx="797">
                  <c:v>124.42068500000001</c:v>
                </c:pt>
                <c:pt idx="798">
                  <c:v>9.4592939999999999</c:v>
                </c:pt>
                <c:pt idx="799">
                  <c:v>15.619669</c:v>
                </c:pt>
                <c:pt idx="800">
                  <c:v>4.9405469999999996</c:v>
                </c:pt>
                <c:pt idx="801">
                  <c:v>8.6231729999999995</c:v>
                </c:pt>
                <c:pt idx="802">
                  <c:v>4.3172949999999997</c:v>
                </c:pt>
                <c:pt idx="803">
                  <c:v>5.4836220000000004</c:v>
                </c:pt>
                <c:pt idx="804">
                  <c:v>2.3008799999999998</c:v>
                </c:pt>
                <c:pt idx="805">
                  <c:v>5.1682610000000002</c:v>
                </c:pt>
                <c:pt idx="806">
                  <c:v>1.9284060000000001</c:v>
                </c:pt>
                <c:pt idx="807">
                  <c:v>3.3913479999999998</c:v>
                </c:pt>
                <c:pt idx="808">
                  <c:v>1.414979</c:v>
                </c:pt>
                <c:pt idx="809">
                  <c:v>2.8686690000000001</c:v>
                </c:pt>
                <c:pt idx="810">
                  <c:v>1.0400039999999999</c:v>
                </c:pt>
                <c:pt idx="811">
                  <c:v>2.707328</c:v>
                </c:pt>
                <c:pt idx="812">
                  <c:v>0.244118</c:v>
                </c:pt>
                <c:pt idx="813">
                  <c:v>2.4442249999999999</c:v>
                </c:pt>
                <c:pt idx="814">
                  <c:v>0.56569100000000005</c:v>
                </c:pt>
                <c:pt idx="815">
                  <c:v>2.905897</c:v>
                </c:pt>
                <c:pt idx="816">
                  <c:v>1.459217</c:v>
                </c:pt>
                <c:pt idx="817">
                  <c:v>2.5036520000000002</c:v>
                </c:pt>
                <c:pt idx="818">
                  <c:v>0.51946400000000004</c:v>
                </c:pt>
                <c:pt idx="819">
                  <c:v>2.7803650000000002</c:v>
                </c:pt>
                <c:pt idx="820">
                  <c:v>0.44463000000000003</c:v>
                </c:pt>
                <c:pt idx="821">
                  <c:v>1.8009470000000001</c:v>
                </c:pt>
                <c:pt idx="822">
                  <c:v>1.1326210000000001</c:v>
                </c:pt>
                <c:pt idx="823">
                  <c:v>2.3645459999999998</c:v>
                </c:pt>
                <c:pt idx="824">
                  <c:v>0.53144899999999995</c:v>
                </c:pt>
                <c:pt idx="825">
                  <c:v>2.184402</c:v>
                </c:pt>
                <c:pt idx="826">
                  <c:v>0.72230000000000005</c:v>
                </c:pt>
                <c:pt idx="827">
                  <c:v>2.7139829999999998</c:v>
                </c:pt>
                <c:pt idx="828">
                  <c:v>0.49902600000000003</c:v>
                </c:pt>
                <c:pt idx="829">
                  <c:v>3.0846300000000002</c:v>
                </c:pt>
                <c:pt idx="830">
                  <c:v>0.50167799999999996</c:v>
                </c:pt>
                <c:pt idx="831">
                  <c:v>1.056775</c:v>
                </c:pt>
                <c:pt idx="832">
                  <c:v>0.85124100000000003</c:v>
                </c:pt>
                <c:pt idx="833">
                  <c:v>2.1157159999999999</c:v>
                </c:pt>
                <c:pt idx="834">
                  <c:v>0.30573299999999998</c:v>
                </c:pt>
                <c:pt idx="835">
                  <c:v>1.1927859999999999</c:v>
                </c:pt>
                <c:pt idx="836">
                  <c:v>0.70111400000000001</c:v>
                </c:pt>
                <c:pt idx="837">
                  <c:v>1.3456889999999999</c:v>
                </c:pt>
                <c:pt idx="838">
                  <c:v>4.5482000000000002E-2</c:v>
                </c:pt>
                <c:pt idx="839">
                  <c:v>2.1913870000000002</c:v>
                </c:pt>
                <c:pt idx="840">
                  <c:v>0.39974900000000002</c:v>
                </c:pt>
                <c:pt idx="841">
                  <c:v>0.726773</c:v>
                </c:pt>
                <c:pt idx="842">
                  <c:v>0.164184</c:v>
                </c:pt>
                <c:pt idx="843">
                  <c:v>2.0208110000000001</c:v>
                </c:pt>
                <c:pt idx="844">
                  <c:v>1.7041000000000001E-2</c:v>
                </c:pt>
                <c:pt idx="845">
                  <c:v>1.0729740000000001</c:v>
                </c:pt>
                <c:pt idx="846">
                  <c:v>5.7306000000000003E-2</c:v>
                </c:pt>
                <c:pt idx="847">
                  <c:v>1.5320830000000001</c:v>
                </c:pt>
                <c:pt idx="848">
                  <c:v>0.522034</c:v>
                </c:pt>
                <c:pt idx="849">
                  <c:v>0.78708599999999995</c:v>
                </c:pt>
                <c:pt idx="850">
                  <c:v>0.614923</c:v>
                </c:pt>
                <c:pt idx="851">
                  <c:v>1.238974</c:v>
                </c:pt>
                <c:pt idx="852">
                  <c:v>0.43422699999999997</c:v>
                </c:pt>
                <c:pt idx="853">
                  <c:v>1.467767</c:v>
                </c:pt>
                <c:pt idx="854">
                  <c:v>1.020173</c:v>
                </c:pt>
                <c:pt idx="855">
                  <c:v>0.68728599999999995</c:v>
                </c:pt>
                <c:pt idx="856">
                  <c:v>3.9926000000000003E-2</c:v>
                </c:pt>
                <c:pt idx="857">
                  <c:v>1.276988</c:v>
                </c:pt>
                <c:pt idx="858">
                  <c:v>0.52153799999999995</c:v>
                </c:pt>
                <c:pt idx="859">
                  <c:v>0.138595</c:v>
                </c:pt>
                <c:pt idx="860">
                  <c:v>0.16337199999999999</c:v>
                </c:pt>
                <c:pt idx="861">
                  <c:v>0.395146</c:v>
                </c:pt>
                <c:pt idx="862">
                  <c:v>0.57241299999999995</c:v>
                </c:pt>
                <c:pt idx="863">
                  <c:v>1.061304</c:v>
                </c:pt>
                <c:pt idx="864">
                  <c:v>0.30813499999999999</c:v>
                </c:pt>
                <c:pt idx="865">
                  <c:v>1.132342</c:v>
                </c:pt>
                <c:pt idx="866">
                  <c:v>0.48386200000000001</c:v>
                </c:pt>
                <c:pt idx="867">
                  <c:v>0.45103900000000002</c:v>
                </c:pt>
                <c:pt idx="868">
                  <c:v>0.209624</c:v>
                </c:pt>
                <c:pt idx="869">
                  <c:v>1.1800710000000001</c:v>
                </c:pt>
                <c:pt idx="870">
                  <c:v>0.78873400000000005</c:v>
                </c:pt>
                <c:pt idx="871">
                  <c:v>1.95285</c:v>
                </c:pt>
                <c:pt idx="872">
                  <c:v>0.22272500000000001</c:v>
                </c:pt>
                <c:pt idx="873">
                  <c:v>0.933473</c:v>
                </c:pt>
                <c:pt idx="874">
                  <c:v>0.53304099999999999</c:v>
                </c:pt>
                <c:pt idx="875">
                  <c:v>0.95328900000000005</c:v>
                </c:pt>
                <c:pt idx="876">
                  <c:v>9.8641999999999994E-2</c:v>
                </c:pt>
                <c:pt idx="877">
                  <c:v>1.0366219999999999</c:v>
                </c:pt>
                <c:pt idx="878">
                  <c:v>1.049207</c:v>
                </c:pt>
                <c:pt idx="879">
                  <c:v>1.34066</c:v>
                </c:pt>
                <c:pt idx="880">
                  <c:v>1.0263709999999999</c:v>
                </c:pt>
                <c:pt idx="881">
                  <c:v>1.3245420000000001</c:v>
                </c:pt>
                <c:pt idx="882">
                  <c:v>0.38019999999999998</c:v>
                </c:pt>
                <c:pt idx="883">
                  <c:v>0.57039399999999996</c:v>
                </c:pt>
                <c:pt idx="884">
                  <c:v>0.23280500000000001</c:v>
                </c:pt>
                <c:pt idx="885">
                  <c:v>1.0912539999999999</c:v>
                </c:pt>
                <c:pt idx="886">
                  <c:v>0.26991599999999999</c:v>
                </c:pt>
                <c:pt idx="887">
                  <c:v>1.193935</c:v>
                </c:pt>
                <c:pt idx="888">
                  <c:v>0.452432</c:v>
                </c:pt>
                <c:pt idx="889">
                  <c:v>0.35418300000000003</c:v>
                </c:pt>
                <c:pt idx="890">
                  <c:v>1.572322</c:v>
                </c:pt>
                <c:pt idx="891">
                  <c:v>0.774752</c:v>
                </c:pt>
                <c:pt idx="892">
                  <c:v>4.1850000000000004E-3</c:v>
                </c:pt>
                <c:pt idx="893">
                  <c:v>2.0943640000000001</c:v>
                </c:pt>
                <c:pt idx="894">
                  <c:v>1.0792E-2</c:v>
                </c:pt>
                <c:pt idx="895">
                  <c:v>1.7463420000000001</c:v>
                </c:pt>
                <c:pt idx="896">
                  <c:v>0.77358300000000002</c:v>
                </c:pt>
                <c:pt idx="897">
                  <c:v>1.2528349999999999</c:v>
                </c:pt>
                <c:pt idx="898">
                  <c:v>0.84615700000000005</c:v>
                </c:pt>
                <c:pt idx="899">
                  <c:v>1.1867289999999999</c:v>
                </c:pt>
                <c:pt idx="900">
                  <c:v>1.3903700000000001</c:v>
                </c:pt>
                <c:pt idx="901">
                  <c:v>0.13944100000000001</c:v>
                </c:pt>
                <c:pt idx="902">
                  <c:v>0.21992600000000001</c:v>
                </c:pt>
                <c:pt idx="903">
                  <c:v>0.66825299999999999</c:v>
                </c:pt>
                <c:pt idx="904">
                  <c:v>0.71977999999999998</c:v>
                </c:pt>
                <c:pt idx="905">
                  <c:v>0.59585900000000003</c:v>
                </c:pt>
                <c:pt idx="906">
                  <c:v>0.33372099999999999</c:v>
                </c:pt>
                <c:pt idx="907">
                  <c:v>0.27151599999999998</c:v>
                </c:pt>
                <c:pt idx="908">
                  <c:v>0.73163599999999995</c:v>
                </c:pt>
                <c:pt idx="909">
                  <c:v>0.250002</c:v>
                </c:pt>
                <c:pt idx="910">
                  <c:v>1.0108509999999999</c:v>
                </c:pt>
                <c:pt idx="911">
                  <c:v>1.201881</c:v>
                </c:pt>
                <c:pt idx="912">
                  <c:v>0.51874399999999998</c:v>
                </c:pt>
                <c:pt idx="913">
                  <c:v>1.038513</c:v>
                </c:pt>
                <c:pt idx="914">
                  <c:v>0.50148999999999999</c:v>
                </c:pt>
                <c:pt idx="915">
                  <c:v>0.88240200000000002</c:v>
                </c:pt>
                <c:pt idx="916">
                  <c:v>5.7641999999999999E-2</c:v>
                </c:pt>
                <c:pt idx="917">
                  <c:v>0.67484299999999997</c:v>
                </c:pt>
                <c:pt idx="918">
                  <c:v>0.43652600000000003</c:v>
                </c:pt>
                <c:pt idx="919">
                  <c:v>1.1581630000000001</c:v>
                </c:pt>
                <c:pt idx="920">
                  <c:v>0.31520799999999999</c:v>
                </c:pt>
                <c:pt idx="921">
                  <c:v>0.81644399999999995</c:v>
                </c:pt>
                <c:pt idx="922">
                  <c:v>9.4281000000000004E-2</c:v>
                </c:pt>
                <c:pt idx="923">
                  <c:v>0.76308799999999999</c:v>
                </c:pt>
                <c:pt idx="924">
                  <c:v>0.648289</c:v>
                </c:pt>
                <c:pt idx="925">
                  <c:v>0.78426300000000004</c:v>
                </c:pt>
                <c:pt idx="926">
                  <c:v>0.13179099999999999</c:v>
                </c:pt>
                <c:pt idx="927">
                  <c:v>0.53004799999999996</c:v>
                </c:pt>
                <c:pt idx="928">
                  <c:v>0.75404599999999999</c:v>
                </c:pt>
                <c:pt idx="929">
                  <c:v>1.3574299999999999</c:v>
                </c:pt>
                <c:pt idx="930">
                  <c:v>0.73181700000000005</c:v>
                </c:pt>
                <c:pt idx="931">
                  <c:v>0.54791800000000002</c:v>
                </c:pt>
                <c:pt idx="932">
                  <c:v>0.39463700000000002</c:v>
                </c:pt>
                <c:pt idx="933">
                  <c:v>1.1642479999999999</c:v>
                </c:pt>
                <c:pt idx="934">
                  <c:v>0.29872500000000002</c:v>
                </c:pt>
                <c:pt idx="935">
                  <c:v>1.3464020000000001</c:v>
                </c:pt>
                <c:pt idx="936">
                  <c:v>0.348246</c:v>
                </c:pt>
                <c:pt idx="937">
                  <c:v>1.3853880000000001</c:v>
                </c:pt>
                <c:pt idx="938">
                  <c:v>0.448741</c:v>
                </c:pt>
                <c:pt idx="939">
                  <c:v>1.216353</c:v>
                </c:pt>
                <c:pt idx="940">
                  <c:v>1.7022189999999999</c:v>
                </c:pt>
                <c:pt idx="941">
                  <c:v>0.437834</c:v>
                </c:pt>
                <c:pt idx="942">
                  <c:v>0.31864100000000001</c:v>
                </c:pt>
                <c:pt idx="943">
                  <c:v>1.409796</c:v>
                </c:pt>
                <c:pt idx="944">
                  <c:v>0.71759300000000004</c:v>
                </c:pt>
                <c:pt idx="945">
                  <c:v>1.603526</c:v>
                </c:pt>
                <c:pt idx="946">
                  <c:v>0.76183299999999998</c:v>
                </c:pt>
                <c:pt idx="947">
                  <c:v>1.342706</c:v>
                </c:pt>
                <c:pt idx="948">
                  <c:v>1.3821460000000001</c:v>
                </c:pt>
                <c:pt idx="949">
                  <c:v>0.91501100000000002</c:v>
                </c:pt>
                <c:pt idx="950">
                  <c:v>2.7147999999999999E-2</c:v>
                </c:pt>
                <c:pt idx="951">
                  <c:v>1.177486</c:v>
                </c:pt>
                <c:pt idx="952">
                  <c:v>0.38243100000000002</c:v>
                </c:pt>
                <c:pt idx="953">
                  <c:v>0.65131499999999998</c:v>
                </c:pt>
                <c:pt idx="954">
                  <c:v>0.136215</c:v>
                </c:pt>
                <c:pt idx="955">
                  <c:v>1.1234489999999999</c:v>
                </c:pt>
                <c:pt idx="956">
                  <c:v>0.80491400000000002</c:v>
                </c:pt>
                <c:pt idx="957">
                  <c:v>1.322163</c:v>
                </c:pt>
                <c:pt idx="958">
                  <c:v>0.25749499999999997</c:v>
                </c:pt>
                <c:pt idx="959">
                  <c:v>1.8308500000000001</c:v>
                </c:pt>
                <c:pt idx="960">
                  <c:v>9.1879000000000002E-2</c:v>
                </c:pt>
                <c:pt idx="961">
                  <c:v>5.7118000000000002E-2</c:v>
                </c:pt>
                <c:pt idx="962">
                  <c:v>0.35957299999999998</c:v>
                </c:pt>
                <c:pt idx="963">
                  <c:v>0.84195799999999998</c:v>
                </c:pt>
                <c:pt idx="964">
                  <c:v>1.337677</c:v>
                </c:pt>
                <c:pt idx="965">
                  <c:v>0.17621700000000001</c:v>
                </c:pt>
                <c:pt idx="966">
                  <c:v>0.88500100000000004</c:v>
                </c:pt>
                <c:pt idx="967">
                  <c:v>1.0805340000000001</c:v>
                </c:pt>
                <c:pt idx="968">
                  <c:v>0.25795899999999999</c:v>
                </c:pt>
                <c:pt idx="969">
                  <c:v>0.130749</c:v>
                </c:pt>
                <c:pt idx="970">
                  <c:v>1.090811</c:v>
                </c:pt>
                <c:pt idx="971">
                  <c:v>0.97372300000000001</c:v>
                </c:pt>
                <c:pt idx="972">
                  <c:v>0.33299400000000001</c:v>
                </c:pt>
                <c:pt idx="973">
                  <c:v>0.61392500000000005</c:v>
                </c:pt>
                <c:pt idx="974">
                  <c:v>6.0451999999999999E-2</c:v>
                </c:pt>
                <c:pt idx="975">
                  <c:v>0.22428600000000001</c:v>
                </c:pt>
                <c:pt idx="976">
                  <c:v>0.84693200000000002</c:v>
                </c:pt>
                <c:pt idx="977">
                  <c:v>1.5130239999999999</c:v>
                </c:pt>
                <c:pt idx="978">
                  <c:v>0.71463299999999996</c:v>
                </c:pt>
                <c:pt idx="979">
                  <c:v>0.41587299999999999</c:v>
                </c:pt>
                <c:pt idx="980">
                  <c:v>0.66674100000000003</c:v>
                </c:pt>
                <c:pt idx="981">
                  <c:v>1.6122730000000001</c:v>
                </c:pt>
                <c:pt idx="982">
                  <c:v>1.4143559999999999</c:v>
                </c:pt>
                <c:pt idx="983">
                  <c:v>0.64524899999999996</c:v>
                </c:pt>
                <c:pt idx="984">
                  <c:v>0.22451699999999999</c:v>
                </c:pt>
                <c:pt idx="985">
                  <c:v>1.112941</c:v>
                </c:pt>
                <c:pt idx="986">
                  <c:v>0.35951899999999998</c:v>
                </c:pt>
                <c:pt idx="987">
                  <c:v>1.542451</c:v>
                </c:pt>
                <c:pt idx="988">
                  <c:v>2.7000000000000001E-3</c:v>
                </c:pt>
                <c:pt idx="989">
                  <c:v>1.125551</c:v>
                </c:pt>
                <c:pt idx="990">
                  <c:v>0.690612</c:v>
                </c:pt>
                <c:pt idx="991">
                  <c:v>0.84088799999999997</c:v>
                </c:pt>
                <c:pt idx="992">
                  <c:v>0.30990000000000001</c:v>
                </c:pt>
                <c:pt idx="993">
                  <c:v>0.79048200000000002</c:v>
                </c:pt>
                <c:pt idx="994">
                  <c:v>1.0379620000000001</c:v>
                </c:pt>
                <c:pt idx="995">
                  <c:v>1.145437</c:v>
                </c:pt>
                <c:pt idx="996">
                  <c:v>0.82163699999999995</c:v>
                </c:pt>
                <c:pt idx="997">
                  <c:v>0.848522</c:v>
                </c:pt>
                <c:pt idx="998">
                  <c:v>0.47263100000000002</c:v>
                </c:pt>
                <c:pt idx="999">
                  <c:v>1.7675810000000001</c:v>
                </c:pt>
                <c:pt idx="1000">
                  <c:v>0.98889300000000002</c:v>
                </c:pt>
                <c:pt idx="1001">
                  <c:v>2.7388129999999999</c:v>
                </c:pt>
                <c:pt idx="1002">
                  <c:v>0.20102700000000001</c:v>
                </c:pt>
                <c:pt idx="1003">
                  <c:v>1.5023059999999999</c:v>
                </c:pt>
                <c:pt idx="1004">
                  <c:v>1.0485640000000001</c:v>
                </c:pt>
                <c:pt idx="1005">
                  <c:v>1.5867519999999999</c:v>
                </c:pt>
                <c:pt idx="1006">
                  <c:v>0.67238699999999996</c:v>
                </c:pt>
                <c:pt idx="1007">
                  <c:v>1.385667</c:v>
                </c:pt>
                <c:pt idx="1008">
                  <c:v>0.42340699999999998</c:v>
                </c:pt>
                <c:pt idx="1009">
                  <c:v>1.1041019999999999</c:v>
                </c:pt>
                <c:pt idx="1010">
                  <c:v>0.86121300000000001</c:v>
                </c:pt>
                <c:pt idx="1011">
                  <c:v>0.60028700000000002</c:v>
                </c:pt>
                <c:pt idx="1012">
                  <c:v>0.76617999999999997</c:v>
                </c:pt>
                <c:pt idx="1013">
                  <c:v>1.5094240000000001</c:v>
                </c:pt>
                <c:pt idx="1014">
                  <c:v>0.53258499999999998</c:v>
                </c:pt>
                <c:pt idx="1015">
                  <c:v>0.91047999999999996</c:v>
                </c:pt>
                <c:pt idx="1016">
                  <c:v>1.1174459999999999</c:v>
                </c:pt>
                <c:pt idx="1017">
                  <c:v>1.18753</c:v>
                </c:pt>
                <c:pt idx="1018">
                  <c:v>1.11378</c:v>
                </c:pt>
                <c:pt idx="1019">
                  <c:v>2.4069199999999999</c:v>
                </c:pt>
                <c:pt idx="1020">
                  <c:v>0.71375100000000002</c:v>
                </c:pt>
                <c:pt idx="1021">
                  <c:v>2.0383309999999999</c:v>
                </c:pt>
                <c:pt idx="1022">
                  <c:v>0.44809300000000002</c:v>
                </c:pt>
                <c:pt idx="1023">
                  <c:v>1.853197</c:v>
                </c:pt>
                <c:pt idx="1024">
                  <c:v>0.17773900000000001</c:v>
                </c:pt>
                <c:pt idx="1025">
                  <c:v>1.78484</c:v>
                </c:pt>
                <c:pt idx="1026">
                  <c:v>0.35932500000000001</c:v>
                </c:pt>
                <c:pt idx="1027">
                  <c:v>1.901373</c:v>
                </c:pt>
                <c:pt idx="1028">
                  <c:v>1.104633</c:v>
                </c:pt>
                <c:pt idx="1029">
                  <c:v>2.8569279999999999</c:v>
                </c:pt>
                <c:pt idx="1030">
                  <c:v>0.66032199999999996</c:v>
                </c:pt>
                <c:pt idx="1031">
                  <c:v>10.246905999999999</c:v>
                </c:pt>
                <c:pt idx="1032">
                  <c:v>0.921628</c:v>
                </c:pt>
                <c:pt idx="1033">
                  <c:v>1.5933729999999999</c:v>
                </c:pt>
                <c:pt idx="1034">
                  <c:v>0.65037900000000004</c:v>
                </c:pt>
                <c:pt idx="1035">
                  <c:v>8.8938000000000003E-2</c:v>
                </c:pt>
                <c:pt idx="1036">
                  <c:v>1.417673</c:v>
                </c:pt>
                <c:pt idx="1037">
                  <c:v>0.38979999999999998</c:v>
                </c:pt>
                <c:pt idx="1038">
                  <c:v>1.1161700000000001</c:v>
                </c:pt>
                <c:pt idx="1039">
                  <c:v>0.78285099999999996</c:v>
                </c:pt>
                <c:pt idx="1040">
                  <c:v>1.7866169999999999</c:v>
                </c:pt>
                <c:pt idx="1041">
                  <c:v>1.033741</c:v>
                </c:pt>
                <c:pt idx="1042">
                  <c:v>2.4938250000000002</c:v>
                </c:pt>
                <c:pt idx="1043">
                  <c:v>0.85794099999999995</c:v>
                </c:pt>
                <c:pt idx="1044">
                  <c:v>2.2232699999999999</c:v>
                </c:pt>
                <c:pt idx="1045">
                  <c:v>1.597367</c:v>
                </c:pt>
                <c:pt idx="1046">
                  <c:v>1.788945</c:v>
                </c:pt>
                <c:pt idx="1047">
                  <c:v>1.6282300000000001</c:v>
                </c:pt>
                <c:pt idx="1048">
                  <c:v>2.537442</c:v>
                </c:pt>
                <c:pt idx="1049">
                  <c:v>1.341839</c:v>
                </c:pt>
                <c:pt idx="1050">
                  <c:v>3.2516980000000002</c:v>
                </c:pt>
                <c:pt idx="1051">
                  <c:v>2.2019310000000001</c:v>
                </c:pt>
                <c:pt idx="1052">
                  <c:v>3.3363209999999999</c:v>
                </c:pt>
                <c:pt idx="1053">
                  <c:v>2.1693769999999999</c:v>
                </c:pt>
                <c:pt idx="1054">
                  <c:v>4.4306029999999996</c:v>
                </c:pt>
                <c:pt idx="1055">
                  <c:v>2.9134739999999999</c:v>
                </c:pt>
                <c:pt idx="1056">
                  <c:v>5.7989269999999999</c:v>
                </c:pt>
                <c:pt idx="1057">
                  <c:v>4.4445940000000004</c:v>
                </c:pt>
                <c:pt idx="1058">
                  <c:v>8.8079049999999999</c:v>
                </c:pt>
                <c:pt idx="1059">
                  <c:v>6.378336</c:v>
                </c:pt>
                <c:pt idx="1060">
                  <c:v>27.669909000000001</c:v>
                </c:pt>
                <c:pt idx="1061">
                  <c:v>19.857631999999999</c:v>
                </c:pt>
                <c:pt idx="1062">
                  <c:v>24.411331000000001</c:v>
                </c:pt>
                <c:pt idx="1063">
                  <c:v>17.362814</c:v>
                </c:pt>
                <c:pt idx="1064">
                  <c:v>8.6045479999999994</c:v>
                </c:pt>
                <c:pt idx="1065">
                  <c:v>5.2925490000000002</c:v>
                </c:pt>
                <c:pt idx="1066">
                  <c:v>4.8905240000000001</c:v>
                </c:pt>
                <c:pt idx="1067">
                  <c:v>2.8303889999999998</c:v>
                </c:pt>
                <c:pt idx="1068">
                  <c:v>3.9392330000000002</c:v>
                </c:pt>
                <c:pt idx="1069">
                  <c:v>2.054656</c:v>
                </c:pt>
                <c:pt idx="1070">
                  <c:v>3.0605959999999999</c:v>
                </c:pt>
                <c:pt idx="1071">
                  <c:v>2.22872</c:v>
                </c:pt>
                <c:pt idx="1072">
                  <c:v>1.6630370000000001</c:v>
                </c:pt>
                <c:pt idx="1073">
                  <c:v>1.1679409999999999</c:v>
                </c:pt>
                <c:pt idx="1074">
                  <c:v>1.97861</c:v>
                </c:pt>
                <c:pt idx="1075">
                  <c:v>0.858178</c:v>
                </c:pt>
                <c:pt idx="1076">
                  <c:v>1.853207</c:v>
                </c:pt>
                <c:pt idx="1077">
                  <c:v>1.1523859999999999</c:v>
                </c:pt>
                <c:pt idx="1078">
                  <c:v>1.232119</c:v>
                </c:pt>
                <c:pt idx="1079">
                  <c:v>0.67988800000000005</c:v>
                </c:pt>
                <c:pt idx="1080">
                  <c:v>1.282586</c:v>
                </c:pt>
                <c:pt idx="1081">
                  <c:v>0.46213300000000002</c:v>
                </c:pt>
                <c:pt idx="1082">
                  <c:v>1.7199409999999999</c:v>
                </c:pt>
                <c:pt idx="1083">
                  <c:v>0.65016099999999999</c:v>
                </c:pt>
                <c:pt idx="1084">
                  <c:v>1.3184</c:v>
                </c:pt>
                <c:pt idx="1085">
                  <c:v>0.61429</c:v>
                </c:pt>
                <c:pt idx="1086">
                  <c:v>0.93304600000000004</c:v>
                </c:pt>
                <c:pt idx="1087">
                  <c:v>2.0126999999999999E-2</c:v>
                </c:pt>
                <c:pt idx="1088">
                  <c:v>1.7371000000000001</c:v>
                </c:pt>
                <c:pt idx="1089">
                  <c:v>0.23765600000000001</c:v>
                </c:pt>
                <c:pt idx="1090">
                  <c:v>3.0388440000000001</c:v>
                </c:pt>
                <c:pt idx="1091">
                  <c:v>1.0599449999999999</c:v>
                </c:pt>
                <c:pt idx="1092">
                  <c:v>3.5553080000000001</c:v>
                </c:pt>
                <c:pt idx="1093">
                  <c:v>3.3805360000000002</c:v>
                </c:pt>
                <c:pt idx="1094">
                  <c:v>0.184116</c:v>
                </c:pt>
                <c:pt idx="1095">
                  <c:v>0.38488499999999998</c:v>
                </c:pt>
                <c:pt idx="1096">
                  <c:v>0.18660399999999999</c:v>
                </c:pt>
                <c:pt idx="1097">
                  <c:v>1.4537310000000001</c:v>
                </c:pt>
                <c:pt idx="1098">
                  <c:v>0.13664299999999999</c:v>
                </c:pt>
                <c:pt idx="1099">
                  <c:v>0.34518500000000002</c:v>
                </c:pt>
                <c:pt idx="1100">
                  <c:v>7.8175999999999995E-2</c:v>
                </c:pt>
                <c:pt idx="1101">
                  <c:v>0.168848</c:v>
                </c:pt>
                <c:pt idx="1102">
                  <c:v>9.9044999999999994E-2</c:v>
                </c:pt>
                <c:pt idx="1103">
                  <c:v>0.46965099999999999</c:v>
                </c:pt>
                <c:pt idx="1104">
                  <c:v>0.136851</c:v>
                </c:pt>
                <c:pt idx="1105">
                  <c:v>0.32946500000000001</c:v>
                </c:pt>
                <c:pt idx="1106">
                  <c:v>7.2816000000000006E-2</c:v>
                </c:pt>
                <c:pt idx="1107">
                  <c:v>3.2555000000000001E-2</c:v>
                </c:pt>
                <c:pt idx="1108">
                  <c:v>0.62539400000000001</c:v>
                </c:pt>
                <c:pt idx="1109">
                  <c:v>0.52435900000000002</c:v>
                </c:pt>
                <c:pt idx="1110">
                  <c:v>0.230883</c:v>
                </c:pt>
                <c:pt idx="1111">
                  <c:v>0.43552800000000003</c:v>
                </c:pt>
                <c:pt idx="1112">
                  <c:v>0.54244000000000003</c:v>
                </c:pt>
                <c:pt idx="1113">
                  <c:v>0.23903199999999999</c:v>
                </c:pt>
                <c:pt idx="1114">
                  <c:v>4.2306999999999997E-2</c:v>
                </c:pt>
                <c:pt idx="1115">
                  <c:v>0.60479400000000005</c:v>
                </c:pt>
                <c:pt idx="1116">
                  <c:v>0.46098800000000001</c:v>
                </c:pt>
                <c:pt idx="1117">
                  <c:v>0.182335</c:v>
                </c:pt>
                <c:pt idx="1118">
                  <c:v>0.37583299999999997</c:v>
                </c:pt>
                <c:pt idx="1119">
                  <c:v>0.41556700000000002</c:v>
                </c:pt>
                <c:pt idx="1120">
                  <c:v>0.52180300000000002</c:v>
                </c:pt>
                <c:pt idx="1121">
                  <c:v>0.19722300000000001</c:v>
                </c:pt>
                <c:pt idx="1122">
                  <c:v>1.8265169999999999</c:v>
                </c:pt>
                <c:pt idx="1123">
                  <c:v>2.6636190000000002</c:v>
                </c:pt>
                <c:pt idx="1124">
                  <c:v>0.236375</c:v>
                </c:pt>
                <c:pt idx="1125">
                  <c:v>0.13233700000000001</c:v>
                </c:pt>
                <c:pt idx="1126">
                  <c:v>0.52340399999999998</c:v>
                </c:pt>
                <c:pt idx="1127">
                  <c:v>0.41192899999999999</c:v>
                </c:pt>
                <c:pt idx="1128">
                  <c:v>0.35391400000000001</c:v>
                </c:pt>
                <c:pt idx="1129">
                  <c:v>0.61121700000000001</c:v>
                </c:pt>
                <c:pt idx="1130">
                  <c:v>3.6622000000000002E-2</c:v>
                </c:pt>
                <c:pt idx="1131">
                  <c:v>9.4316999999999998E-2</c:v>
                </c:pt>
                <c:pt idx="1132">
                  <c:v>0.21724599999999999</c:v>
                </c:pt>
                <c:pt idx="1133">
                  <c:v>0.82921</c:v>
                </c:pt>
                <c:pt idx="1134">
                  <c:v>5.3039000000000003E-2</c:v>
                </c:pt>
                <c:pt idx="1135">
                  <c:v>1.7092E-2</c:v>
                </c:pt>
                <c:pt idx="1136">
                  <c:v>0.63807499999999995</c:v>
                </c:pt>
                <c:pt idx="1137">
                  <c:v>0.63225100000000001</c:v>
                </c:pt>
                <c:pt idx="1138">
                  <c:v>0.34067599999999998</c:v>
                </c:pt>
                <c:pt idx="1139">
                  <c:v>0.81415700000000002</c:v>
                </c:pt>
                <c:pt idx="1140">
                  <c:v>0.30918299999999999</c:v>
                </c:pt>
                <c:pt idx="1141">
                  <c:v>0.26014999999999999</c:v>
                </c:pt>
                <c:pt idx="1142">
                  <c:v>0.12593199999999999</c:v>
                </c:pt>
                <c:pt idx="1143">
                  <c:v>4.5354999999999999E-2</c:v>
                </c:pt>
                <c:pt idx="1144">
                  <c:v>0.16059399999999999</c:v>
                </c:pt>
                <c:pt idx="1145">
                  <c:v>0.43487199999999998</c:v>
                </c:pt>
                <c:pt idx="1146">
                  <c:v>0.41034900000000002</c:v>
                </c:pt>
                <c:pt idx="1147">
                  <c:v>0.186947</c:v>
                </c:pt>
                <c:pt idx="1148">
                  <c:v>0.27386500000000003</c:v>
                </c:pt>
                <c:pt idx="1149">
                  <c:v>8.5366999999999998E-2</c:v>
                </c:pt>
                <c:pt idx="1150">
                  <c:v>0.10896699999999999</c:v>
                </c:pt>
                <c:pt idx="1151">
                  <c:v>2.0490000000000001E-2</c:v>
                </c:pt>
                <c:pt idx="1152">
                  <c:v>0.34844399999999998</c:v>
                </c:pt>
                <c:pt idx="1153">
                  <c:v>0.216085</c:v>
                </c:pt>
                <c:pt idx="1154">
                  <c:v>4.2341999999999998E-2</c:v>
                </c:pt>
                <c:pt idx="1155">
                  <c:v>8.1424999999999997E-2</c:v>
                </c:pt>
                <c:pt idx="1156">
                  <c:v>0.17322299999999999</c:v>
                </c:pt>
                <c:pt idx="1157">
                  <c:v>0.61352799999999996</c:v>
                </c:pt>
                <c:pt idx="1158">
                  <c:v>0.66922999999999999</c:v>
                </c:pt>
                <c:pt idx="1159">
                  <c:v>0.142654</c:v>
                </c:pt>
                <c:pt idx="1160">
                  <c:v>0.68255299999999997</c:v>
                </c:pt>
                <c:pt idx="1161">
                  <c:v>0.52979399999999999</c:v>
                </c:pt>
                <c:pt idx="1162">
                  <c:v>1.1264380000000001</c:v>
                </c:pt>
                <c:pt idx="1163">
                  <c:v>0.29829299999999997</c:v>
                </c:pt>
                <c:pt idx="1164">
                  <c:v>7.4209999999999998E-2</c:v>
                </c:pt>
                <c:pt idx="1165">
                  <c:v>8.2928000000000002E-2</c:v>
                </c:pt>
                <c:pt idx="1166">
                  <c:v>1.0297320000000001</c:v>
                </c:pt>
                <c:pt idx="1167">
                  <c:v>0.53973000000000004</c:v>
                </c:pt>
                <c:pt idx="1168">
                  <c:v>0.107655</c:v>
                </c:pt>
                <c:pt idx="1169">
                  <c:v>0.34397800000000001</c:v>
                </c:pt>
                <c:pt idx="1170">
                  <c:v>0.87473199999999995</c:v>
                </c:pt>
                <c:pt idx="1171">
                  <c:v>1.4154999999999999E-2</c:v>
                </c:pt>
                <c:pt idx="1172">
                  <c:v>2.0569E-2</c:v>
                </c:pt>
                <c:pt idx="1173">
                  <c:v>2.6113000000000001E-2</c:v>
                </c:pt>
                <c:pt idx="1174">
                  <c:v>3.8143000000000003E-2</c:v>
                </c:pt>
                <c:pt idx="1175">
                  <c:v>6.1018999999999997E-2</c:v>
                </c:pt>
                <c:pt idx="1176">
                  <c:v>0.10657999999999999</c:v>
                </c:pt>
                <c:pt idx="1177">
                  <c:v>0.411248</c:v>
                </c:pt>
                <c:pt idx="1178">
                  <c:v>0.40484799999999999</c:v>
                </c:pt>
                <c:pt idx="1179">
                  <c:v>0.57620400000000005</c:v>
                </c:pt>
                <c:pt idx="1180">
                  <c:v>0.23616999999999999</c:v>
                </c:pt>
                <c:pt idx="1181">
                  <c:v>0.114524</c:v>
                </c:pt>
                <c:pt idx="1182">
                  <c:v>0.97379300000000002</c:v>
                </c:pt>
                <c:pt idx="1183">
                  <c:v>0.430618</c:v>
                </c:pt>
                <c:pt idx="1184">
                  <c:v>0.75787700000000002</c:v>
                </c:pt>
                <c:pt idx="1185">
                  <c:v>0.67785799999999996</c:v>
                </c:pt>
                <c:pt idx="1186">
                  <c:v>0.548705</c:v>
                </c:pt>
                <c:pt idx="1187">
                  <c:v>0.490595</c:v>
                </c:pt>
                <c:pt idx="1188">
                  <c:v>0.80622899999999997</c:v>
                </c:pt>
                <c:pt idx="1189">
                  <c:v>6.9945999999999994E-2</c:v>
                </c:pt>
                <c:pt idx="1190">
                  <c:v>1.5285E-2</c:v>
                </c:pt>
                <c:pt idx="1191">
                  <c:v>0.75964299999999996</c:v>
                </c:pt>
                <c:pt idx="1192">
                  <c:v>0.816357</c:v>
                </c:pt>
                <c:pt idx="1193">
                  <c:v>0.28327200000000002</c:v>
                </c:pt>
                <c:pt idx="1194">
                  <c:v>0.30567699999999998</c:v>
                </c:pt>
                <c:pt idx="1195">
                  <c:v>0.832986</c:v>
                </c:pt>
                <c:pt idx="1196">
                  <c:v>0.123422</c:v>
                </c:pt>
                <c:pt idx="1197">
                  <c:v>7.7151999999999998E-2</c:v>
                </c:pt>
                <c:pt idx="1198">
                  <c:v>0.161297</c:v>
                </c:pt>
                <c:pt idx="1199">
                  <c:v>4.3609000000000002E-2</c:v>
                </c:pt>
                <c:pt idx="1200">
                  <c:v>0.67050399999999999</c:v>
                </c:pt>
                <c:pt idx="1201">
                  <c:v>0.287854</c:v>
                </c:pt>
                <c:pt idx="1202">
                  <c:v>0.37181799999999998</c:v>
                </c:pt>
                <c:pt idx="1203">
                  <c:v>0.18473000000000001</c:v>
                </c:pt>
                <c:pt idx="1204">
                  <c:v>0.43937700000000002</c:v>
                </c:pt>
                <c:pt idx="1205">
                  <c:v>8.0349000000000004E-2</c:v>
                </c:pt>
                <c:pt idx="1206">
                  <c:v>0.47874100000000003</c:v>
                </c:pt>
                <c:pt idx="1207">
                  <c:v>0.336231</c:v>
                </c:pt>
                <c:pt idx="1208">
                  <c:v>0.15142700000000001</c:v>
                </c:pt>
                <c:pt idx="1209">
                  <c:v>0.23567299999999999</c:v>
                </c:pt>
                <c:pt idx="1210">
                  <c:v>0.23666899999999999</c:v>
                </c:pt>
                <c:pt idx="1211">
                  <c:v>5.7405999999999999E-2</c:v>
                </c:pt>
                <c:pt idx="1212">
                  <c:v>0.237343</c:v>
                </c:pt>
                <c:pt idx="1213">
                  <c:v>0.605402</c:v>
                </c:pt>
                <c:pt idx="1214">
                  <c:v>0.123442</c:v>
                </c:pt>
                <c:pt idx="1215">
                  <c:v>9.9706000000000003E-2</c:v>
                </c:pt>
                <c:pt idx="1216">
                  <c:v>0.407389</c:v>
                </c:pt>
                <c:pt idx="1217">
                  <c:v>0.13736200000000001</c:v>
                </c:pt>
                <c:pt idx="1218">
                  <c:v>0.17269000000000001</c:v>
                </c:pt>
                <c:pt idx="1219">
                  <c:v>0.32991500000000001</c:v>
                </c:pt>
                <c:pt idx="1220">
                  <c:v>0.44796200000000003</c:v>
                </c:pt>
                <c:pt idx="1221">
                  <c:v>0.141399</c:v>
                </c:pt>
                <c:pt idx="1222">
                  <c:v>0.33036700000000002</c:v>
                </c:pt>
                <c:pt idx="1223">
                  <c:v>0.56407700000000005</c:v>
                </c:pt>
                <c:pt idx="1224">
                  <c:v>1.0841780000000001</c:v>
                </c:pt>
                <c:pt idx="1225">
                  <c:v>0.94198499999999996</c:v>
                </c:pt>
                <c:pt idx="1226">
                  <c:v>0.37629400000000002</c:v>
                </c:pt>
                <c:pt idx="1227">
                  <c:v>2.9936000000000001E-2</c:v>
                </c:pt>
                <c:pt idx="1228">
                  <c:v>0.421039</c:v>
                </c:pt>
                <c:pt idx="1229">
                  <c:v>0.114578</c:v>
                </c:pt>
                <c:pt idx="1230">
                  <c:v>0.105869</c:v>
                </c:pt>
                <c:pt idx="1231">
                  <c:v>0.471354</c:v>
                </c:pt>
                <c:pt idx="1232">
                  <c:v>0.80411200000000005</c:v>
                </c:pt>
                <c:pt idx="1233">
                  <c:v>0.297873</c:v>
                </c:pt>
                <c:pt idx="1234">
                  <c:v>0.63116700000000003</c:v>
                </c:pt>
                <c:pt idx="1235">
                  <c:v>0.707955</c:v>
                </c:pt>
                <c:pt idx="1236">
                  <c:v>0.117143</c:v>
                </c:pt>
                <c:pt idx="1237">
                  <c:v>0.186636</c:v>
                </c:pt>
                <c:pt idx="1238">
                  <c:v>0.177591</c:v>
                </c:pt>
                <c:pt idx="1239">
                  <c:v>2.1312000000000001E-2</c:v>
                </c:pt>
                <c:pt idx="1240">
                  <c:v>0.31581799999999999</c:v>
                </c:pt>
                <c:pt idx="1241">
                  <c:v>6.6512000000000002E-2</c:v>
                </c:pt>
                <c:pt idx="1242">
                  <c:v>0.43642500000000001</c:v>
                </c:pt>
                <c:pt idx="1243">
                  <c:v>0.67097799999999996</c:v>
                </c:pt>
                <c:pt idx="1244">
                  <c:v>0.25353599999999998</c:v>
                </c:pt>
                <c:pt idx="1245">
                  <c:v>0.101398</c:v>
                </c:pt>
                <c:pt idx="1246">
                  <c:v>0.56008500000000006</c:v>
                </c:pt>
                <c:pt idx="1247">
                  <c:v>0.65159599999999995</c:v>
                </c:pt>
                <c:pt idx="1248">
                  <c:v>0.114165</c:v>
                </c:pt>
                <c:pt idx="1249">
                  <c:v>0.69653500000000002</c:v>
                </c:pt>
                <c:pt idx="1250">
                  <c:v>3.124E-3</c:v>
                </c:pt>
                <c:pt idx="1251">
                  <c:v>2.3893999999999999E-2</c:v>
                </c:pt>
                <c:pt idx="1252">
                  <c:v>0.33991900000000003</c:v>
                </c:pt>
                <c:pt idx="1253">
                  <c:v>0.51204099999999997</c:v>
                </c:pt>
                <c:pt idx="1254">
                  <c:v>0.10684399999999999</c:v>
                </c:pt>
                <c:pt idx="1255">
                  <c:v>1.7930000000000001E-2</c:v>
                </c:pt>
                <c:pt idx="1256">
                  <c:v>0.312917</c:v>
                </c:pt>
                <c:pt idx="1257">
                  <c:v>0.61750400000000005</c:v>
                </c:pt>
                <c:pt idx="1258">
                  <c:v>0.314695</c:v>
                </c:pt>
                <c:pt idx="1259">
                  <c:v>0.14654400000000001</c:v>
                </c:pt>
                <c:pt idx="1260">
                  <c:v>0.65654699999999999</c:v>
                </c:pt>
                <c:pt idx="1261">
                  <c:v>0.56457299999999999</c:v>
                </c:pt>
                <c:pt idx="1262">
                  <c:v>0.50093299999999996</c:v>
                </c:pt>
                <c:pt idx="1263">
                  <c:v>0.34176000000000001</c:v>
                </c:pt>
                <c:pt idx="1264">
                  <c:v>0.91194600000000003</c:v>
                </c:pt>
                <c:pt idx="1265">
                  <c:v>0.60859200000000002</c:v>
                </c:pt>
                <c:pt idx="1266">
                  <c:v>0.56703999999999999</c:v>
                </c:pt>
                <c:pt idx="1267">
                  <c:v>1.114503</c:v>
                </c:pt>
                <c:pt idx="1268">
                  <c:v>0.222831</c:v>
                </c:pt>
                <c:pt idx="1269">
                  <c:v>0.324569</c:v>
                </c:pt>
                <c:pt idx="1270">
                  <c:v>1.9300000000000001E-2</c:v>
                </c:pt>
                <c:pt idx="1271">
                  <c:v>1.0113589999999999</c:v>
                </c:pt>
                <c:pt idx="1272">
                  <c:v>0.43452600000000002</c:v>
                </c:pt>
                <c:pt idx="1273">
                  <c:v>7.4505000000000002E-2</c:v>
                </c:pt>
                <c:pt idx="1274">
                  <c:v>0.24135200000000001</c:v>
                </c:pt>
                <c:pt idx="1275">
                  <c:v>0.37846800000000003</c:v>
                </c:pt>
                <c:pt idx="1276">
                  <c:v>0.198212</c:v>
                </c:pt>
                <c:pt idx="1277">
                  <c:v>0.27236899999999997</c:v>
                </c:pt>
                <c:pt idx="1278">
                  <c:v>0.50598100000000001</c:v>
                </c:pt>
                <c:pt idx="1279">
                  <c:v>0.46108700000000002</c:v>
                </c:pt>
                <c:pt idx="1280">
                  <c:v>0.109928</c:v>
                </c:pt>
                <c:pt idx="1281">
                  <c:v>3.3237000000000003E-2</c:v>
                </c:pt>
                <c:pt idx="1282">
                  <c:v>0.150307</c:v>
                </c:pt>
                <c:pt idx="1283">
                  <c:v>0.25104599999999999</c:v>
                </c:pt>
                <c:pt idx="1284">
                  <c:v>0.276669</c:v>
                </c:pt>
                <c:pt idx="1285">
                  <c:v>0.38650200000000001</c:v>
                </c:pt>
                <c:pt idx="1286">
                  <c:v>0.73520700000000005</c:v>
                </c:pt>
                <c:pt idx="1287">
                  <c:v>1.283177</c:v>
                </c:pt>
                <c:pt idx="1288">
                  <c:v>0.14926</c:v>
                </c:pt>
                <c:pt idx="1289">
                  <c:v>0.37838899999999998</c:v>
                </c:pt>
                <c:pt idx="1290">
                  <c:v>0.180786</c:v>
                </c:pt>
                <c:pt idx="1291">
                  <c:v>0.51003799999999999</c:v>
                </c:pt>
                <c:pt idx="1292">
                  <c:v>0.16026000000000001</c:v>
                </c:pt>
                <c:pt idx="1293">
                  <c:v>5.5110000000000003E-3</c:v>
                </c:pt>
                <c:pt idx="1294">
                  <c:v>1.2434860000000001</c:v>
                </c:pt>
                <c:pt idx="1295">
                  <c:v>5.8148999999999999E-2</c:v>
                </c:pt>
                <c:pt idx="1296">
                  <c:v>7.4202269999999997</c:v>
                </c:pt>
                <c:pt idx="1297">
                  <c:v>0.226879</c:v>
                </c:pt>
                <c:pt idx="1298">
                  <c:v>1.4128959999999999</c:v>
                </c:pt>
                <c:pt idx="1299">
                  <c:v>0.58643100000000004</c:v>
                </c:pt>
                <c:pt idx="1300">
                  <c:v>1.343885</c:v>
                </c:pt>
                <c:pt idx="1301">
                  <c:v>3.5076000000000003E-2</c:v>
                </c:pt>
                <c:pt idx="1302">
                  <c:v>0.61719100000000005</c:v>
                </c:pt>
                <c:pt idx="1303">
                  <c:v>0.58140099999999995</c:v>
                </c:pt>
                <c:pt idx="1304">
                  <c:v>1.0217700000000001</c:v>
                </c:pt>
                <c:pt idx="1305">
                  <c:v>0.12809300000000001</c:v>
                </c:pt>
                <c:pt idx="1306">
                  <c:v>0.93584400000000001</c:v>
                </c:pt>
                <c:pt idx="1307">
                  <c:v>0.180894</c:v>
                </c:pt>
                <c:pt idx="1308">
                  <c:v>0.680257</c:v>
                </c:pt>
                <c:pt idx="1309">
                  <c:v>0.71644200000000002</c:v>
                </c:pt>
                <c:pt idx="1310">
                  <c:v>0.543485</c:v>
                </c:pt>
                <c:pt idx="1311">
                  <c:v>0.99105100000000002</c:v>
                </c:pt>
                <c:pt idx="1312">
                  <c:v>1.057803</c:v>
                </c:pt>
                <c:pt idx="1313">
                  <c:v>0.55720899999999995</c:v>
                </c:pt>
                <c:pt idx="1314">
                  <c:v>0.91489100000000001</c:v>
                </c:pt>
                <c:pt idx="1315">
                  <c:v>0.46929700000000002</c:v>
                </c:pt>
                <c:pt idx="1316">
                  <c:v>1.5762210000000001</c:v>
                </c:pt>
                <c:pt idx="1317">
                  <c:v>1.276886</c:v>
                </c:pt>
                <c:pt idx="1318">
                  <c:v>1.65011</c:v>
                </c:pt>
                <c:pt idx="1319">
                  <c:v>1.162323</c:v>
                </c:pt>
                <c:pt idx="1320">
                  <c:v>2.4075890000000002</c:v>
                </c:pt>
                <c:pt idx="1321">
                  <c:v>1.9698880000000001</c:v>
                </c:pt>
                <c:pt idx="1322">
                  <c:v>3.4781629999999999</c:v>
                </c:pt>
                <c:pt idx="1323">
                  <c:v>2.5556369999999999</c:v>
                </c:pt>
                <c:pt idx="1324">
                  <c:v>6.283264</c:v>
                </c:pt>
                <c:pt idx="1325">
                  <c:v>2.7153770000000002</c:v>
                </c:pt>
                <c:pt idx="1326">
                  <c:v>74.237480000000005</c:v>
                </c:pt>
                <c:pt idx="1327">
                  <c:v>30.898312000000001</c:v>
                </c:pt>
                <c:pt idx="1328">
                  <c:v>8.7567740000000001</c:v>
                </c:pt>
                <c:pt idx="1329">
                  <c:v>2.732863</c:v>
                </c:pt>
                <c:pt idx="1330">
                  <c:v>3.6343529999999999</c:v>
                </c:pt>
                <c:pt idx="1331">
                  <c:v>1.451036</c:v>
                </c:pt>
                <c:pt idx="1332">
                  <c:v>3.0605150000000001</c:v>
                </c:pt>
                <c:pt idx="1333">
                  <c:v>0.76374900000000001</c:v>
                </c:pt>
                <c:pt idx="1334">
                  <c:v>1.3356730000000001</c:v>
                </c:pt>
                <c:pt idx="1335">
                  <c:v>0.16491700000000001</c:v>
                </c:pt>
                <c:pt idx="1336">
                  <c:v>1.7531669999999999</c:v>
                </c:pt>
                <c:pt idx="1337">
                  <c:v>0.94895300000000005</c:v>
                </c:pt>
                <c:pt idx="1338">
                  <c:v>1.8933169999999999</c:v>
                </c:pt>
                <c:pt idx="1339">
                  <c:v>1.9644999999999999E-2</c:v>
                </c:pt>
                <c:pt idx="1340">
                  <c:v>1.609494</c:v>
                </c:pt>
                <c:pt idx="1341">
                  <c:v>0.53612199999999999</c:v>
                </c:pt>
                <c:pt idx="1342">
                  <c:v>0.98343599999999998</c:v>
                </c:pt>
                <c:pt idx="1343">
                  <c:v>0.14169599999999999</c:v>
                </c:pt>
                <c:pt idx="1344">
                  <c:v>1.6271800000000001</c:v>
                </c:pt>
                <c:pt idx="1345">
                  <c:v>0.597966</c:v>
                </c:pt>
                <c:pt idx="1346">
                  <c:v>0.46700799999999998</c:v>
                </c:pt>
                <c:pt idx="1347">
                  <c:v>0.18019099999999999</c:v>
                </c:pt>
                <c:pt idx="1348">
                  <c:v>0.68126699999999996</c:v>
                </c:pt>
                <c:pt idx="1349">
                  <c:v>0.26535599999999998</c:v>
                </c:pt>
                <c:pt idx="1350">
                  <c:v>0.52756000000000003</c:v>
                </c:pt>
                <c:pt idx="1351">
                  <c:v>0.30565199999999998</c:v>
                </c:pt>
                <c:pt idx="1352">
                  <c:v>0.77296399999999998</c:v>
                </c:pt>
                <c:pt idx="1353">
                  <c:v>0.62648099999999995</c:v>
                </c:pt>
                <c:pt idx="1354">
                  <c:v>0.66843200000000003</c:v>
                </c:pt>
                <c:pt idx="1355">
                  <c:v>0.71689800000000004</c:v>
                </c:pt>
                <c:pt idx="1356">
                  <c:v>3.3086959999999999</c:v>
                </c:pt>
                <c:pt idx="1357">
                  <c:v>4.3653839999999997</c:v>
                </c:pt>
                <c:pt idx="1358">
                  <c:v>0.85141100000000003</c:v>
                </c:pt>
                <c:pt idx="1359">
                  <c:v>1.886587</c:v>
                </c:pt>
                <c:pt idx="1360">
                  <c:v>5.4324999999999998E-2</c:v>
                </c:pt>
                <c:pt idx="1361">
                  <c:v>0.50179600000000002</c:v>
                </c:pt>
                <c:pt idx="1362">
                  <c:v>0.51949699999999999</c:v>
                </c:pt>
                <c:pt idx="1363">
                  <c:v>0.20935799999999999</c:v>
                </c:pt>
                <c:pt idx="1364">
                  <c:v>0.790574</c:v>
                </c:pt>
                <c:pt idx="1365">
                  <c:v>0.40532699999999999</c:v>
                </c:pt>
                <c:pt idx="1366">
                  <c:v>0.25878099999999998</c:v>
                </c:pt>
                <c:pt idx="1367">
                  <c:v>0.12723699999999999</c:v>
                </c:pt>
                <c:pt idx="1368">
                  <c:v>4.7199999999999998E-4</c:v>
                </c:pt>
                <c:pt idx="1369">
                  <c:v>0.47708299999999998</c:v>
                </c:pt>
                <c:pt idx="1370">
                  <c:v>0.32578000000000001</c:v>
                </c:pt>
                <c:pt idx="1371">
                  <c:v>0.28641699999999998</c:v>
                </c:pt>
                <c:pt idx="1372">
                  <c:v>0.38527099999999997</c:v>
                </c:pt>
                <c:pt idx="1373">
                  <c:v>0.753915</c:v>
                </c:pt>
                <c:pt idx="1374">
                  <c:v>0.58323700000000001</c:v>
                </c:pt>
                <c:pt idx="1375">
                  <c:v>0.20222100000000001</c:v>
                </c:pt>
                <c:pt idx="1376">
                  <c:v>0.78320999999999996</c:v>
                </c:pt>
                <c:pt idx="1377">
                  <c:v>8.0579999999999992E-3</c:v>
                </c:pt>
                <c:pt idx="1378">
                  <c:v>0.116801</c:v>
                </c:pt>
                <c:pt idx="1379">
                  <c:v>0.443774</c:v>
                </c:pt>
                <c:pt idx="1380">
                  <c:v>0.44642300000000001</c:v>
                </c:pt>
                <c:pt idx="1381">
                  <c:v>0.58793200000000001</c:v>
                </c:pt>
                <c:pt idx="1382">
                  <c:v>0.14280000000000001</c:v>
                </c:pt>
                <c:pt idx="1383">
                  <c:v>0.42814999999999998</c:v>
                </c:pt>
                <c:pt idx="1384">
                  <c:v>0.56228199999999995</c:v>
                </c:pt>
                <c:pt idx="1385">
                  <c:v>3.8022E-2</c:v>
                </c:pt>
                <c:pt idx="1386">
                  <c:v>0.54479</c:v>
                </c:pt>
                <c:pt idx="1387">
                  <c:v>0.39441300000000001</c:v>
                </c:pt>
                <c:pt idx="1388">
                  <c:v>0.35830499999999998</c:v>
                </c:pt>
                <c:pt idx="1389">
                  <c:v>0.11530700000000001</c:v>
                </c:pt>
                <c:pt idx="1390">
                  <c:v>0.56266799999999995</c:v>
                </c:pt>
                <c:pt idx="1391">
                  <c:v>0.40251599999999998</c:v>
                </c:pt>
                <c:pt idx="1392">
                  <c:v>0.62889799999999996</c:v>
                </c:pt>
                <c:pt idx="1393">
                  <c:v>0.451241</c:v>
                </c:pt>
                <c:pt idx="1394">
                  <c:v>0.39277600000000001</c:v>
                </c:pt>
                <c:pt idx="1395">
                  <c:v>0.69469999999999998</c:v>
                </c:pt>
                <c:pt idx="1396">
                  <c:v>1.074997</c:v>
                </c:pt>
                <c:pt idx="1397">
                  <c:v>0.26456800000000003</c:v>
                </c:pt>
                <c:pt idx="1398">
                  <c:v>0.49786799999999998</c:v>
                </c:pt>
                <c:pt idx="1399">
                  <c:v>0.51580199999999998</c:v>
                </c:pt>
                <c:pt idx="1400">
                  <c:v>0.23713799999999999</c:v>
                </c:pt>
                <c:pt idx="1401">
                  <c:v>0.41578999999999999</c:v>
                </c:pt>
                <c:pt idx="1402">
                  <c:v>0.362091</c:v>
                </c:pt>
                <c:pt idx="1403">
                  <c:v>0.486016</c:v>
                </c:pt>
                <c:pt idx="1404">
                  <c:v>6.2237000000000001E-2</c:v>
                </c:pt>
                <c:pt idx="1405">
                  <c:v>0.132573</c:v>
                </c:pt>
                <c:pt idx="1406">
                  <c:v>0.483103</c:v>
                </c:pt>
                <c:pt idx="1407">
                  <c:v>0.45167600000000002</c:v>
                </c:pt>
                <c:pt idx="1408">
                  <c:v>4.3217999999999999E-2</c:v>
                </c:pt>
                <c:pt idx="1409">
                  <c:v>0.19442200000000001</c:v>
                </c:pt>
                <c:pt idx="1410">
                  <c:v>0.52265700000000004</c:v>
                </c:pt>
                <c:pt idx="1411">
                  <c:v>5.2437999999999999E-2</c:v>
                </c:pt>
                <c:pt idx="1412">
                  <c:v>0.59086000000000005</c:v>
                </c:pt>
                <c:pt idx="1413">
                  <c:v>3.0491000000000001E-2</c:v>
                </c:pt>
                <c:pt idx="1414">
                  <c:v>0.125638</c:v>
                </c:pt>
                <c:pt idx="1415">
                  <c:v>8.4384000000000001E-2</c:v>
                </c:pt>
                <c:pt idx="1416">
                  <c:v>0.31836999999999999</c:v>
                </c:pt>
                <c:pt idx="1417">
                  <c:v>4.2562000000000003E-2</c:v>
                </c:pt>
                <c:pt idx="1418">
                  <c:v>0.10638599999999999</c:v>
                </c:pt>
                <c:pt idx="1419">
                  <c:v>0.95871499999999998</c:v>
                </c:pt>
                <c:pt idx="1420">
                  <c:v>0.35689199999999999</c:v>
                </c:pt>
                <c:pt idx="1421">
                  <c:v>0.83244499999999999</c:v>
                </c:pt>
                <c:pt idx="1422">
                  <c:v>0.20352200000000001</c:v>
                </c:pt>
                <c:pt idx="1423">
                  <c:v>0.71060100000000004</c:v>
                </c:pt>
                <c:pt idx="1424">
                  <c:v>1.8571000000000001E-2</c:v>
                </c:pt>
                <c:pt idx="1425">
                  <c:v>0.29117100000000001</c:v>
                </c:pt>
                <c:pt idx="1426">
                  <c:v>0.384602</c:v>
                </c:pt>
                <c:pt idx="1427">
                  <c:v>0.50756900000000005</c:v>
                </c:pt>
                <c:pt idx="1428">
                  <c:v>2.8482E-2</c:v>
                </c:pt>
                <c:pt idx="1429">
                  <c:v>8.2438999999999998E-2</c:v>
                </c:pt>
                <c:pt idx="1430">
                  <c:v>1.2020789999999999</c:v>
                </c:pt>
                <c:pt idx="1431">
                  <c:v>0.105019</c:v>
                </c:pt>
                <c:pt idx="1432">
                  <c:v>0.62153499999999995</c:v>
                </c:pt>
                <c:pt idx="1433">
                  <c:v>0.63527800000000001</c:v>
                </c:pt>
                <c:pt idx="1434">
                  <c:v>0.506884</c:v>
                </c:pt>
                <c:pt idx="1435">
                  <c:v>0.47592400000000001</c:v>
                </c:pt>
                <c:pt idx="1436">
                  <c:v>0.121129</c:v>
                </c:pt>
                <c:pt idx="1437">
                  <c:v>9.7698999999999994E-2</c:v>
                </c:pt>
                <c:pt idx="1438">
                  <c:v>0.28931200000000001</c:v>
                </c:pt>
                <c:pt idx="1439">
                  <c:v>0.64161199999999996</c:v>
                </c:pt>
                <c:pt idx="1440">
                  <c:v>2.725E-3</c:v>
                </c:pt>
                <c:pt idx="1441">
                  <c:v>0.200878</c:v>
                </c:pt>
                <c:pt idx="1442">
                  <c:v>0.37306</c:v>
                </c:pt>
                <c:pt idx="1443">
                  <c:v>2.6801999999999999E-2</c:v>
                </c:pt>
                <c:pt idx="1444">
                  <c:v>0.26991100000000001</c:v>
                </c:pt>
                <c:pt idx="1445">
                  <c:v>8.4704000000000002E-2</c:v>
                </c:pt>
                <c:pt idx="1446">
                  <c:v>0.44176500000000002</c:v>
                </c:pt>
                <c:pt idx="1447">
                  <c:v>3.8369E-2</c:v>
                </c:pt>
                <c:pt idx="1448">
                  <c:v>0.73813700000000004</c:v>
                </c:pt>
                <c:pt idx="1449">
                  <c:v>1.6191000000000001E-2</c:v>
                </c:pt>
                <c:pt idx="1450">
                  <c:v>8.1259999999999995E-3</c:v>
                </c:pt>
                <c:pt idx="1451">
                  <c:v>0.92607700000000004</c:v>
                </c:pt>
                <c:pt idx="1452">
                  <c:v>0.179448</c:v>
                </c:pt>
                <c:pt idx="1453">
                  <c:v>0.40257700000000002</c:v>
                </c:pt>
                <c:pt idx="1454">
                  <c:v>0.74235099999999998</c:v>
                </c:pt>
                <c:pt idx="1455">
                  <c:v>0.54886699999999999</c:v>
                </c:pt>
                <c:pt idx="1456">
                  <c:v>7.4666999999999997E-2</c:v>
                </c:pt>
                <c:pt idx="1457">
                  <c:v>0.33550000000000002</c:v>
                </c:pt>
                <c:pt idx="1458">
                  <c:v>0.510185</c:v>
                </c:pt>
                <c:pt idx="1459">
                  <c:v>1.1290789999999999</c:v>
                </c:pt>
                <c:pt idx="1460">
                  <c:v>0.64295400000000003</c:v>
                </c:pt>
                <c:pt idx="1461">
                  <c:v>0.52077099999999998</c:v>
                </c:pt>
                <c:pt idx="1462">
                  <c:v>6.0041999999999998E-2</c:v>
                </c:pt>
                <c:pt idx="1463">
                  <c:v>0.33621899999999999</c:v>
                </c:pt>
                <c:pt idx="1464">
                  <c:v>0.38523200000000002</c:v>
                </c:pt>
                <c:pt idx="1465">
                  <c:v>0.35930600000000001</c:v>
                </c:pt>
                <c:pt idx="1466">
                  <c:v>0.65803800000000001</c:v>
                </c:pt>
                <c:pt idx="1467">
                  <c:v>1.0228219999999999</c:v>
                </c:pt>
                <c:pt idx="1468">
                  <c:v>4.5240000000000002E-2</c:v>
                </c:pt>
                <c:pt idx="1469">
                  <c:v>0.43797700000000001</c:v>
                </c:pt>
                <c:pt idx="1470">
                  <c:v>0.40817599999999998</c:v>
                </c:pt>
                <c:pt idx="1471">
                  <c:v>0.818685</c:v>
                </c:pt>
                <c:pt idx="1472">
                  <c:v>0.11433599999999999</c:v>
                </c:pt>
                <c:pt idx="1473">
                  <c:v>0.51225500000000002</c:v>
                </c:pt>
                <c:pt idx="1474">
                  <c:v>0.24299999999999999</c:v>
                </c:pt>
                <c:pt idx="1475">
                  <c:v>1.018929</c:v>
                </c:pt>
                <c:pt idx="1476">
                  <c:v>0.386546</c:v>
                </c:pt>
                <c:pt idx="1477">
                  <c:v>0.49466700000000002</c:v>
                </c:pt>
                <c:pt idx="1478">
                  <c:v>0.612124</c:v>
                </c:pt>
                <c:pt idx="1479">
                  <c:v>1.491034</c:v>
                </c:pt>
                <c:pt idx="1480">
                  <c:v>6.6684999999999994E-2</c:v>
                </c:pt>
                <c:pt idx="1481">
                  <c:v>0.12567900000000001</c:v>
                </c:pt>
                <c:pt idx="1482">
                  <c:v>0.39582699999999998</c:v>
                </c:pt>
                <c:pt idx="1483">
                  <c:v>0.105908</c:v>
                </c:pt>
                <c:pt idx="1484">
                  <c:v>2.7070000000000002E-3</c:v>
                </c:pt>
                <c:pt idx="1485">
                  <c:v>0.12998100000000001</c:v>
                </c:pt>
                <c:pt idx="1486">
                  <c:v>0.105938</c:v>
                </c:pt>
                <c:pt idx="1487">
                  <c:v>0.31332500000000002</c:v>
                </c:pt>
                <c:pt idx="1488">
                  <c:v>2.6400000000000002E-4</c:v>
                </c:pt>
                <c:pt idx="1489">
                  <c:v>0.35532000000000002</c:v>
                </c:pt>
                <c:pt idx="1490">
                  <c:v>0.401536</c:v>
                </c:pt>
                <c:pt idx="1491">
                  <c:v>9.5557000000000003E-2</c:v>
                </c:pt>
                <c:pt idx="1492">
                  <c:v>0.48987900000000001</c:v>
                </c:pt>
                <c:pt idx="1493">
                  <c:v>0.70786099999999996</c:v>
                </c:pt>
                <c:pt idx="1494">
                  <c:v>6.3727000000000006E-2</c:v>
                </c:pt>
                <c:pt idx="1495">
                  <c:v>0.52457399999999998</c:v>
                </c:pt>
                <c:pt idx="1496">
                  <c:v>0.62701300000000004</c:v>
                </c:pt>
                <c:pt idx="1497">
                  <c:v>0.22941</c:v>
                </c:pt>
                <c:pt idx="1498">
                  <c:v>0.71522600000000003</c:v>
                </c:pt>
                <c:pt idx="1499">
                  <c:v>0.31110100000000002</c:v>
                </c:pt>
                <c:pt idx="1500">
                  <c:v>0.26212800000000003</c:v>
                </c:pt>
                <c:pt idx="1501">
                  <c:v>0.72145800000000004</c:v>
                </c:pt>
                <c:pt idx="1502">
                  <c:v>0.66755900000000001</c:v>
                </c:pt>
                <c:pt idx="1503">
                  <c:v>0.87589799999999995</c:v>
                </c:pt>
                <c:pt idx="1504">
                  <c:v>0.55923400000000001</c:v>
                </c:pt>
                <c:pt idx="1505">
                  <c:v>0.51012199999999996</c:v>
                </c:pt>
                <c:pt idx="1506">
                  <c:v>3.7685000000000003E-2</c:v>
                </c:pt>
                <c:pt idx="1507">
                  <c:v>0.58799900000000005</c:v>
                </c:pt>
                <c:pt idx="1508">
                  <c:v>0.17294499999999999</c:v>
                </c:pt>
                <c:pt idx="1509">
                  <c:v>0.568546</c:v>
                </c:pt>
                <c:pt idx="1510">
                  <c:v>8.7791999999999995E-2</c:v>
                </c:pt>
                <c:pt idx="1511">
                  <c:v>0.52052200000000004</c:v>
                </c:pt>
                <c:pt idx="1512">
                  <c:v>0.26144200000000001</c:v>
                </c:pt>
                <c:pt idx="1513">
                  <c:v>0.28842899999999999</c:v>
                </c:pt>
                <c:pt idx="1514">
                  <c:v>0.129105</c:v>
                </c:pt>
                <c:pt idx="1515">
                  <c:v>0.76722500000000005</c:v>
                </c:pt>
                <c:pt idx="1516">
                  <c:v>6.012E-3</c:v>
                </c:pt>
                <c:pt idx="1517">
                  <c:v>0.38094699999999998</c:v>
                </c:pt>
                <c:pt idx="1518">
                  <c:v>5.0754000000000001E-2</c:v>
                </c:pt>
                <c:pt idx="1519">
                  <c:v>1.064203</c:v>
                </c:pt>
                <c:pt idx="1520">
                  <c:v>0.82988799999999996</c:v>
                </c:pt>
                <c:pt idx="1521">
                  <c:v>0.902555</c:v>
                </c:pt>
                <c:pt idx="1522">
                  <c:v>9.5356999999999997E-2</c:v>
                </c:pt>
                <c:pt idx="1523">
                  <c:v>0.31976199999999999</c:v>
                </c:pt>
                <c:pt idx="1524">
                  <c:v>0.15473000000000001</c:v>
                </c:pt>
                <c:pt idx="1525">
                  <c:v>9.1372999999999996E-2</c:v>
                </c:pt>
                <c:pt idx="1526">
                  <c:v>0.63242799999999999</c:v>
                </c:pt>
                <c:pt idx="1527">
                  <c:v>1.3887290000000001</c:v>
                </c:pt>
                <c:pt idx="1528">
                  <c:v>0.119465</c:v>
                </c:pt>
                <c:pt idx="1529">
                  <c:v>0.49210100000000001</c:v>
                </c:pt>
                <c:pt idx="1530">
                  <c:v>1.740305</c:v>
                </c:pt>
                <c:pt idx="1531">
                  <c:v>0.41136099999999998</c:v>
                </c:pt>
                <c:pt idx="1532">
                  <c:v>1.4190990000000001</c:v>
                </c:pt>
                <c:pt idx="1533">
                  <c:v>0.44042799999999999</c:v>
                </c:pt>
                <c:pt idx="1534">
                  <c:v>0.40785700000000003</c:v>
                </c:pt>
                <c:pt idx="1535">
                  <c:v>1.0662339999999999</c:v>
                </c:pt>
                <c:pt idx="1536">
                  <c:v>0.75521700000000003</c:v>
                </c:pt>
                <c:pt idx="1537">
                  <c:v>1.14174</c:v>
                </c:pt>
                <c:pt idx="1538">
                  <c:v>0.68580799999999997</c:v>
                </c:pt>
                <c:pt idx="1539">
                  <c:v>0.50117999999999996</c:v>
                </c:pt>
                <c:pt idx="1540">
                  <c:v>0.107055</c:v>
                </c:pt>
                <c:pt idx="1541">
                  <c:v>1.073283</c:v>
                </c:pt>
                <c:pt idx="1542">
                  <c:v>0.23794999999999999</c:v>
                </c:pt>
                <c:pt idx="1543">
                  <c:v>0.64191799999999999</c:v>
                </c:pt>
                <c:pt idx="1544">
                  <c:v>0.64565899999999998</c:v>
                </c:pt>
                <c:pt idx="1545">
                  <c:v>0.56161899999999998</c:v>
                </c:pt>
                <c:pt idx="1546">
                  <c:v>0.49252499999999999</c:v>
                </c:pt>
                <c:pt idx="1547">
                  <c:v>0.79895799999999995</c:v>
                </c:pt>
                <c:pt idx="1548">
                  <c:v>0.59443599999999996</c:v>
                </c:pt>
                <c:pt idx="1549">
                  <c:v>0.80594900000000003</c:v>
                </c:pt>
                <c:pt idx="1550">
                  <c:v>0.228796</c:v>
                </c:pt>
                <c:pt idx="1551">
                  <c:v>0.43376100000000001</c:v>
                </c:pt>
                <c:pt idx="1552">
                  <c:v>1.299164</c:v>
                </c:pt>
                <c:pt idx="1553">
                  <c:v>1.190129</c:v>
                </c:pt>
                <c:pt idx="1554">
                  <c:v>0.68172900000000003</c:v>
                </c:pt>
                <c:pt idx="1555">
                  <c:v>0.78547800000000001</c:v>
                </c:pt>
                <c:pt idx="1556">
                  <c:v>1.5905370000000001</c:v>
                </c:pt>
                <c:pt idx="1557">
                  <c:v>1.4905330000000001</c:v>
                </c:pt>
                <c:pt idx="1558">
                  <c:v>2.45417</c:v>
                </c:pt>
                <c:pt idx="1559">
                  <c:v>1.764257</c:v>
                </c:pt>
                <c:pt idx="1560">
                  <c:v>5.5881509999999999</c:v>
                </c:pt>
                <c:pt idx="1561">
                  <c:v>4.2463499999999996</c:v>
                </c:pt>
                <c:pt idx="1562">
                  <c:v>6.9552800000000001</c:v>
                </c:pt>
                <c:pt idx="1563">
                  <c:v>2.831375</c:v>
                </c:pt>
                <c:pt idx="1564">
                  <c:v>2.3278840000000001</c:v>
                </c:pt>
                <c:pt idx="1565">
                  <c:v>6.0269000000000003E-2</c:v>
                </c:pt>
                <c:pt idx="1566">
                  <c:v>1.2312099999999999</c:v>
                </c:pt>
                <c:pt idx="1567">
                  <c:v>0.192051</c:v>
                </c:pt>
                <c:pt idx="1568">
                  <c:v>0.79922899999999997</c:v>
                </c:pt>
                <c:pt idx="1569">
                  <c:v>1.0211300000000001</c:v>
                </c:pt>
                <c:pt idx="1570">
                  <c:v>0.60490999999999995</c:v>
                </c:pt>
                <c:pt idx="1571">
                  <c:v>0.58053299999999997</c:v>
                </c:pt>
                <c:pt idx="1572">
                  <c:v>1.081091</c:v>
                </c:pt>
                <c:pt idx="1573">
                  <c:v>0.43108299999999999</c:v>
                </c:pt>
                <c:pt idx="1574">
                  <c:v>0.491593</c:v>
                </c:pt>
                <c:pt idx="1575">
                  <c:v>0.56855500000000003</c:v>
                </c:pt>
                <c:pt idx="1576">
                  <c:v>0.33931299999999998</c:v>
                </c:pt>
                <c:pt idx="1577">
                  <c:v>1.527782</c:v>
                </c:pt>
                <c:pt idx="1578">
                  <c:v>0.601406</c:v>
                </c:pt>
                <c:pt idx="1579">
                  <c:v>1.76552</c:v>
                </c:pt>
                <c:pt idx="1580">
                  <c:v>0.96005399999999996</c:v>
                </c:pt>
                <c:pt idx="1581">
                  <c:v>1.7198819999999999</c:v>
                </c:pt>
                <c:pt idx="1582">
                  <c:v>0.29744500000000001</c:v>
                </c:pt>
                <c:pt idx="1583">
                  <c:v>1.819976</c:v>
                </c:pt>
                <c:pt idx="1584">
                  <c:v>0.315469</c:v>
                </c:pt>
                <c:pt idx="1585">
                  <c:v>2.8232710000000001</c:v>
                </c:pt>
                <c:pt idx="1586">
                  <c:v>0.42814200000000002</c:v>
                </c:pt>
                <c:pt idx="1587">
                  <c:v>3.633327</c:v>
                </c:pt>
                <c:pt idx="1588">
                  <c:v>0.81093300000000001</c:v>
                </c:pt>
                <c:pt idx="1589">
                  <c:v>6.453576</c:v>
                </c:pt>
                <c:pt idx="1590">
                  <c:v>0.98774300000000004</c:v>
                </c:pt>
                <c:pt idx="1591">
                  <c:v>14.432361</c:v>
                </c:pt>
                <c:pt idx="1592">
                  <c:v>2.7942089999999999</c:v>
                </c:pt>
                <c:pt idx="1593">
                  <c:v>36.880198999999998</c:v>
                </c:pt>
                <c:pt idx="1594">
                  <c:v>0.63000199999999995</c:v>
                </c:pt>
                <c:pt idx="1595">
                  <c:v>7.6125780000000001</c:v>
                </c:pt>
                <c:pt idx="1596">
                  <c:v>9.0611999999999998E-2</c:v>
                </c:pt>
                <c:pt idx="1597">
                  <c:v>4.7851730000000003</c:v>
                </c:pt>
                <c:pt idx="1598">
                  <c:v>0.486846</c:v>
                </c:pt>
                <c:pt idx="1599">
                  <c:v>2.973795</c:v>
                </c:pt>
                <c:pt idx="1600">
                  <c:v>0.115083</c:v>
                </c:pt>
                <c:pt idx="1601">
                  <c:v>2.3508689999999999</c:v>
                </c:pt>
                <c:pt idx="1602">
                  <c:v>0.102075</c:v>
                </c:pt>
                <c:pt idx="1603">
                  <c:v>1.751436</c:v>
                </c:pt>
                <c:pt idx="1604">
                  <c:v>1.1708E-2</c:v>
                </c:pt>
                <c:pt idx="1605">
                  <c:v>1.3109029999999999</c:v>
                </c:pt>
                <c:pt idx="1606">
                  <c:v>0.96707200000000004</c:v>
                </c:pt>
                <c:pt idx="1607">
                  <c:v>1.670496</c:v>
                </c:pt>
                <c:pt idx="1608">
                  <c:v>0.59763999999999995</c:v>
                </c:pt>
                <c:pt idx="1609">
                  <c:v>1.179441</c:v>
                </c:pt>
                <c:pt idx="1610">
                  <c:v>0.46407199999999998</c:v>
                </c:pt>
                <c:pt idx="1611">
                  <c:v>0.28668900000000003</c:v>
                </c:pt>
                <c:pt idx="1612">
                  <c:v>0.25388500000000003</c:v>
                </c:pt>
                <c:pt idx="1613">
                  <c:v>1.0720780000000001</c:v>
                </c:pt>
                <c:pt idx="1614">
                  <c:v>0.12826399999999999</c:v>
                </c:pt>
                <c:pt idx="1615">
                  <c:v>0.84270299999999998</c:v>
                </c:pt>
                <c:pt idx="1616">
                  <c:v>0.21111099999999999</c:v>
                </c:pt>
                <c:pt idx="1617">
                  <c:v>0.64480300000000002</c:v>
                </c:pt>
                <c:pt idx="1618">
                  <c:v>1.5941E-2</c:v>
                </c:pt>
                <c:pt idx="1619">
                  <c:v>0.99242399999999997</c:v>
                </c:pt>
                <c:pt idx="1620">
                  <c:v>0.64188900000000004</c:v>
                </c:pt>
                <c:pt idx="1621">
                  <c:v>1.0908990000000001</c:v>
                </c:pt>
                <c:pt idx="1622">
                  <c:v>4.7544740000000001</c:v>
                </c:pt>
                <c:pt idx="1623">
                  <c:v>0.90619000000000005</c:v>
                </c:pt>
                <c:pt idx="1624">
                  <c:v>7.6157000000000002E-2</c:v>
                </c:pt>
                <c:pt idx="1625">
                  <c:v>0.56466899999999998</c:v>
                </c:pt>
                <c:pt idx="1626">
                  <c:v>0.88792899999999997</c:v>
                </c:pt>
                <c:pt idx="1627">
                  <c:v>0.53881299999999999</c:v>
                </c:pt>
                <c:pt idx="1628">
                  <c:v>0.32464900000000002</c:v>
                </c:pt>
                <c:pt idx="1629">
                  <c:v>0.88889499999999999</c:v>
                </c:pt>
                <c:pt idx="1630">
                  <c:v>0.41537400000000002</c:v>
                </c:pt>
                <c:pt idx="1631">
                  <c:v>0.25307800000000003</c:v>
                </c:pt>
                <c:pt idx="1632">
                  <c:v>1.0629360000000001</c:v>
                </c:pt>
                <c:pt idx="1633">
                  <c:v>0.32683499999999999</c:v>
                </c:pt>
                <c:pt idx="1634">
                  <c:v>0.71829200000000004</c:v>
                </c:pt>
                <c:pt idx="1635">
                  <c:v>0.53578899999999996</c:v>
                </c:pt>
                <c:pt idx="1636">
                  <c:v>0.47442800000000002</c:v>
                </c:pt>
                <c:pt idx="1637">
                  <c:v>0.41651199999999999</c:v>
                </c:pt>
                <c:pt idx="1638">
                  <c:v>0.21903500000000001</c:v>
                </c:pt>
                <c:pt idx="1639">
                  <c:v>0.26653900000000003</c:v>
                </c:pt>
                <c:pt idx="1640">
                  <c:v>0.50471100000000002</c:v>
                </c:pt>
                <c:pt idx="1641">
                  <c:v>0.27043600000000001</c:v>
                </c:pt>
                <c:pt idx="1642">
                  <c:v>0.58090699999999995</c:v>
                </c:pt>
                <c:pt idx="1643">
                  <c:v>0.364315</c:v>
                </c:pt>
                <c:pt idx="1644">
                  <c:v>0.62679399999999996</c:v>
                </c:pt>
                <c:pt idx="1645">
                  <c:v>0.47355900000000001</c:v>
                </c:pt>
                <c:pt idx="1646">
                  <c:v>0.15068400000000001</c:v>
                </c:pt>
                <c:pt idx="1647">
                  <c:v>0.19605300000000001</c:v>
                </c:pt>
                <c:pt idx="1648">
                  <c:v>0.49468499999999999</c:v>
                </c:pt>
                <c:pt idx="1649">
                  <c:v>0.24071600000000001</c:v>
                </c:pt>
                <c:pt idx="1650">
                  <c:v>3.5959999999999998E-3</c:v>
                </c:pt>
                <c:pt idx="1651">
                  <c:v>0.186337</c:v>
                </c:pt>
                <c:pt idx="1652">
                  <c:v>1.5387169999999999</c:v>
                </c:pt>
                <c:pt idx="1653">
                  <c:v>0.27154299999999998</c:v>
                </c:pt>
                <c:pt idx="1654">
                  <c:v>0.31301400000000001</c:v>
                </c:pt>
                <c:pt idx="1655">
                  <c:v>0.34807300000000002</c:v>
                </c:pt>
                <c:pt idx="1656">
                  <c:v>0.53794399999999998</c:v>
                </c:pt>
                <c:pt idx="1657">
                  <c:v>0.256469</c:v>
                </c:pt>
                <c:pt idx="1658">
                  <c:v>0.80081400000000003</c:v>
                </c:pt>
                <c:pt idx="1659">
                  <c:v>0.337779</c:v>
                </c:pt>
                <c:pt idx="1660">
                  <c:v>0.22259300000000001</c:v>
                </c:pt>
                <c:pt idx="1661">
                  <c:v>0.44159199999999998</c:v>
                </c:pt>
                <c:pt idx="1662">
                  <c:v>0.42587599999999998</c:v>
                </c:pt>
                <c:pt idx="1663">
                  <c:v>0.20640500000000001</c:v>
                </c:pt>
                <c:pt idx="1664">
                  <c:v>0.30918499999999999</c:v>
                </c:pt>
                <c:pt idx="1665">
                  <c:v>0.34307100000000001</c:v>
                </c:pt>
                <c:pt idx="1666">
                  <c:v>0.18007000000000001</c:v>
                </c:pt>
                <c:pt idx="1667">
                  <c:v>6.9680000000000002E-3</c:v>
                </c:pt>
                <c:pt idx="1668">
                  <c:v>0.28344200000000003</c:v>
                </c:pt>
                <c:pt idx="1669">
                  <c:v>0.65231899999999998</c:v>
                </c:pt>
                <c:pt idx="1670">
                  <c:v>0.117468</c:v>
                </c:pt>
                <c:pt idx="1671">
                  <c:v>0.46118500000000001</c:v>
                </c:pt>
                <c:pt idx="1672">
                  <c:v>0.45885100000000001</c:v>
                </c:pt>
                <c:pt idx="1673">
                  <c:v>0.18275</c:v>
                </c:pt>
                <c:pt idx="1674">
                  <c:v>0.37075900000000001</c:v>
                </c:pt>
                <c:pt idx="1675">
                  <c:v>0.37446299999999999</c:v>
                </c:pt>
                <c:pt idx="1676">
                  <c:v>0.110736</c:v>
                </c:pt>
                <c:pt idx="1677">
                  <c:v>0.31569799999999998</c:v>
                </c:pt>
                <c:pt idx="1678">
                  <c:v>0.74863100000000005</c:v>
                </c:pt>
                <c:pt idx="1679">
                  <c:v>0.25289</c:v>
                </c:pt>
                <c:pt idx="1680">
                  <c:v>0.60200299999999995</c:v>
                </c:pt>
                <c:pt idx="1681">
                  <c:v>0.36027100000000001</c:v>
                </c:pt>
                <c:pt idx="1682">
                  <c:v>1.22309</c:v>
                </c:pt>
                <c:pt idx="1683">
                  <c:v>0.80206599999999995</c:v>
                </c:pt>
                <c:pt idx="1684">
                  <c:v>4.4329E-2</c:v>
                </c:pt>
                <c:pt idx="1685">
                  <c:v>0.18104600000000001</c:v>
                </c:pt>
                <c:pt idx="1686">
                  <c:v>0.25543700000000003</c:v>
                </c:pt>
                <c:pt idx="1687">
                  <c:v>3.4243999999999997E-2</c:v>
                </c:pt>
                <c:pt idx="1688">
                  <c:v>0.125697</c:v>
                </c:pt>
                <c:pt idx="1689">
                  <c:v>0.31176199999999998</c:v>
                </c:pt>
                <c:pt idx="1690">
                  <c:v>4.0535000000000002E-2</c:v>
                </c:pt>
                <c:pt idx="1691">
                  <c:v>0.262241</c:v>
                </c:pt>
                <c:pt idx="1692">
                  <c:v>0.43098399999999998</c:v>
                </c:pt>
                <c:pt idx="1693">
                  <c:v>1.0412490000000001</c:v>
                </c:pt>
                <c:pt idx="1694">
                  <c:v>0.192354</c:v>
                </c:pt>
                <c:pt idx="1695">
                  <c:v>0.30871999999999999</c:v>
                </c:pt>
                <c:pt idx="1696">
                  <c:v>0.41846</c:v>
                </c:pt>
                <c:pt idx="1697">
                  <c:v>0.33672000000000002</c:v>
                </c:pt>
                <c:pt idx="1698">
                  <c:v>0.38729400000000003</c:v>
                </c:pt>
                <c:pt idx="1699">
                  <c:v>0.341866</c:v>
                </c:pt>
                <c:pt idx="1700">
                  <c:v>0.31835999999999998</c:v>
                </c:pt>
                <c:pt idx="1701">
                  <c:v>7.3466000000000004E-2</c:v>
                </c:pt>
                <c:pt idx="1702">
                  <c:v>0.219967</c:v>
                </c:pt>
                <c:pt idx="1703">
                  <c:v>2.4813999999999999E-2</c:v>
                </c:pt>
                <c:pt idx="1704">
                  <c:v>5.2407000000000002E-2</c:v>
                </c:pt>
                <c:pt idx="1705">
                  <c:v>0.39940199999999998</c:v>
                </c:pt>
                <c:pt idx="1706">
                  <c:v>0.221276</c:v>
                </c:pt>
                <c:pt idx="1707">
                  <c:v>0.34959099999999999</c:v>
                </c:pt>
                <c:pt idx="1708">
                  <c:v>0.23003199999999999</c:v>
                </c:pt>
                <c:pt idx="1709">
                  <c:v>0.22393199999999999</c:v>
                </c:pt>
                <c:pt idx="1710">
                  <c:v>0.390457</c:v>
                </c:pt>
                <c:pt idx="1711">
                  <c:v>0.32599699999999998</c:v>
                </c:pt>
                <c:pt idx="1712">
                  <c:v>0.40628700000000001</c:v>
                </c:pt>
                <c:pt idx="1713">
                  <c:v>0.50943499999999997</c:v>
                </c:pt>
                <c:pt idx="1714">
                  <c:v>0.47215600000000002</c:v>
                </c:pt>
                <c:pt idx="1715">
                  <c:v>6.8499999999999995E-4</c:v>
                </c:pt>
                <c:pt idx="1716">
                  <c:v>0.21844</c:v>
                </c:pt>
                <c:pt idx="1717">
                  <c:v>0.57718100000000006</c:v>
                </c:pt>
                <c:pt idx="1718">
                  <c:v>0.20499999999999999</c:v>
                </c:pt>
                <c:pt idx="1719">
                  <c:v>2.5374000000000001E-2</c:v>
                </c:pt>
                <c:pt idx="1720">
                  <c:v>9.3324000000000004E-2</c:v>
                </c:pt>
                <c:pt idx="1721">
                  <c:v>0.31101299999999998</c:v>
                </c:pt>
                <c:pt idx="1722">
                  <c:v>7.2538000000000005E-2</c:v>
                </c:pt>
                <c:pt idx="1723">
                  <c:v>3.7067999999999997E-2</c:v>
                </c:pt>
                <c:pt idx="1724">
                  <c:v>4.9190999999999999E-2</c:v>
                </c:pt>
                <c:pt idx="1725">
                  <c:v>0.148174</c:v>
                </c:pt>
                <c:pt idx="1726">
                  <c:v>0.30532300000000001</c:v>
                </c:pt>
                <c:pt idx="1727">
                  <c:v>0.65940200000000004</c:v>
                </c:pt>
                <c:pt idx="1728">
                  <c:v>8.5125999999999993E-2</c:v>
                </c:pt>
                <c:pt idx="1729">
                  <c:v>0.25770599999999999</c:v>
                </c:pt>
                <c:pt idx="1730">
                  <c:v>0.315668</c:v>
                </c:pt>
                <c:pt idx="1731">
                  <c:v>0.52643499999999999</c:v>
                </c:pt>
                <c:pt idx="1732">
                  <c:v>0.28948499999999999</c:v>
                </c:pt>
                <c:pt idx="1733">
                  <c:v>3.7737E-2</c:v>
                </c:pt>
                <c:pt idx="1734">
                  <c:v>0.16630500000000001</c:v>
                </c:pt>
                <c:pt idx="1735">
                  <c:v>0.53316200000000002</c:v>
                </c:pt>
                <c:pt idx="1736">
                  <c:v>0.31160199999999999</c:v>
                </c:pt>
                <c:pt idx="1737">
                  <c:v>0.219664</c:v>
                </c:pt>
                <c:pt idx="1738">
                  <c:v>0.31914700000000001</c:v>
                </c:pt>
                <c:pt idx="1739">
                  <c:v>0.55808800000000003</c:v>
                </c:pt>
                <c:pt idx="1740">
                  <c:v>0.21432499999999999</c:v>
                </c:pt>
                <c:pt idx="1741">
                  <c:v>0.20594100000000001</c:v>
                </c:pt>
                <c:pt idx="1742">
                  <c:v>0.108149</c:v>
                </c:pt>
                <c:pt idx="1743">
                  <c:v>0.21382999999999999</c:v>
                </c:pt>
                <c:pt idx="1744">
                  <c:v>0.57898000000000005</c:v>
                </c:pt>
                <c:pt idx="1745">
                  <c:v>0.54560500000000001</c:v>
                </c:pt>
                <c:pt idx="1746">
                  <c:v>0.35967700000000002</c:v>
                </c:pt>
                <c:pt idx="1747">
                  <c:v>0.122435</c:v>
                </c:pt>
                <c:pt idx="1748">
                  <c:v>0.24252799999999999</c:v>
                </c:pt>
                <c:pt idx="1749">
                  <c:v>6.5270999999999996E-2</c:v>
                </c:pt>
                <c:pt idx="1750">
                  <c:v>1.4496999999999999E-2</c:v>
                </c:pt>
                <c:pt idx="1751">
                  <c:v>1.0669E-2</c:v>
                </c:pt>
                <c:pt idx="1752">
                  <c:v>0.47603299999999998</c:v>
                </c:pt>
                <c:pt idx="1753">
                  <c:v>5.6467999999999997E-2</c:v>
                </c:pt>
                <c:pt idx="1754">
                  <c:v>0.176539</c:v>
                </c:pt>
                <c:pt idx="1755">
                  <c:v>0.87075000000000002</c:v>
                </c:pt>
                <c:pt idx="1756">
                  <c:v>0.29671399999999998</c:v>
                </c:pt>
                <c:pt idx="1757">
                  <c:v>8.0680000000000002E-2</c:v>
                </c:pt>
                <c:pt idx="1758">
                  <c:v>0.710503</c:v>
                </c:pt>
                <c:pt idx="1759">
                  <c:v>0.214555</c:v>
                </c:pt>
                <c:pt idx="1760">
                  <c:v>0.105749</c:v>
                </c:pt>
                <c:pt idx="1761">
                  <c:v>4.3900000000000002E-2</c:v>
                </c:pt>
                <c:pt idx="1762">
                  <c:v>0.69783099999999998</c:v>
                </c:pt>
                <c:pt idx="1763">
                  <c:v>0.26960699999999999</c:v>
                </c:pt>
                <c:pt idx="1764">
                  <c:v>0.58652899999999997</c:v>
                </c:pt>
                <c:pt idx="1765">
                  <c:v>0.76609899999999997</c:v>
                </c:pt>
                <c:pt idx="1766">
                  <c:v>0.86910200000000004</c:v>
                </c:pt>
                <c:pt idx="1767">
                  <c:v>1.5164839999999999</c:v>
                </c:pt>
                <c:pt idx="1768">
                  <c:v>8.2395999999999997E-2</c:v>
                </c:pt>
                <c:pt idx="1769">
                  <c:v>0.13956099999999999</c:v>
                </c:pt>
                <c:pt idx="1770">
                  <c:v>5.4350000000000002E-2</c:v>
                </c:pt>
                <c:pt idx="1771">
                  <c:v>0.146145</c:v>
                </c:pt>
                <c:pt idx="1772">
                  <c:v>3.5990000000000001E-2</c:v>
                </c:pt>
                <c:pt idx="1773">
                  <c:v>0.16963</c:v>
                </c:pt>
                <c:pt idx="1774">
                  <c:v>4.2573E-2</c:v>
                </c:pt>
                <c:pt idx="1775">
                  <c:v>0.13767099999999999</c:v>
                </c:pt>
                <c:pt idx="1776">
                  <c:v>4.931E-2</c:v>
                </c:pt>
                <c:pt idx="1777">
                  <c:v>7.6375999999999999E-2</c:v>
                </c:pt>
                <c:pt idx="1778">
                  <c:v>2.2442E-2</c:v>
                </c:pt>
                <c:pt idx="1779">
                  <c:v>0.61282000000000003</c:v>
                </c:pt>
                <c:pt idx="1780">
                  <c:v>6.8499000000000004E-2</c:v>
                </c:pt>
                <c:pt idx="1781">
                  <c:v>0.355209</c:v>
                </c:pt>
                <c:pt idx="1782">
                  <c:v>0.15112800000000001</c:v>
                </c:pt>
                <c:pt idx="1783">
                  <c:v>0.163129</c:v>
                </c:pt>
                <c:pt idx="1784">
                  <c:v>0.33458700000000002</c:v>
                </c:pt>
                <c:pt idx="1785">
                  <c:v>0.27802900000000003</c:v>
                </c:pt>
                <c:pt idx="1786">
                  <c:v>5.3844000000000003E-2</c:v>
                </c:pt>
                <c:pt idx="1787">
                  <c:v>0.37436700000000001</c:v>
                </c:pt>
                <c:pt idx="1788">
                  <c:v>2.6224999999999998E-2</c:v>
                </c:pt>
                <c:pt idx="1789">
                  <c:v>0.20316300000000001</c:v>
                </c:pt>
                <c:pt idx="1790">
                  <c:v>0.18634999999999999</c:v>
                </c:pt>
                <c:pt idx="1791">
                  <c:v>0.59415399999999996</c:v>
                </c:pt>
                <c:pt idx="1792">
                  <c:v>0.23177400000000001</c:v>
                </c:pt>
                <c:pt idx="1793">
                  <c:v>0.17002900000000001</c:v>
                </c:pt>
                <c:pt idx="1794">
                  <c:v>0.342387</c:v>
                </c:pt>
                <c:pt idx="1795">
                  <c:v>0.51894399999999996</c:v>
                </c:pt>
                <c:pt idx="1796">
                  <c:v>1.266124</c:v>
                </c:pt>
                <c:pt idx="1797">
                  <c:v>1.3901730000000001</c:v>
                </c:pt>
                <c:pt idx="1798">
                  <c:v>1.39E-3</c:v>
                </c:pt>
                <c:pt idx="1799">
                  <c:v>0.45274399999999998</c:v>
                </c:pt>
                <c:pt idx="1800">
                  <c:v>0.39396599999999998</c:v>
                </c:pt>
                <c:pt idx="1801">
                  <c:v>0.117896</c:v>
                </c:pt>
                <c:pt idx="1802">
                  <c:v>0.51493299999999997</c:v>
                </c:pt>
                <c:pt idx="1803">
                  <c:v>0.32955000000000001</c:v>
                </c:pt>
                <c:pt idx="1804">
                  <c:v>0.61922500000000003</c:v>
                </c:pt>
                <c:pt idx="1805">
                  <c:v>0.40462500000000001</c:v>
                </c:pt>
                <c:pt idx="1806">
                  <c:v>0.64685199999999998</c:v>
                </c:pt>
                <c:pt idx="1807">
                  <c:v>8.7012000000000006E-2</c:v>
                </c:pt>
                <c:pt idx="1808">
                  <c:v>0.13491700000000001</c:v>
                </c:pt>
                <c:pt idx="1809">
                  <c:v>0.20697399999999999</c:v>
                </c:pt>
                <c:pt idx="1810">
                  <c:v>0.17638100000000001</c:v>
                </c:pt>
                <c:pt idx="1811">
                  <c:v>0.28897</c:v>
                </c:pt>
                <c:pt idx="1812">
                  <c:v>0.79857599999999995</c:v>
                </c:pt>
                <c:pt idx="1813">
                  <c:v>0.40859699999999999</c:v>
                </c:pt>
                <c:pt idx="1814">
                  <c:v>0.62766500000000003</c:v>
                </c:pt>
                <c:pt idx="1815">
                  <c:v>0.391571</c:v>
                </c:pt>
                <c:pt idx="1816">
                  <c:v>0.36410799999999999</c:v>
                </c:pt>
                <c:pt idx="1817">
                  <c:v>0.73860499999999996</c:v>
                </c:pt>
                <c:pt idx="1818">
                  <c:v>0.70780200000000004</c:v>
                </c:pt>
                <c:pt idx="1819">
                  <c:v>0.47275</c:v>
                </c:pt>
                <c:pt idx="1820">
                  <c:v>0.36966399999999999</c:v>
                </c:pt>
                <c:pt idx="1821">
                  <c:v>0.40859600000000001</c:v>
                </c:pt>
                <c:pt idx="1822">
                  <c:v>0.52890700000000002</c:v>
                </c:pt>
                <c:pt idx="1823">
                  <c:v>0.803392</c:v>
                </c:pt>
                <c:pt idx="1824">
                  <c:v>0.94689400000000001</c:v>
                </c:pt>
                <c:pt idx="1825">
                  <c:v>1.332417</c:v>
                </c:pt>
                <c:pt idx="1826">
                  <c:v>3.2939790000000002</c:v>
                </c:pt>
                <c:pt idx="1827">
                  <c:v>6.4586300000000003</c:v>
                </c:pt>
                <c:pt idx="1828">
                  <c:v>0.25228200000000001</c:v>
                </c:pt>
                <c:pt idx="1829">
                  <c:v>0.57438699999999998</c:v>
                </c:pt>
                <c:pt idx="1830">
                  <c:v>6.411E-3</c:v>
                </c:pt>
                <c:pt idx="1831">
                  <c:v>0.30118899999999998</c:v>
                </c:pt>
                <c:pt idx="1832">
                  <c:v>0.70303199999999999</c:v>
                </c:pt>
                <c:pt idx="1833">
                  <c:v>3.8170000000000001E-3</c:v>
                </c:pt>
                <c:pt idx="1834">
                  <c:v>0.69624200000000003</c:v>
                </c:pt>
                <c:pt idx="1835">
                  <c:v>0.20065</c:v>
                </c:pt>
                <c:pt idx="1836">
                  <c:v>0.86736599999999997</c:v>
                </c:pt>
                <c:pt idx="1837">
                  <c:v>0.35119099999999998</c:v>
                </c:pt>
                <c:pt idx="1838">
                  <c:v>1.090095</c:v>
                </c:pt>
                <c:pt idx="1839">
                  <c:v>0.147118</c:v>
                </c:pt>
                <c:pt idx="1840">
                  <c:v>1.028589</c:v>
                </c:pt>
                <c:pt idx="1841">
                  <c:v>0.68465200000000004</c:v>
                </c:pt>
                <c:pt idx="1842">
                  <c:v>1.3621799999999999</c:v>
                </c:pt>
                <c:pt idx="1843">
                  <c:v>0.50017800000000001</c:v>
                </c:pt>
                <c:pt idx="1844">
                  <c:v>2.095764</c:v>
                </c:pt>
                <c:pt idx="1845">
                  <c:v>0.22661200000000001</c:v>
                </c:pt>
                <c:pt idx="1846">
                  <c:v>2.0176090000000002</c:v>
                </c:pt>
                <c:pt idx="1847">
                  <c:v>0.48886600000000002</c:v>
                </c:pt>
                <c:pt idx="1848">
                  <c:v>2.2226409999999999</c:v>
                </c:pt>
                <c:pt idx="1849">
                  <c:v>1.1441479999999999</c:v>
                </c:pt>
                <c:pt idx="1850">
                  <c:v>3.7176830000000001</c:v>
                </c:pt>
                <c:pt idx="1851">
                  <c:v>0.95356600000000002</c:v>
                </c:pt>
                <c:pt idx="1852">
                  <c:v>5.1394970000000004</c:v>
                </c:pt>
                <c:pt idx="1853">
                  <c:v>2.458189</c:v>
                </c:pt>
                <c:pt idx="1854">
                  <c:v>9.4533380000000005</c:v>
                </c:pt>
                <c:pt idx="1855">
                  <c:v>3.6620499999999998</c:v>
                </c:pt>
                <c:pt idx="1856">
                  <c:v>37.951568999999999</c:v>
                </c:pt>
                <c:pt idx="1857">
                  <c:v>15.733579000000001</c:v>
                </c:pt>
                <c:pt idx="1858">
                  <c:v>19.912220000000001</c:v>
                </c:pt>
                <c:pt idx="1859">
                  <c:v>7.9489669999999997</c:v>
                </c:pt>
                <c:pt idx="1860">
                  <c:v>8.0963049999999992</c:v>
                </c:pt>
                <c:pt idx="1861">
                  <c:v>3.38028</c:v>
                </c:pt>
                <c:pt idx="1862">
                  <c:v>5.0682400000000003</c:v>
                </c:pt>
                <c:pt idx="1863">
                  <c:v>1.9500440000000001</c:v>
                </c:pt>
                <c:pt idx="1864">
                  <c:v>3.8959160000000002</c:v>
                </c:pt>
                <c:pt idx="1865">
                  <c:v>1.1763079999999999</c:v>
                </c:pt>
                <c:pt idx="1866">
                  <c:v>3.364824</c:v>
                </c:pt>
                <c:pt idx="1867">
                  <c:v>1.1223240000000001</c:v>
                </c:pt>
                <c:pt idx="1868">
                  <c:v>2.068476</c:v>
                </c:pt>
                <c:pt idx="1869">
                  <c:v>1.0948580000000001</c:v>
                </c:pt>
                <c:pt idx="1870">
                  <c:v>2.1895199999999999</c:v>
                </c:pt>
                <c:pt idx="1871">
                  <c:v>0.91059299999999999</c:v>
                </c:pt>
                <c:pt idx="1872">
                  <c:v>2.381405</c:v>
                </c:pt>
                <c:pt idx="1873">
                  <c:v>0.84174300000000002</c:v>
                </c:pt>
                <c:pt idx="1874">
                  <c:v>1.9705550000000001</c:v>
                </c:pt>
                <c:pt idx="1875">
                  <c:v>0.106311</c:v>
                </c:pt>
                <c:pt idx="1876">
                  <c:v>1.4326239999999999</c:v>
                </c:pt>
                <c:pt idx="1877">
                  <c:v>0.81875399999999998</c:v>
                </c:pt>
                <c:pt idx="1878">
                  <c:v>1.6387</c:v>
                </c:pt>
                <c:pt idx="1879">
                  <c:v>0.61050000000000004</c:v>
                </c:pt>
                <c:pt idx="1880">
                  <c:v>1.883542</c:v>
                </c:pt>
                <c:pt idx="1881">
                  <c:v>0.28855900000000001</c:v>
                </c:pt>
                <c:pt idx="1882">
                  <c:v>1.511355</c:v>
                </c:pt>
                <c:pt idx="1883">
                  <c:v>0.35577900000000001</c:v>
                </c:pt>
                <c:pt idx="1884">
                  <c:v>1.979819</c:v>
                </c:pt>
                <c:pt idx="1885">
                  <c:v>3.2190000000000001E-3</c:v>
                </c:pt>
                <c:pt idx="1886">
                  <c:v>4.1901219999999997</c:v>
                </c:pt>
                <c:pt idx="1887">
                  <c:v>5.2359999999999997E-2</c:v>
                </c:pt>
                <c:pt idx="1888">
                  <c:v>2.767306</c:v>
                </c:pt>
                <c:pt idx="1889">
                  <c:v>0.80252599999999996</c:v>
                </c:pt>
                <c:pt idx="1890">
                  <c:v>0.46843699999999999</c:v>
                </c:pt>
                <c:pt idx="1891">
                  <c:v>6.2333E-2</c:v>
                </c:pt>
                <c:pt idx="1892">
                  <c:v>0.17824699999999999</c:v>
                </c:pt>
                <c:pt idx="1893">
                  <c:v>0.70847400000000005</c:v>
                </c:pt>
                <c:pt idx="1894">
                  <c:v>0.79326200000000002</c:v>
                </c:pt>
                <c:pt idx="1895">
                  <c:v>0.44114999999999999</c:v>
                </c:pt>
                <c:pt idx="1896">
                  <c:v>0.59342399999999995</c:v>
                </c:pt>
                <c:pt idx="1897">
                  <c:v>1.0961E-2</c:v>
                </c:pt>
                <c:pt idx="1898">
                  <c:v>0.50002599999999997</c:v>
                </c:pt>
                <c:pt idx="1899">
                  <c:v>0.48850900000000003</c:v>
                </c:pt>
                <c:pt idx="1900">
                  <c:v>1.157791</c:v>
                </c:pt>
                <c:pt idx="1901">
                  <c:v>0.65357100000000001</c:v>
                </c:pt>
                <c:pt idx="1902">
                  <c:v>0.100522</c:v>
                </c:pt>
                <c:pt idx="1903">
                  <c:v>1.3147000000000001E-2</c:v>
                </c:pt>
                <c:pt idx="1904">
                  <c:v>0.12745300000000001</c:v>
                </c:pt>
                <c:pt idx="1905">
                  <c:v>0.47587099999999999</c:v>
                </c:pt>
                <c:pt idx="1906">
                  <c:v>0.61620600000000003</c:v>
                </c:pt>
                <c:pt idx="1907">
                  <c:v>0.65462399999999998</c:v>
                </c:pt>
                <c:pt idx="1908">
                  <c:v>0.54110100000000005</c:v>
                </c:pt>
                <c:pt idx="1909">
                  <c:v>0.326102</c:v>
                </c:pt>
                <c:pt idx="1910">
                  <c:v>0.75756800000000002</c:v>
                </c:pt>
                <c:pt idx="1911">
                  <c:v>0.50898399999999999</c:v>
                </c:pt>
                <c:pt idx="1912">
                  <c:v>0.779474</c:v>
                </c:pt>
                <c:pt idx="1913">
                  <c:v>0.73215399999999997</c:v>
                </c:pt>
                <c:pt idx="1914">
                  <c:v>0.21806800000000001</c:v>
                </c:pt>
                <c:pt idx="1915">
                  <c:v>9.0889999999999999E-2</c:v>
                </c:pt>
                <c:pt idx="1916">
                  <c:v>0.17660100000000001</c:v>
                </c:pt>
                <c:pt idx="1917">
                  <c:v>0.16314999999999999</c:v>
                </c:pt>
                <c:pt idx="1918">
                  <c:v>1.7828390000000001</c:v>
                </c:pt>
                <c:pt idx="1919">
                  <c:v>4.2645000000000002E-2</c:v>
                </c:pt>
                <c:pt idx="1920">
                  <c:v>0.245231</c:v>
                </c:pt>
                <c:pt idx="1921">
                  <c:v>0.40882800000000002</c:v>
                </c:pt>
                <c:pt idx="1922">
                  <c:v>0.21801699999999999</c:v>
                </c:pt>
                <c:pt idx="1923">
                  <c:v>4.1006000000000001E-2</c:v>
                </c:pt>
                <c:pt idx="1924">
                  <c:v>9.7263000000000002E-2</c:v>
                </c:pt>
                <c:pt idx="1925">
                  <c:v>0.40612100000000001</c:v>
                </c:pt>
                <c:pt idx="1926">
                  <c:v>0.40807199999999999</c:v>
                </c:pt>
                <c:pt idx="1927">
                  <c:v>0.46417399999999998</c:v>
                </c:pt>
                <c:pt idx="1928">
                  <c:v>0.54723200000000005</c:v>
                </c:pt>
                <c:pt idx="1929">
                  <c:v>0.20000200000000001</c:v>
                </c:pt>
                <c:pt idx="1930">
                  <c:v>0.20002300000000001</c:v>
                </c:pt>
                <c:pt idx="1931">
                  <c:v>0.12454900000000001</c:v>
                </c:pt>
                <c:pt idx="1932">
                  <c:v>0.80709699999999995</c:v>
                </c:pt>
                <c:pt idx="1933">
                  <c:v>0.170127</c:v>
                </c:pt>
                <c:pt idx="1934">
                  <c:v>0.46379700000000001</c:v>
                </c:pt>
                <c:pt idx="1935">
                  <c:v>0.30508800000000003</c:v>
                </c:pt>
                <c:pt idx="1936">
                  <c:v>0.37162899999999999</c:v>
                </c:pt>
                <c:pt idx="1937">
                  <c:v>6.4506999999999995E-2</c:v>
                </c:pt>
                <c:pt idx="1938">
                  <c:v>0.62734400000000001</c:v>
                </c:pt>
                <c:pt idx="1939">
                  <c:v>8.8690000000000001E-3</c:v>
                </c:pt>
                <c:pt idx="1940">
                  <c:v>0.34255200000000002</c:v>
                </c:pt>
                <c:pt idx="1941">
                  <c:v>0.46176</c:v>
                </c:pt>
                <c:pt idx="1942">
                  <c:v>3.3660000000000001E-3</c:v>
                </c:pt>
                <c:pt idx="1943">
                  <c:v>4.7086000000000003E-2</c:v>
                </c:pt>
                <c:pt idx="1944">
                  <c:v>0.13774500000000001</c:v>
                </c:pt>
                <c:pt idx="1945">
                  <c:v>1.4164E-2</c:v>
                </c:pt>
                <c:pt idx="1946">
                  <c:v>2.8563000000000002E-2</c:v>
                </c:pt>
                <c:pt idx="1947">
                  <c:v>0.30381799999999998</c:v>
                </c:pt>
                <c:pt idx="1948">
                  <c:v>0.177979</c:v>
                </c:pt>
                <c:pt idx="1949">
                  <c:v>0.35505900000000001</c:v>
                </c:pt>
                <c:pt idx="1950">
                  <c:v>0.202872</c:v>
                </c:pt>
                <c:pt idx="1951">
                  <c:v>0.13761599999999999</c:v>
                </c:pt>
                <c:pt idx="1952">
                  <c:v>0.48645500000000003</c:v>
                </c:pt>
                <c:pt idx="1953">
                  <c:v>0.193887</c:v>
                </c:pt>
                <c:pt idx="1954">
                  <c:v>0.22107199999999999</c:v>
                </c:pt>
                <c:pt idx="1955">
                  <c:v>5.2167999999999999E-2</c:v>
                </c:pt>
                <c:pt idx="1956">
                  <c:v>0.178644</c:v>
                </c:pt>
                <c:pt idx="1957">
                  <c:v>0.127608</c:v>
                </c:pt>
                <c:pt idx="1958">
                  <c:v>1.0761289999999999</c:v>
                </c:pt>
                <c:pt idx="1959">
                  <c:v>0.34126099999999998</c:v>
                </c:pt>
                <c:pt idx="1960">
                  <c:v>0.73682499999999995</c:v>
                </c:pt>
                <c:pt idx="1961">
                  <c:v>0.84190100000000001</c:v>
                </c:pt>
                <c:pt idx="1962">
                  <c:v>0.288267</c:v>
                </c:pt>
                <c:pt idx="1963">
                  <c:v>9.5867999999999995E-2</c:v>
                </c:pt>
                <c:pt idx="1964">
                  <c:v>0.44496799999999997</c:v>
                </c:pt>
                <c:pt idx="1965">
                  <c:v>0.53400999999999998</c:v>
                </c:pt>
                <c:pt idx="1966">
                  <c:v>0.64743099999999998</c:v>
                </c:pt>
                <c:pt idx="1967">
                  <c:v>0.31818000000000002</c:v>
                </c:pt>
                <c:pt idx="1968">
                  <c:v>0.36086000000000001</c:v>
                </c:pt>
                <c:pt idx="1969">
                  <c:v>0.161551</c:v>
                </c:pt>
                <c:pt idx="1970">
                  <c:v>0.30186000000000002</c:v>
                </c:pt>
                <c:pt idx="1971">
                  <c:v>5.7798000000000002E-2</c:v>
                </c:pt>
                <c:pt idx="1972">
                  <c:v>0.35775699999999999</c:v>
                </c:pt>
                <c:pt idx="1973">
                  <c:v>0.40529999999999999</c:v>
                </c:pt>
                <c:pt idx="1974">
                  <c:v>0.10815</c:v>
                </c:pt>
                <c:pt idx="1975">
                  <c:v>0.34653600000000001</c:v>
                </c:pt>
                <c:pt idx="1976">
                  <c:v>0.55038500000000001</c:v>
                </c:pt>
                <c:pt idx="1977">
                  <c:v>0.483128</c:v>
                </c:pt>
                <c:pt idx="1978">
                  <c:v>0.81866799999999995</c:v>
                </c:pt>
                <c:pt idx="1979">
                  <c:v>0.17022200000000001</c:v>
                </c:pt>
                <c:pt idx="1980">
                  <c:v>0.62908799999999998</c:v>
                </c:pt>
                <c:pt idx="1981">
                  <c:v>0.37159599999999998</c:v>
                </c:pt>
                <c:pt idx="1982">
                  <c:v>7.3027999999999996E-2</c:v>
                </c:pt>
                <c:pt idx="1983">
                  <c:v>0.40946399999999999</c:v>
                </c:pt>
                <c:pt idx="1984">
                  <c:v>0.18934400000000001</c:v>
                </c:pt>
                <c:pt idx="1985">
                  <c:v>0.65584900000000002</c:v>
                </c:pt>
                <c:pt idx="1986">
                  <c:v>0.55008699999999999</c:v>
                </c:pt>
                <c:pt idx="1987">
                  <c:v>5.7564999999999998E-2</c:v>
                </c:pt>
                <c:pt idx="1988">
                  <c:v>6.2153E-2</c:v>
                </c:pt>
                <c:pt idx="1989">
                  <c:v>0.31296800000000002</c:v>
                </c:pt>
                <c:pt idx="1990">
                  <c:v>8.1734000000000001E-2</c:v>
                </c:pt>
                <c:pt idx="1991">
                  <c:v>0.64449699999999999</c:v>
                </c:pt>
                <c:pt idx="1992">
                  <c:v>0.72860800000000003</c:v>
                </c:pt>
                <c:pt idx="1993">
                  <c:v>0.313328</c:v>
                </c:pt>
                <c:pt idx="1994">
                  <c:v>0.178178</c:v>
                </c:pt>
                <c:pt idx="1995">
                  <c:v>0.122406</c:v>
                </c:pt>
                <c:pt idx="1996">
                  <c:v>7.4515999999999999E-2</c:v>
                </c:pt>
                <c:pt idx="1997">
                  <c:v>4.6177000000000003E-2</c:v>
                </c:pt>
                <c:pt idx="1998">
                  <c:v>0.50240799999999997</c:v>
                </c:pt>
                <c:pt idx="1999">
                  <c:v>0.26211400000000001</c:v>
                </c:pt>
                <c:pt idx="2000">
                  <c:v>0.54957900000000004</c:v>
                </c:pt>
                <c:pt idx="2001">
                  <c:v>0.59757300000000002</c:v>
                </c:pt>
                <c:pt idx="2002">
                  <c:v>0.12778700000000001</c:v>
                </c:pt>
                <c:pt idx="2003">
                  <c:v>0.10775999999999999</c:v>
                </c:pt>
                <c:pt idx="2004">
                  <c:v>0.72631000000000001</c:v>
                </c:pt>
                <c:pt idx="2005">
                  <c:v>0.149726</c:v>
                </c:pt>
                <c:pt idx="2006">
                  <c:v>0.74921199999999999</c:v>
                </c:pt>
                <c:pt idx="2007">
                  <c:v>3.8545000000000003E-2</c:v>
                </c:pt>
                <c:pt idx="2008">
                  <c:v>0.19872000000000001</c:v>
                </c:pt>
                <c:pt idx="2009">
                  <c:v>0.38312299999999999</c:v>
                </c:pt>
                <c:pt idx="2010">
                  <c:v>0.10011100000000001</c:v>
                </c:pt>
                <c:pt idx="2011">
                  <c:v>1.3135000000000001E-2</c:v>
                </c:pt>
                <c:pt idx="2012">
                  <c:v>0.34948400000000002</c:v>
                </c:pt>
                <c:pt idx="2013">
                  <c:v>0.105556</c:v>
                </c:pt>
                <c:pt idx="2014">
                  <c:v>0.47340599999999999</c:v>
                </c:pt>
                <c:pt idx="2015">
                  <c:v>4.4318000000000003E-2</c:v>
                </c:pt>
                <c:pt idx="2016">
                  <c:v>0.252081</c:v>
                </c:pt>
                <c:pt idx="2017">
                  <c:v>0.18426899999999999</c:v>
                </c:pt>
                <c:pt idx="2018">
                  <c:v>0.27231</c:v>
                </c:pt>
                <c:pt idx="2019">
                  <c:v>3.9167E-2</c:v>
                </c:pt>
                <c:pt idx="2020">
                  <c:v>0.71552000000000004</c:v>
                </c:pt>
                <c:pt idx="2021">
                  <c:v>0.61658299999999999</c:v>
                </c:pt>
                <c:pt idx="2022">
                  <c:v>6.5228999999999995E-2</c:v>
                </c:pt>
                <c:pt idx="2023">
                  <c:v>0.115748</c:v>
                </c:pt>
                <c:pt idx="2024">
                  <c:v>0.40541700000000003</c:v>
                </c:pt>
                <c:pt idx="2025">
                  <c:v>0.81387699999999996</c:v>
                </c:pt>
                <c:pt idx="2026">
                  <c:v>0.98987800000000004</c:v>
                </c:pt>
                <c:pt idx="2027">
                  <c:v>8.7060999999999999E-2</c:v>
                </c:pt>
                <c:pt idx="2028">
                  <c:v>0.14876900000000001</c:v>
                </c:pt>
                <c:pt idx="2029">
                  <c:v>0.36306699999999997</c:v>
                </c:pt>
                <c:pt idx="2030">
                  <c:v>0.21707699999999999</c:v>
                </c:pt>
                <c:pt idx="2031">
                  <c:v>0.24612300000000001</c:v>
                </c:pt>
                <c:pt idx="2032">
                  <c:v>0.31710500000000003</c:v>
                </c:pt>
                <c:pt idx="2033">
                  <c:v>0.415877</c:v>
                </c:pt>
                <c:pt idx="2034">
                  <c:v>0.11125500000000001</c:v>
                </c:pt>
                <c:pt idx="2035">
                  <c:v>0.16461899999999999</c:v>
                </c:pt>
                <c:pt idx="2036">
                  <c:v>0.186726</c:v>
                </c:pt>
                <c:pt idx="2037">
                  <c:v>7.1467000000000003E-2</c:v>
                </c:pt>
                <c:pt idx="2038">
                  <c:v>6.7942000000000002E-2</c:v>
                </c:pt>
                <c:pt idx="2039">
                  <c:v>1.4170000000000001E-3</c:v>
                </c:pt>
                <c:pt idx="2040">
                  <c:v>0.121325</c:v>
                </c:pt>
                <c:pt idx="2041">
                  <c:v>0.31079299999999999</c:v>
                </c:pt>
                <c:pt idx="2042">
                  <c:v>7.4799999999999997E-3</c:v>
                </c:pt>
                <c:pt idx="2043">
                  <c:v>0.41086600000000001</c:v>
                </c:pt>
                <c:pt idx="2044">
                  <c:v>0.210373</c:v>
                </c:pt>
                <c:pt idx="2045">
                  <c:v>4.0870000000000004E-3</c:v>
                </c:pt>
                <c:pt idx="2046">
                  <c:v>0.51373500000000005</c:v>
                </c:pt>
                <c:pt idx="2047">
                  <c:v>0.168849</c:v>
                </c:pt>
                <c:pt idx="2048">
                  <c:v>0.245117</c:v>
                </c:pt>
                <c:pt idx="2049">
                  <c:v>0.73779300000000003</c:v>
                </c:pt>
                <c:pt idx="2050">
                  <c:v>2.8042000000000001E-2</c:v>
                </c:pt>
                <c:pt idx="2051">
                  <c:v>0.47617500000000001</c:v>
                </c:pt>
                <c:pt idx="2052">
                  <c:v>0.56583000000000006</c:v>
                </c:pt>
                <c:pt idx="2053">
                  <c:v>0.50873100000000004</c:v>
                </c:pt>
                <c:pt idx="2054">
                  <c:v>0.41589300000000001</c:v>
                </c:pt>
                <c:pt idx="2055">
                  <c:v>0.20192199999999999</c:v>
                </c:pt>
                <c:pt idx="2056">
                  <c:v>6.9221000000000005E-2</c:v>
                </c:pt>
                <c:pt idx="2057">
                  <c:v>0.66842400000000002</c:v>
                </c:pt>
                <c:pt idx="2058">
                  <c:v>0.64158599999999999</c:v>
                </c:pt>
                <c:pt idx="2059">
                  <c:v>0.42700100000000002</c:v>
                </c:pt>
                <c:pt idx="2060">
                  <c:v>0.87310900000000002</c:v>
                </c:pt>
                <c:pt idx="2061">
                  <c:v>1.232464</c:v>
                </c:pt>
                <c:pt idx="2062">
                  <c:v>0.35635800000000001</c:v>
                </c:pt>
                <c:pt idx="2063">
                  <c:v>1.8775059999999999</c:v>
                </c:pt>
                <c:pt idx="2064">
                  <c:v>1.4579E-2</c:v>
                </c:pt>
                <c:pt idx="2065">
                  <c:v>0.28401500000000002</c:v>
                </c:pt>
                <c:pt idx="2066">
                  <c:v>0.228937</c:v>
                </c:pt>
                <c:pt idx="2067">
                  <c:v>0.344387</c:v>
                </c:pt>
                <c:pt idx="2068">
                  <c:v>0.15750600000000001</c:v>
                </c:pt>
                <c:pt idx="2069">
                  <c:v>0.53223200000000004</c:v>
                </c:pt>
                <c:pt idx="2070">
                  <c:v>6.3587000000000005E-2</c:v>
                </c:pt>
                <c:pt idx="2071">
                  <c:v>0.19631399999999999</c:v>
                </c:pt>
                <c:pt idx="2072">
                  <c:v>0.33703300000000003</c:v>
                </c:pt>
                <c:pt idx="2073">
                  <c:v>0.30301299999999998</c:v>
                </c:pt>
                <c:pt idx="2074">
                  <c:v>0.37838100000000002</c:v>
                </c:pt>
                <c:pt idx="2075">
                  <c:v>0.21953700000000001</c:v>
                </c:pt>
                <c:pt idx="2076">
                  <c:v>0.120685</c:v>
                </c:pt>
                <c:pt idx="2077">
                  <c:v>0.25496200000000002</c:v>
                </c:pt>
                <c:pt idx="2078">
                  <c:v>5.0021999999999997E-2</c:v>
                </c:pt>
                <c:pt idx="2079">
                  <c:v>0.47670099999999999</c:v>
                </c:pt>
                <c:pt idx="2080">
                  <c:v>0.22990099999999999</c:v>
                </c:pt>
                <c:pt idx="2081">
                  <c:v>7.4539999999999995E-2</c:v>
                </c:pt>
                <c:pt idx="2082">
                  <c:v>0.18307799999999999</c:v>
                </c:pt>
                <c:pt idx="2083">
                  <c:v>0.470642</c:v>
                </c:pt>
                <c:pt idx="2084">
                  <c:v>0.12857399999999999</c:v>
                </c:pt>
                <c:pt idx="2085">
                  <c:v>0.20591100000000001</c:v>
                </c:pt>
                <c:pt idx="2086">
                  <c:v>1.0236879999999999</c:v>
                </c:pt>
                <c:pt idx="2087">
                  <c:v>0.42083900000000002</c:v>
                </c:pt>
                <c:pt idx="2088">
                  <c:v>1.1008089999999999</c:v>
                </c:pt>
                <c:pt idx="2089">
                  <c:v>0.61326899999999995</c:v>
                </c:pt>
                <c:pt idx="2090">
                  <c:v>2.5522170000000002</c:v>
                </c:pt>
                <c:pt idx="2091">
                  <c:v>1.8063629999999999</c:v>
                </c:pt>
                <c:pt idx="2092">
                  <c:v>8.1666629999999998</c:v>
                </c:pt>
                <c:pt idx="2093">
                  <c:v>5.310829</c:v>
                </c:pt>
                <c:pt idx="2094">
                  <c:v>1.965327</c:v>
                </c:pt>
                <c:pt idx="2095">
                  <c:v>1.283433</c:v>
                </c:pt>
                <c:pt idx="2096">
                  <c:v>1.3269340000000001</c:v>
                </c:pt>
                <c:pt idx="2097">
                  <c:v>1.056373</c:v>
                </c:pt>
                <c:pt idx="2098">
                  <c:v>0.58152099999999995</c:v>
                </c:pt>
                <c:pt idx="2099">
                  <c:v>0.211508</c:v>
                </c:pt>
                <c:pt idx="2100">
                  <c:v>0.63065199999999999</c:v>
                </c:pt>
                <c:pt idx="2101">
                  <c:v>0.60220799999999997</c:v>
                </c:pt>
                <c:pt idx="2102">
                  <c:v>0.84896099999999997</c:v>
                </c:pt>
                <c:pt idx="2103">
                  <c:v>0.68042899999999995</c:v>
                </c:pt>
                <c:pt idx="2104">
                  <c:v>0.53376100000000004</c:v>
                </c:pt>
                <c:pt idx="2105">
                  <c:v>0.25656200000000001</c:v>
                </c:pt>
                <c:pt idx="2106">
                  <c:v>0.52053000000000005</c:v>
                </c:pt>
                <c:pt idx="2107">
                  <c:v>0.10310900000000001</c:v>
                </c:pt>
                <c:pt idx="2108">
                  <c:v>0.54833200000000004</c:v>
                </c:pt>
                <c:pt idx="2109">
                  <c:v>0.69458699999999995</c:v>
                </c:pt>
                <c:pt idx="2110">
                  <c:v>9.1589000000000004E-2</c:v>
                </c:pt>
                <c:pt idx="2111">
                  <c:v>0.42368</c:v>
                </c:pt>
                <c:pt idx="2112">
                  <c:v>0.29244999999999999</c:v>
                </c:pt>
                <c:pt idx="2113">
                  <c:v>0.34637299999999999</c:v>
                </c:pt>
                <c:pt idx="2114">
                  <c:v>0.39065499999999997</c:v>
                </c:pt>
                <c:pt idx="2115">
                  <c:v>0.333536</c:v>
                </c:pt>
                <c:pt idx="2116">
                  <c:v>0.25832699999999997</c:v>
                </c:pt>
                <c:pt idx="2117">
                  <c:v>0.469615</c:v>
                </c:pt>
                <c:pt idx="2118">
                  <c:v>0.178207</c:v>
                </c:pt>
                <c:pt idx="2119">
                  <c:v>0.111829</c:v>
                </c:pt>
                <c:pt idx="2120">
                  <c:v>1.2308950000000001</c:v>
                </c:pt>
                <c:pt idx="2121">
                  <c:v>0.58092600000000005</c:v>
                </c:pt>
                <c:pt idx="2122">
                  <c:v>28.627876000000001</c:v>
                </c:pt>
                <c:pt idx="2123">
                  <c:v>11.350759999999999</c:v>
                </c:pt>
                <c:pt idx="2124">
                  <c:v>1.4509620000000001</c:v>
                </c:pt>
                <c:pt idx="2125">
                  <c:v>0.52195400000000003</c:v>
                </c:pt>
                <c:pt idx="2126">
                  <c:v>1.091183</c:v>
                </c:pt>
                <c:pt idx="2127">
                  <c:v>0.27691500000000002</c:v>
                </c:pt>
                <c:pt idx="2128">
                  <c:v>0.31026500000000001</c:v>
                </c:pt>
                <c:pt idx="2129">
                  <c:v>6.3264000000000001E-2</c:v>
                </c:pt>
                <c:pt idx="2130">
                  <c:v>0.66849599999999998</c:v>
                </c:pt>
                <c:pt idx="2131">
                  <c:v>7.9654000000000003E-2</c:v>
                </c:pt>
                <c:pt idx="2132">
                  <c:v>0.83243500000000004</c:v>
                </c:pt>
                <c:pt idx="2133">
                  <c:v>8.1802E-2</c:v>
                </c:pt>
                <c:pt idx="2134">
                  <c:v>8.6861999999999995E-2</c:v>
                </c:pt>
                <c:pt idx="2135">
                  <c:v>5.8965999999999998E-2</c:v>
                </c:pt>
                <c:pt idx="2136">
                  <c:v>0.79167399999999999</c:v>
                </c:pt>
                <c:pt idx="2137">
                  <c:v>0.45108799999999999</c:v>
                </c:pt>
                <c:pt idx="2138">
                  <c:v>0.30196499999999998</c:v>
                </c:pt>
                <c:pt idx="2139">
                  <c:v>0.126163</c:v>
                </c:pt>
                <c:pt idx="2140">
                  <c:v>0.58135899999999996</c:v>
                </c:pt>
                <c:pt idx="2141">
                  <c:v>6.5490000000000001E-3</c:v>
                </c:pt>
                <c:pt idx="2142">
                  <c:v>0.341887</c:v>
                </c:pt>
                <c:pt idx="2143">
                  <c:v>0.17607</c:v>
                </c:pt>
                <c:pt idx="2144">
                  <c:v>0.33681100000000003</c:v>
                </c:pt>
                <c:pt idx="2145">
                  <c:v>0.31761200000000001</c:v>
                </c:pt>
                <c:pt idx="2146">
                  <c:v>0.56816299999999997</c:v>
                </c:pt>
                <c:pt idx="2147">
                  <c:v>0.27038699999999999</c:v>
                </c:pt>
                <c:pt idx="2148">
                  <c:v>0.35136800000000001</c:v>
                </c:pt>
                <c:pt idx="2149">
                  <c:v>0.33480700000000002</c:v>
                </c:pt>
                <c:pt idx="2150">
                  <c:v>0.685419</c:v>
                </c:pt>
                <c:pt idx="2151">
                  <c:v>9.2531000000000002E-2</c:v>
                </c:pt>
                <c:pt idx="2152">
                  <c:v>0.35080499999999998</c:v>
                </c:pt>
                <c:pt idx="2153">
                  <c:v>3.0479919999999998</c:v>
                </c:pt>
                <c:pt idx="2154">
                  <c:v>0.40972999999999998</c:v>
                </c:pt>
                <c:pt idx="2155">
                  <c:v>0.20196700000000001</c:v>
                </c:pt>
                <c:pt idx="2156">
                  <c:v>0.54737000000000002</c:v>
                </c:pt>
                <c:pt idx="2157">
                  <c:v>0.216918</c:v>
                </c:pt>
                <c:pt idx="2158">
                  <c:v>0.579457</c:v>
                </c:pt>
                <c:pt idx="2159">
                  <c:v>0.493172</c:v>
                </c:pt>
                <c:pt idx="2160">
                  <c:v>0.24352599999999999</c:v>
                </c:pt>
                <c:pt idx="2161">
                  <c:v>0.30560399999999999</c:v>
                </c:pt>
                <c:pt idx="2162">
                  <c:v>0.55182799999999999</c:v>
                </c:pt>
                <c:pt idx="2163">
                  <c:v>0.54478400000000005</c:v>
                </c:pt>
                <c:pt idx="2164">
                  <c:v>0.36232700000000001</c:v>
                </c:pt>
                <c:pt idx="2165">
                  <c:v>5.5738999999999997E-2</c:v>
                </c:pt>
                <c:pt idx="2166">
                  <c:v>0.54333699999999996</c:v>
                </c:pt>
                <c:pt idx="2167">
                  <c:v>0.166349</c:v>
                </c:pt>
                <c:pt idx="2168">
                  <c:v>0.75054399999999999</c:v>
                </c:pt>
                <c:pt idx="2169">
                  <c:v>0.12932399999999999</c:v>
                </c:pt>
                <c:pt idx="2170">
                  <c:v>0.20109099999999999</c:v>
                </c:pt>
                <c:pt idx="2171">
                  <c:v>0.13198199999999999</c:v>
                </c:pt>
                <c:pt idx="2172">
                  <c:v>0.26098100000000002</c:v>
                </c:pt>
                <c:pt idx="2173">
                  <c:v>0.129852</c:v>
                </c:pt>
                <c:pt idx="2174">
                  <c:v>0.58894899999999994</c:v>
                </c:pt>
                <c:pt idx="2175">
                  <c:v>9.9207000000000004E-2</c:v>
                </c:pt>
                <c:pt idx="2176">
                  <c:v>0.42308000000000001</c:v>
                </c:pt>
                <c:pt idx="2177">
                  <c:v>0.174349</c:v>
                </c:pt>
                <c:pt idx="2178">
                  <c:v>0.23744499999999999</c:v>
                </c:pt>
                <c:pt idx="2179">
                  <c:v>0.13997599999999999</c:v>
                </c:pt>
                <c:pt idx="2180">
                  <c:v>0.15879199999999999</c:v>
                </c:pt>
                <c:pt idx="2181">
                  <c:v>0.32869100000000001</c:v>
                </c:pt>
                <c:pt idx="2182">
                  <c:v>4.3422000000000002E-2</c:v>
                </c:pt>
                <c:pt idx="2183">
                  <c:v>1.1185890000000001</c:v>
                </c:pt>
                <c:pt idx="2184">
                  <c:v>0.83028100000000005</c:v>
                </c:pt>
                <c:pt idx="2185">
                  <c:v>0.93043600000000004</c:v>
                </c:pt>
                <c:pt idx="2186">
                  <c:v>0.28368300000000002</c:v>
                </c:pt>
                <c:pt idx="2187">
                  <c:v>0.61353500000000005</c:v>
                </c:pt>
                <c:pt idx="2188">
                  <c:v>0.26661200000000002</c:v>
                </c:pt>
                <c:pt idx="2189">
                  <c:v>0.23675199999999999</c:v>
                </c:pt>
                <c:pt idx="2190">
                  <c:v>0.31005700000000003</c:v>
                </c:pt>
                <c:pt idx="2191">
                  <c:v>0.52859400000000001</c:v>
                </c:pt>
                <c:pt idx="2192">
                  <c:v>4.7105000000000001E-2</c:v>
                </c:pt>
                <c:pt idx="2193">
                  <c:v>0.178976</c:v>
                </c:pt>
                <c:pt idx="2194">
                  <c:v>0.76072300000000004</c:v>
                </c:pt>
                <c:pt idx="2195">
                  <c:v>0.441552</c:v>
                </c:pt>
                <c:pt idx="2196">
                  <c:v>8.9915999999999996E-2</c:v>
                </c:pt>
                <c:pt idx="2197">
                  <c:v>0.32786900000000002</c:v>
                </c:pt>
                <c:pt idx="2198">
                  <c:v>0.40017799999999998</c:v>
                </c:pt>
                <c:pt idx="2199">
                  <c:v>4.8037000000000003E-2</c:v>
                </c:pt>
                <c:pt idx="2200">
                  <c:v>0.76916200000000001</c:v>
                </c:pt>
                <c:pt idx="2201">
                  <c:v>0.18441199999999999</c:v>
                </c:pt>
                <c:pt idx="2202">
                  <c:v>0.64179600000000003</c:v>
                </c:pt>
                <c:pt idx="2203">
                  <c:v>0.57894100000000004</c:v>
                </c:pt>
                <c:pt idx="2204">
                  <c:v>0.71954899999999999</c:v>
                </c:pt>
                <c:pt idx="2205">
                  <c:v>0.43848399999999998</c:v>
                </c:pt>
                <c:pt idx="2206">
                  <c:v>0.54241700000000004</c:v>
                </c:pt>
                <c:pt idx="2207">
                  <c:v>0.52864900000000004</c:v>
                </c:pt>
                <c:pt idx="2208">
                  <c:v>0.45159500000000002</c:v>
                </c:pt>
                <c:pt idx="2209">
                  <c:v>0.34430899999999998</c:v>
                </c:pt>
                <c:pt idx="2210">
                  <c:v>0.76078800000000002</c:v>
                </c:pt>
                <c:pt idx="2211">
                  <c:v>0.22206799999999999</c:v>
                </c:pt>
                <c:pt idx="2212">
                  <c:v>0.52400400000000003</c:v>
                </c:pt>
                <c:pt idx="2213">
                  <c:v>0.18176700000000001</c:v>
                </c:pt>
                <c:pt idx="2214">
                  <c:v>0.219414</c:v>
                </c:pt>
                <c:pt idx="2215">
                  <c:v>0.83262000000000003</c:v>
                </c:pt>
                <c:pt idx="2216">
                  <c:v>0.37013000000000001</c:v>
                </c:pt>
                <c:pt idx="2217">
                  <c:v>0.26529999999999998</c:v>
                </c:pt>
                <c:pt idx="2218">
                  <c:v>0.52446199999999998</c:v>
                </c:pt>
                <c:pt idx="2219">
                  <c:v>3.1259999999999999E-3</c:v>
                </c:pt>
                <c:pt idx="2220">
                  <c:v>0.55576199999999998</c:v>
                </c:pt>
                <c:pt idx="2221">
                  <c:v>0.25599699999999997</c:v>
                </c:pt>
                <c:pt idx="2222">
                  <c:v>0.59733899999999995</c:v>
                </c:pt>
                <c:pt idx="2223">
                  <c:v>0.68699900000000003</c:v>
                </c:pt>
                <c:pt idx="2224">
                  <c:v>7.3460999999999999E-2</c:v>
                </c:pt>
                <c:pt idx="2225">
                  <c:v>8.5583000000000006E-2</c:v>
                </c:pt>
                <c:pt idx="2226">
                  <c:v>0.39963500000000002</c:v>
                </c:pt>
                <c:pt idx="2227">
                  <c:v>0.23230799999999999</c:v>
                </c:pt>
                <c:pt idx="2228">
                  <c:v>3.8254000000000003E-2</c:v>
                </c:pt>
                <c:pt idx="2229">
                  <c:v>0.26888299999999998</c:v>
                </c:pt>
                <c:pt idx="2230">
                  <c:v>0.219693</c:v>
                </c:pt>
                <c:pt idx="2231">
                  <c:v>0.219806</c:v>
                </c:pt>
                <c:pt idx="2232">
                  <c:v>3.6646999999999999E-2</c:v>
                </c:pt>
                <c:pt idx="2233">
                  <c:v>6.3687999999999995E-2</c:v>
                </c:pt>
                <c:pt idx="2234">
                  <c:v>0.11283</c:v>
                </c:pt>
                <c:pt idx="2235">
                  <c:v>0.266015</c:v>
                </c:pt>
                <c:pt idx="2236">
                  <c:v>0.23536599999999999</c:v>
                </c:pt>
                <c:pt idx="2237">
                  <c:v>0.19581200000000001</c:v>
                </c:pt>
                <c:pt idx="2238">
                  <c:v>0.48059099999999999</c:v>
                </c:pt>
                <c:pt idx="2239">
                  <c:v>0.20699799999999999</c:v>
                </c:pt>
                <c:pt idx="2240">
                  <c:v>4.5413000000000002E-2</c:v>
                </c:pt>
                <c:pt idx="2241">
                  <c:v>1.9292E-2</c:v>
                </c:pt>
                <c:pt idx="2242">
                  <c:v>4.1597000000000002E-2</c:v>
                </c:pt>
                <c:pt idx="2243">
                  <c:v>0.24942800000000001</c:v>
                </c:pt>
                <c:pt idx="2244">
                  <c:v>0.26095699999999999</c:v>
                </c:pt>
                <c:pt idx="2245">
                  <c:v>0.46052500000000002</c:v>
                </c:pt>
                <c:pt idx="2246">
                  <c:v>0.16317000000000001</c:v>
                </c:pt>
                <c:pt idx="2247">
                  <c:v>0.11000799999999999</c:v>
                </c:pt>
                <c:pt idx="2248">
                  <c:v>0.35596100000000003</c:v>
                </c:pt>
                <c:pt idx="2249">
                  <c:v>1.1820000000000001E-2</c:v>
                </c:pt>
                <c:pt idx="2250">
                  <c:v>0.18586900000000001</c:v>
                </c:pt>
                <c:pt idx="2251">
                  <c:v>2.5559999999999999E-2</c:v>
                </c:pt>
                <c:pt idx="2252">
                  <c:v>0.117534</c:v>
                </c:pt>
                <c:pt idx="2253">
                  <c:v>0.33818999999999999</c:v>
                </c:pt>
                <c:pt idx="2254">
                  <c:v>0.67447100000000004</c:v>
                </c:pt>
                <c:pt idx="2255">
                  <c:v>0.24404500000000001</c:v>
                </c:pt>
                <c:pt idx="2256">
                  <c:v>1.288411</c:v>
                </c:pt>
                <c:pt idx="2257">
                  <c:v>0.75782400000000005</c:v>
                </c:pt>
                <c:pt idx="2258">
                  <c:v>0.61209400000000003</c:v>
                </c:pt>
                <c:pt idx="2259">
                  <c:v>0.13572100000000001</c:v>
                </c:pt>
                <c:pt idx="2260">
                  <c:v>0.39085599999999998</c:v>
                </c:pt>
                <c:pt idx="2261">
                  <c:v>8.6719000000000004E-2</c:v>
                </c:pt>
                <c:pt idx="2262">
                  <c:v>4.7285000000000001E-2</c:v>
                </c:pt>
                <c:pt idx="2263">
                  <c:v>0.43920300000000001</c:v>
                </c:pt>
                <c:pt idx="2264">
                  <c:v>0.72299999999999998</c:v>
                </c:pt>
                <c:pt idx="2265">
                  <c:v>0.33722600000000003</c:v>
                </c:pt>
                <c:pt idx="2266">
                  <c:v>0.270401</c:v>
                </c:pt>
                <c:pt idx="2267">
                  <c:v>0.114111</c:v>
                </c:pt>
                <c:pt idx="2268">
                  <c:v>0.27065899999999998</c:v>
                </c:pt>
                <c:pt idx="2269">
                  <c:v>0.36303000000000002</c:v>
                </c:pt>
                <c:pt idx="2270">
                  <c:v>0.316164</c:v>
                </c:pt>
                <c:pt idx="2271">
                  <c:v>0.34647299999999998</c:v>
                </c:pt>
                <c:pt idx="2272">
                  <c:v>0.40343200000000001</c:v>
                </c:pt>
                <c:pt idx="2273">
                  <c:v>0.10097399999999999</c:v>
                </c:pt>
                <c:pt idx="2274">
                  <c:v>0.186753</c:v>
                </c:pt>
                <c:pt idx="2275">
                  <c:v>0.47235300000000002</c:v>
                </c:pt>
                <c:pt idx="2276">
                  <c:v>0.205794</c:v>
                </c:pt>
                <c:pt idx="2277">
                  <c:v>0.28693600000000002</c:v>
                </c:pt>
                <c:pt idx="2278">
                  <c:v>0.35309299999999999</c:v>
                </c:pt>
                <c:pt idx="2279">
                  <c:v>5.6989999999999999E-2</c:v>
                </c:pt>
                <c:pt idx="2280">
                  <c:v>0.32798500000000003</c:v>
                </c:pt>
                <c:pt idx="2281">
                  <c:v>0.1764</c:v>
                </c:pt>
                <c:pt idx="2282">
                  <c:v>0.21760399999999999</c:v>
                </c:pt>
                <c:pt idx="2283">
                  <c:v>0.19194</c:v>
                </c:pt>
                <c:pt idx="2284">
                  <c:v>0.34577599999999997</c:v>
                </c:pt>
                <c:pt idx="2285">
                  <c:v>0.37188599999999999</c:v>
                </c:pt>
                <c:pt idx="2286">
                  <c:v>0.19933200000000001</c:v>
                </c:pt>
                <c:pt idx="2287">
                  <c:v>0.218196</c:v>
                </c:pt>
                <c:pt idx="2288">
                  <c:v>0.41504000000000002</c:v>
                </c:pt>
                <c:pt idx="2289">
                  <c:v>0.29345900000000003</c:v>
                </c:pt>
                <c:pt idx="2290">
                  <c:v>0.39094899999999999</c:v>
                </c:pt>
                <c:pt idx="2291">
                  <c:v>0.17083400000000001</c:v>
                </c:pt>
                <c:pt idx="2292">
                  <c:v>0.43375000000000002</c:v>
                </c:pt>
                <c:pt idx="2293">
                  <c:v>0.14002600000000001</c:v>
                </c:pt>
                <c:pt idx="2294">
                  <c:v>6.0677000000000002E-2</c:v>
                </c:pt>
                <c:pt idx="2295">
                  <c:v>0.117853</c:v>
                </c:pt>
                <c:pt idx="2296">
                  <c:v>1.46255</c:v>
                </c:pt>
                <c:pt idx="2297">
                  <c:v>0.174708</c:v>
                </c:pt>
                <c:pt idx="2298">
                  <c:v>0.27471400000000001</c:v>
                </c:pt>
                <c:pt idx="2299">
                  <c:v>7.5875999999999999E-2</c:v>
                </c:pt>
                <c:pt idx="2300">
                  <c:v>2.2321000000000001E-2</c:v>
                </c:pt>
                <c:pt idx="2301">
                  <c:v>0.207145</c:v>
                </c:pt>
                <c:pt idx="2302">
                  <c:v>0.52029700000000001</c:v>
                </c:pt>
                <c:pt idx="2303">
                  <c:v>0.40223199999999998</c:v>
                </c:pt>
                <c:pt idx="2304">
                  <c:v>0.29603800000000002</c:v>
                </c:pt>
                <c:pt idx="2305">
                  <c:v>0.47542499999999999</c:v>
                </c:pt>
                <c:pt idx="2306">
                  <c:v>0.12970200000000001</c:v>
                </c:pt>
                <c:pt idx="2307">
                  <c:v>0.36350700000000002</c:v>
                </c:pt>
                <c:pt idx="2308">
                  <c:v>0.35648800000000003</c:v>
                </c:pt>
                <c:pt idx="2309">
                  <c:v>0.32879599999999998</c:v>
                </c:pt>
                <c:pt idx="2310">
                  <c:v>0.48947099999999999</c:v>
                </c:pt>
                <c:pt idx="2311">
                  <c:v>0.33813799999999999</c:v>
                </c:pt>
                <c:pt idx="2312">
                  <c:v>0.56370399999999998</c:v>
                </c:pt>
                <c:pt idx="2313">
                  <c:v>0.37542599999999998</c:v>
                </c:pt>
                <c:pt idx="2314">
                  <c:v>8.7362999999999996E-2</c:v>
                </c:pt>
                <c:pt idx="2315">
                  <c:v>0.63518799999999997</c:v>
                </c:pt>
                <c:pt idx="2316">
                  <c:v>0.22761100000000001</c:v>
                </c:pt>
                <c:pt idx="2317">
                  <c:v>0.650119</c:v>
                </c:pt>
                <c:pt idx="2318">
                  <c:v>9.3212000000000003E-2</c:v>
                </c:pt>
                <c:pt idx="2319">
                  <c:v>5.2756999999999998E-2</c:v>
                </c:pt>
                <c:pt idx="2320">
                  <c:v>0.62503600000000004</c:v>
                </c:pt>
                <c:pt idx="2321">
                  <c:v>5.1109000000000002E-2</c:v>
                </c:pt>
                <c:pt idx="2322">
                  <c:v>0.234264</c:v>
                </c:pt>
                <c:pt idx="2323">
                  <c:v>0.59770900000000005</c:v>
                </c:pt>
                <c:pt idx="2324">
                  <c:v>2.1295000000000001E-2</c:v>
                </c:pt>
                <c:pt idx="2325">
                  <c:v>0.28573399999999999</c:v>
                </c:pt>
                <c:pt idx="2326">
                  <c:v>2.625677</c:v>
                </c:pt>
                <c:pt idx="2327">
                  <c:v>5.6533E-2</c:v>
                </c:pt>
                <c:pt idx="2328">
                  <c:v>1.376028</c:v>
                </c:pt>
                <c:pt idx="2329">
                  <c:v>0.219836</c:v>
                </c:pt>
                <c:pt idx="2330">
                  <c:v>0.46343000000000001</c:v>
                </c:pt>
                <c:pt idx="2331">
                  <c:v>0.437226</c:v>
                </c:pt>
                <c:pt idx="2332">
                  <c:v>0.81829700000000005</c:v>
                </c:pt>
                <c:pt idx="2333">
                  <c:v>0.24609600000000001</c:v>
                </c:pt>
                <c:pt idx="2334">
                  <c:v>0.870888</c:v>
                </c:pt>
                <c:pt idx="2335">
                  <c:v>0.75800400000000001</c:v>
                </c:pt>
                <c:pt idx="2336">
                  <c:v>0.547292</c:v>
                </c:pt>
                <c:pt idx="2337">
                  <c:v>0.48097400000000001</c:v>
                </c:pt>
                <c:pt idx="2338">
                  <c:v>0.15893199999999999</c:v>
                </c:pt>
                <c:pt idx="2339">
                  <c:v>0.66775200000000001</c:v>
                </c:pt>
                <c:pt idx="2340">
                  <c:v>0.92059999999999997</c:v>
                </c:pt>
                <c:pt idx="2341">
                  <c:v>0.41515299999999999</c:v>
                </c:pt>
                <c:pt idx="2342">
                  <c:v>0.68741600000000003</c:v>
                </c:pt>
                <c:pt idx="2343">
                  <c:v>0.48518099999999997</c:v>
                </c:pt>
                <c:pt idx="2344">
                  <c:v>0.93232700000000002</c:v>
                </c:pt>
                <c:pt idx="2345">
                  <c:v>0.51608299999999996</c:v>
                </c:pt>
                <c:pt idx="2346">
                  <c:v>0.62014599999999998</c:v>
                </c:pt>
                <c:pt idx="2347">
                  <c:v>0.76350099999999999</c:v>
                </c:pt>
                <c:pt idx="2348">
                  <c:v>0.685361</c:v>
                </c:pt>
                <c:pt idx="2349">
                  <c:v>0.78801100000000002</c:v>
                </c:pt>
                <c:pt idx="2350">
                  <c:v>1.306972</c:v>
                </c:pt>
                <c:pt idx="2351">
                  <c:v>0.135655</c:v>
                </c:pt>
                <c:pt idx="2352">
                  <c:v>1.130315</c:v>
                </c:pt>
                <c:pt idx="2353">
                  <c:v>0.91638399999999998</c:v>
                </c:pt>
                <c:pt idx="2354">
                  <c:v>1.798616</c:v>
                </c:pt>
                <c:pt idx="2355">
                  <c:v>1.296103</c:v>
                </c:pt>
                <c:pt idx="2356">
                  <c:v>6.5017329999999998</c:v>
                </c:pt>
                <c:pt idx="2357">
                  <c:v>4.7126020000000004</c:v>
                </c:pt>
                <c:pt idx="2358">
                  <c:v>3.629143</c:v>
                </c:pt>
                <c:pt idx="2359">
                  <c:v>1.6253690000000001</c:v>
                </c:pt>
                <c:pt idx="2360">
                  <c:v>1.409378</c:v>
                </c:pt>
                <c:pt idx="2361">
                  <c:v>0.56302399999999997</c:v>
                </c:pt>
                <c:pt idx="2362">
                  <c:v>1.05714</c:v>
                </c:pt>
                <c:pt idx="2363">
                  <c:v>0.163462</c:v>
                </c:pt>
                <c:pt idx="2364">
                  <c:v>0.62325399999999997</c:v>
                </c:pt>
                <c:pt idx="2365">
                  <c:v>0.65703699999999998</c:v>
                </c:pt>
                <c:pt idx="2366">
                  <c:v>0.34074599999999999</c:v>
                </c:pt>
                <c:pt idx="2367">
                  <c:v>0.83800699999999995</c:v>
                </c:pt>
                <c:pt idx="2368">
                  <c:v>0.60726400000000003</c:v>
                </c:pt>
                <c:pt idx="2369">
                  <c:v>0.77959400000000001</c:v>
                </c:pt>
                <c:pt idx="2370">
                  <c:v>0.10426000000000001</c:v>
                </c:pt>
                <c:pt idx="2371">
                  <c:v>0.86155999999999999</c:v>
                </c:pt>
                <c:pt idx="2372">
                  <c:v>5.679E-3</c:v>
                </c:pt>
                <c:pt idx="2373">
                  <c:v>1.328911</c:v>
                </c:pt>
                <c:pt idx="2374">
                  <c:v>0.33065800000000001</c:v>
                </c:pt>
                <c:pt idx="2375">
                  <c:v>1.112474</c:v>
                </c:pt>
                <c:pt idx="2376">
                  <c:v>0.50663199999999997</c:v>
                </c:pt>
                <c:pt idx="2377">
                  <c:v>1.8885019999999999</c:v>
                </c:pt>
                <c:pt idx="2378">
                  <c:v>1.84E-2</c:v>
                </c:pt>
                <c:pt idx="2379">
                  <c:v>1.9249810000000001</c:v>
                </c:pt>
                <c:pt idx="2380">
                  <c:v>0.33467999999999998</c:v>
                </c:pt>
                <c:pt idx="2381">
                  <c:v>2.968798</c:v>
                </c:pt>
                <c:pt idx="2382">
                  <c:v>0.36100900000000002</c:v>
                </c:pt>
                <c:pt idx="2383">
                  <c:v>3.9328349999999999</c:v>
                </c:pt>
                <c:pt idx="2384">
                  <c:v>0.63905400000000001</c:v>
                </c:pt>
                <c:pt idx="2385">
                  <c:v>6.6745660000000004</c:v>
                </c:pt>
                <c:pt idx="2386">
                  <c:v>2.6020210000000001</c:v>
                </c:pt>
                <c:pt idx="2387">
                  <c:v>19.42062</c:v>
                </c:pt>
                <c:pt idx="2388">
                  <c:v>4.0660230000000004</c:v>
                </c:pt>
                <c:pt idx="2389">
                  <c:v>26.755649999999999</c:v>
                </c:pt>
                <c:pt idx="2390">
                  <c:v>1.3229949999999999</c:v>
                </c:pt>
                <c:pt idx="2391">
                  <c:v>7.9751859999999999</c:v>
                </c:pt>
                <c:pt idx="2392">
                  <c:v>1.340117</c:v>
                </c:pt>
                <c:pt idx="2393">
                  <c:v>5.0193110000000001</c:v>
                </c:pt>
                <c:pt idx="2394">
                  <c:v>0.69395499999999999</c:v>
                </c:pt>
                <c:pt idx="2395">
                  <c:v>3.1470590000000001</c:v>
                </c:pt>
                <c:pt idx="2396">
                  <c:v>0.44826500000000002</c:v>
                </c:pt>
                <c:pt idx="2397">
                  <c:v>2.8492980000000001</c:v>
                </c:pt>
                <c:pt idx="2398">
                  <c:v>0.60477700000000001</c:v>
                </c:pt>
                <c:pt idx="2399">
                  <c:v>2.168085</c:v>
                </c:pt>
                <c:pt idx="2400">
                  <c:v>0.20564299999999999</c:v>
                </c:pt>
                <c:pt idx="2401">
                  <c:v>1.6481980000000001</c:v>
                </c:pt>
                <c:pt idx="2402">
                  <c:v>0.68959099999999995</c:v>
                </c:pt>
                <c:pt idx="2403">
                  <c:v>1.999587</c:v>
                </c:pt>
                <c:pt idx="2404">
                  <c:v>0.715256</c:v>
                </c:pt>
                <c:pt idx="2405">
                  <c:v>1.837269</c:v>
                </c:pt>
                <c:pt idx="2406">
                  <c:v>0.40197899999999998</c:v>
                </c:pt>
                <c:pt idx="2407">
                  <c:v>1.248837</c:v>
                </c:pt>
                <c:pt idx="2408">
                  <c:v>0.27687800000000001</c:v>
                </c:pt>
                <c:pt idx="2409">
                  <c:v>0.98087199999999997</c:v>
                </c:pt>
                <c:pt idx="2410">
                  <c:v>0.58142400000000005</c:v>
                </c:pt>
                <c:pt idx="2411">
                  <c:v>1.6804250000000001</c:v>
                </c:pt>
                <c:pt idx="2412">
                  <c:v>0.48207299999999997</c:v>
                </c:pt>
                <c:pt idx="2413">
                  <c:v>1.410523</c:v>
                </c:pt>
                <c:pt idx="2414">
                  <c:v>0.56150699999999998</c:v>
                </c:pt>
                <c:pt idx="2415">
                  <c:v>1.2653220000000001</c:v>
                </c:pt>
                <c:pt idx="2416">
                  <c:v>1.5532349999999999</c:v>
                </c:pt>
                <c:pt idx="2417">
                  <c:v>2.26925</c:v>
                </c:pt>
                <c:pt idx="2418">
                  <c:v>3.400325</c:v>
                </c:pt>
                <c:pt idx="2419">
                  <c:v>3.4345629999999998</c:v>
                </c:pt>
                <c:pt idx="2420">
                  <c:v>0.47170699999999999</c:v>
                </c:pt>
                <c:pt idx="2421">
                  <c:v>0.32045699999999999</c:v>
                </c:pt>
                <c:pt idx="2422">
                  <c:v>0.61511300000000002</c:v>
                </c:pt>
                <c:pt idx="2423">
                  <c:v>0.42752499999999999</c:v>
                </c:pt>
                <c:pt idx="2424">
                  <c:v>0.54202600000000001</c:v>
                </c:pt>
                <c:pt idx="2425">
                  <c:v>0.58241699999999996</c:v>
                </c:pt>
                <c:pt idx="2426">
                  <c:v>0.40912399999999999</c:v>
                </c:pt>
                <c:pt idx="2427">
                  <c:v>0.51737100000000003</c:v>
                </c:pt>
                <c:pt idx="2428">
                  <c:v>0.37474099999999999</c:v>
                </c:pt>
                <c:pt idx="2429">
                  <c:v>0.89075499999999996</c:v>
                </c:pt>
                <c:pt idx="2430">
                  <c:v>0.47635300000000003</c:v>
                </c:pt>
                <c:pt idx="2431">
                  <c:v>0.79978000000000005</c:v>
                </c:pt>
                <c:pt idx="2432">
                  <c:v>1.1583E-2</c:v>
                </c:pt>
                <c:pt idx="2433">
                  <c:v>0.336063</c:v>
                </c:pt>
                <c:pt idx="2434">
                  <c:v>7.0640999999999995E-2</c:v>
                </c:pt>
                <c:pt idx="2435">
                  <c:v>0.48801800000000001</c:v>
                </c:pt>
                <c:pt idx="2436">
                  <c:v>2.3667000000000001E-2</c:v>
                </c:pt>
                <c:pt idx="2437">
                  <c:v>0.63366299999999998</c:v>
                </c:pt>
                <c:pt idx="2438">
                  <c:v>5.3615999999999997E-2</c:v>
                </c:pt>
                <c:pt idx="2439">
                  <c:v>0.53244400000000003</c:v>
                </c:pt>
                <c:pt idx="2440">
                  <c:v>4.6845999999999999E-2</c:v>
                </c:pt>
                <c:pt idx="2441">
                  <c:v>0.58900799999999998</c:v>
                </c:pt>
                <c:pt idx="2442">
                  <c:v>0.22854099999999999</c:v>
                </c:pt>
                <c:pt idx="2443">
                  <c:v>0.55058799999999997</c:v>
                </c:pt>
                <c:pt idx="2444">
                  <c:v>0.30411899999999997</c:v>
                </c:pt>
                <c:pt idx="2445">
                  <c:v>0.54439499999999996</c:v>
                </c:pt>
                <c:pt idx="2446">
                  <c:v>0.291072</c:v>
                </c:pt>
                <c:pt idx="2447">
                  <c:v>0.272594</c:v>
                </c:pt>
                <c:pt idx="2448">
                  <c:v>1.9052789999999999</c:v>
                </c:pt>
                <c:pt idx="2449">
                  <c:v>1.6350499999999999</c:v>
                </c:pt>
                <c:pt idx="2450">
                  <c:v>0.40436</c:v>
                </c:pt>
                <c:pt idx="2451">
                  <c:v>0.31455</c:v>
                </c:pt>
                <c:pt idx="2452">
                  <c:v>0.31316500000000003</c:v>
                </c:pt>
                <c:pt idx="2453">
                  <c:v>0.49140600000000001</c:v>
                </c:pt>
                <c:pt idx="2454">
                  <c:v>5.6406999999999999E-2</c:v>
                </c:pt>
                <c:pt idx="2455">
                  <c:v>0.55262100000000003</c:v>
                </c:pt>
                <c:pt idx="2456">
                  <c:v>0.23418800000000001</c:v>
                </c:pt>
                <c:pt idx="2457">
                  <c:v>0.12205100000000001</c:v>
                </c:pt>
                <c:pt idx="2458">
                  <c:v>0.723638</c:v>
                </c:pt>
                <c:pt idx="2459">
                  <c:v>0.53750500000000001</c:v>
                </c:pt>
                <c:pt idx="2460">
                  <c:v>0.81964099999999995</c:v>
                </c:pt>
                <c:pt idx="2461">
                  <c:v>0.129662</c:v>
                </c:pt>
                <c:pt idx="2462">
                  <c:v>0.241813</c:v>
                </c:pt>
                <c:pt idx="2463">
                  <c:v>0.69433599999999995</c:v>
                </c:pt>
                <c:pt idx="2464">
                  <c:v>0.31148399999999998</c:v>
                </c:pt>
                <c:pt idx="2465">
                  <c:v>1.9189000000000001E-2</c:v>
                </c:pt>
                <c:pt idx="2466">
                  <c:v>0.31388100000000002</c:v>
                </c:pt>
                <c:pt idx="2467">
                  <c:v>2.6934E-2</c:v>
                </c:pt>
                <c:pt idx="2468">
                  <c:v>0.24337300000000001</c:v>
                </c:pt>
                <c:pt idx="2469">
                  <c:v>0.58109500000000003</c:v>
                </c:pt>
                <c:pt idx="2470">
                  <c:v>0.193713</c:v>
                </c:pt>
                <c:pt idx="2471">
                  <c:v>0.52936399999999995</c:v>
                </c:pt>
                <c:pt idx="2472">
                  <c:v>0.12008099999999999</c:v>
                </c:pt>
                <c:pt idx="2473">
                  <c:v>0.56813499999999995</c:v>
                </c:pt>
                <c:pt idx="2474">
                  <c:v>0.153367</c:v>
                </c:pt>
                <c:pt idx="2475">
                  <c:v>0.393812</c:v>
                </c:pt>
                <c:pt idx="2476">
                  <c:v>0.30875799999999998</c:v>
                </c:pt>
                <c:pt idx="2477">
                  <c:v>0.77267699999999995</c:v>
                </c:pt>
                <c:pt idx="2478">
                  <c:v>0.238867</c:v>
                </c:pt>
                <c:pt idx="2479">
                  <c:v>0.25007699999999999</c:v>
                </c:pt>
                <c:pt idx="2480">
                  <c:v>0.171462</c:v>
                </c:pt>
                <c:pt idx="2481">
                  <c:v>0.50276600000000005</c:v>
                </c:pt>
                <c:pt idx="2482">
                  <c:v>0.24432699999999999</c:v>
                </c:pt>
                <c:pt idx="2483">
                  <c:v>0.70435099999999995</c:v>
                </c:pt>
                <c:pt idx="2484">
                  <c:v>0.24232200000000001</c:v>
                </c:pt>
                <c:pt idx="2485">
                  <c:v>0.88772300000000004</c:v>
                </c:pt>
                <c:pt idx="2486">
                  <c:v>0.53781999999999996</c:v>
                </c:pt>
                <c:pt idx="2487">
                  <c:v>0.864097</c:v>
                </c:pt>
                <c:pt idx="2488">
                  <c:v>0.23274300000000001</c:v>
                </c:pt>
                <c:pt idx="2489">
                  <c:v>1.34755</c:v>
                </c:pt>
                <c:pt idx="2490">
                  <c:v>0.11326799999999999</c:v>
                </c:pt>
                <c:pt idx="2491">
                  <c:v>0.72737099999999999</c:v>
                </c:pt>
                <c:pt idx="2492">
                  <c:v>7.1682999999999997E-2</c:v>
                </c:pt>
                <c:pt idx="2493">
                  <c:v>0.29087400000000002</c:v>
                </c:pt>
                <c:pt idx="2494">
                  <c:v>3.8476999999999997E-2</c:v>
                </c:pt>
                <c:pt idx="2495">
                  <c:v>0.25157299999999999</c:v>
                </c:pt>
                <c:pt idx="2496">
                  <c:v>0.55845500000000003</c:v>
                </c:pt>
                <c:pt idx="2497">
                  <c:v>0.45606400000000002</c:v>
                </c:pt>
                <c:pt idx="2498">
                  <c:v>6.1265E-2</c:v>
                </c:pt>
                <c:pt idx="2499">
                  <c:v>0.20041200000000001</c:v>
                </c:pt>
                <c:pt idx="2500">
                  <c:v>0.71544099999999999</c:v>
                </c:pt>
                <c:pt idx="2501">
                  <c:v>0.14221200000000001</c:v>
                </c:pt>
                <c:pt idx="2502">
                  <c:v>0.16083800000000001</c:v>
                </c:pt>
                <c:pt idx="2503">
                  <c:v>0.18343899999999999</c:v>
                </c:pt>
                <c:pt idx="2504">
                  <c:v>0.71243999999999996</c:v>
                </c:pt>
                <c:pt idx="2505">
                  <c:v>0.461449</c:v>
                </c:pt>
                <c:pt idx="2506">
                  <c:v>0.225191</c:v>
                </c:pt>
                <c:pt idx="2507">
                  <c:v>0.38532699999999998</c:v>
                </c:pt>
                <c:pt idx="2508">
                  <c:v>0.23555300000000001</c:v>
                </c:pt>
                <c:pt idx="2509">
                  <c:v>0.44963599999999998</c:v>
                </c:pt>
                <c:pt idx="2510">
                  <c:v>0.20041900000000001</c:v>
                </c:pt>
                <c:pt idx="2511">
                  <c:v>0.28525499999999998</c:v>
                </c:pt>
                <c:pt idx="2512">
                  <c:v>4.4581999999999997E-2</c:v>
                </c:pt>
                <c:pt idx="2513">
                  <c:v>3.2872999999999999E-2</c:v>
                </c:pt>
                <c:pt idx="2514">
                  <c:v>0.119592</c:v>
                </c:pt>
                <c:pt idx="2515">
                  <c:v>0.24551899999999999</c:v>
                </c:pt>
                <c:pt idx="2516">
                  <c:v>0.37895099999999998</c:v>
                </c:pt>
                <c:pt idx="2517">
                  <c:v>0.11609800000000001</c:v>
                </c:pt>
                <c:pt idx="2518">
                  <c:v>0.17613599999999999</c:v>
                </c:pt>
                <c:pt idx="2519">
                  <c:v>0.35842499999999999</c:v>
                </c:pt>
                <c:pt idx="2520">
                  <c:v>0.43702299999999999</c:v>
                </c:pt>
                <c:pt idx="2521">
                  <c:v>0.18776399999999999</c:v>
                </c:pt>
                <c:pt idx="2522">
                  <c:v>0.58912100000000001</c:v>
                </c:pt>
                <c:pt idx="2523">
                  <c:v>0.83008099999999996</c:v>
                </c:pt>
                <c:pt idx="2524">
                  <c:v>0.31898100000000001</c:v>
                </c:pt>
                <c:pt idx="2525">
                  <c:v>0.52312800000000004</c:v>
                </c:pt>
                <c:pt idx="2526">
                  <c:v>6.5351999999999993E-2</c:v>
                </c:pt>
                <c:pt idx="2527">
                  <c:v>0.79968099999999998</c:v>
                </c:pt>
                <c:pt idx="2528">
                  <c:v>0.18073400000000001</c:v>
                </c:pt>
                <c:pt idx="2529">
                  <c:v>0.49846699999999999</c:v>
                </c:pt>
                <c:pt idx="2530">
                  <c:v>9.2135999999999996E-2</c:v>
                </c:pt>
                <c:pt idx="2531">
                  <c:v>0.64881999999999995</c:v>
                </c:pt>
                <c:pt idx="2532">
                  <c:v>0.58488499999999999</c:v>
                </c:pt>
                <c:pt idx="2533">
                  <c:v>0.33801500000000001</c:v>
                </c:pt>
                <c:pt idx="2534">
                  <c:v>0.537686</c:v>
                </c:pt>
                <c:pt idx="2535">
                  <c:v>0.56357500000000005</c:v>
                </c:pt>
                <c:pt idx="2536">
                  <c:v>0.66633900000000001</c:v>
                </c:pt>
                <c:pt idx="2537">
                  <c:v>0.25651299999999999</c:v>
                </c:pt>
                <c:pt idx="2538">
                  <c:v>0.31882100000000002</c:v>
                </c:pt>
                <c:pt idx="2539">
                  <c:v>0.27602399999999999</c:v>
                </c:pt>
                <c:pt idx="2540">
                  <c:v>0.83880500000000002</c:v>
                </c:pt>
                <c:pt idx="2541">
                  <c:v>2.4538999999999998E-2</c:v>
                </c:pt>
                <c:pt idx="2542">
                  <c:v>0.58713199999999999</c:v>
                </c:pt>
                <c:pt idx="2543">
                  <c:v>0.15895000000000001</c:v>
                </c:pt>
                <c:pt idx="2544">
                  <c:v>0.38354899999999997</c:v>
                </c:pt>
                <c:pt idx="2545">
                  <c:v>0.52834599999999998</c:v>
                </c:pt>
                <c:pt idx="2546">
                  <c:v>0.55937599999999998</c:v>
                </c:pt>
                <c:pt idx="2547">
                  <c:v>0.20574300000000001</c:v>
                </c:pt>
                <c:pt idx="2548">
                  <c:v>0.52101600000000003</c:v>
                </c:pt>
                <c:pt idx="2549">
                  <c:v>0.28293000000000001</c:v>
                </c:pt>
                <c:pt idx="2550">
                  <c:v>0.48432199999999997</c:v>
                </c:pt>
                <c:pt idx="2551">
                  <c:v>0.67542599999999997</c:v>
                </c:pt>
                <c:pt idx="2552">
                  <c:v>0.29947499999999999</c:v>
                </c:pt>
                <c:pt idx="2553">
                  <c:v>0.166824</c:v>
                </c:pt>
                <c:pt idx="2554">
                  <c:v>0.18498500000000001</c:v>
                </c:pt>
                <c:pt idx="2555">
                  <c:v>0.58709299999999998</c:v>
                </c:pt>
                <c:pt idx="2556">
                  <c:v>0.203709</c:v>
                </c:pt>
                <c:pt idx="2557">
                  <c:v>0.35477300000000001</c:v>
                </c:pt>
                <c:pt idx="2558">
                  <c:v>7.6428999999999997E-2</c:v>
                </c:pt>
                <c:pt idx="2559">
                  <c:v>0.10848099999999999</c:v>
                </c:pt>
                <c:pt idx="2560">
                  <c:v>0.39577000000000001</c:v>
                </c:pt>
                <c:pt idx="2561">
                  <c:v>0.500359</c:v>
                </c:pt>
                <c:pt idx="2562">
                  <c:v>0.152841</c:v>
                </c:pt>
                <c:pt idx="2563">
                  <c:v>0.69384100000000004</c:v>
                </c:pt>
                <c:pt idx="2564">
                  <c:v>0.184692</c:v>
                </c:pt>
                <c:pt idx="2565">
                  <c:v>0.44955200000000001</c:v>
                </c:pt>
                <c:pt idx="2566">
                  <c:v>0.16165499999999999</c:v>
                </c:pt>
                <c:pt idx="2567">
                  <c:v>0.12786</c:v>
                </c:pt>
                <c:pt idx="2568">
                  <c:v>0.53410299999999999</c:v>
                </c:pt>
                <c:pt idx="2569">
                  <c:v>0.416852</c:v>
                </c:pt>
                <c:pt idx="2570">
                  <c:v>0.16026299999999999</c:v>
                </c:pt>
                <c:pt idx="2571">
                  <c:v>0.41770499999999999</c:v>
                </c:pt>
                <c:pt idx="2572">
                  <c:v>7.8650000000000005E-3</c:v>
                </c:pt>
                <c:pt idx="2573">
                  <c:v>4.3855999999999999E-2</c:v>
                </c:pt>
                <c:pt idx="2574">
                  <c:v>0.332731</c:v>
                </c:pt>
                <c:pt idx="2575">
                  <c:v>0.161998</c:v>
                </c:pt>
                <c:pt idx="2576">
                  <c:v>0.60168699999999997</c:v>
                </c:pt>
                <c:pt idx="2577">
                  <c:v>0.49078100000000002</c:v>
                </c:pt>
                <c:pt idx="2578">
                  <c:v>0.206397</c:v>
                </c:pt>
                <c:pt idx="2579">
                  <c:v>0.16623299999999999</c:v>
                </c:pt>
                <c:pt idx="2580">
                  <c:v>0.30504599999999998</c:v>
                </c:pt>
                <c:pt idx="2581">
                  <c:v>0.35922900000000002</c:v>
                </c:pt>
                <c:pt idx="2582">
                  <c:v>0.79337000000000002</c:v>
                </c:pt>
                <c:pt idx="2583">
                  <c:v>0.18390699999999999</c:v>
                </c:pt>
                <c:pt idx="2584">
                  <c:v>0.29609999999999997</c:v>
                </c:pt>
                <c:pt idx="2585">
                  <c:v>0.112676</c:v>
                </c:pt>
                <c:pt idx="2586">
                  <c:v>0.30986399999999997</c:v>
                </c:pt>
                <c:pt idx="2587">
                  <c:v>0.56657000000000002</c:v>
                </c:pt>
                <c:pt idx="2588">
                  <c:v>0.60823000000000005</c:v>
                </c:pt>
                <c:pt idx="2589">
                  <c:v>0.309803</c:v>
                </c:pt>
                <c:pt idx="2590">
                  <c:v>0.42177300000000001</c:v>
                </c:pt>
                <c:pt idx="2591">
                  <c:v>0.81795300000000004</c:v>
                </c:pt>
                <c:pt idx="2592">
                  <c:v>1.4226989999999999</c:v>
                </c:pt>
                <c:pt idx="2593">
                  <c:v>1.8716539999999999</c:v>
                </c:pt>
                <c:pt idx="2594">
                  <c:v>0.33588499999999999</c:v>
                </c:pt>
                <c:pt idx="2595">
                  <c:v>0.21767400000000001</c:v>
                </c:pt>
                <c:pt idx="2596">
                  <c:v>0.41008600000000001</c:v>
                </c:pt>
                <c:pt idx="2597">
                  <c:v>1.1117E-2</c:v>
                </c:pt>
                <c:pt idx="2598">
                  <c:v>0.49652800000000002</c:v>
                </c:pt>
                <c:pt idx="2599">
                  <c:v>0.30219800000000002</c:v>
                </c:pt>
                <c:pt idx="2600">
                  <c:v>0.84432200000000002</c:v>
                </c:pt>
                <c:pt idx="2601">
                  <c:v>9.1234999999999997E-2</c:v>
                </c:pt>
                <c:pt idx="2602">
                  <c:v>0.74434999999999996</c:v>
                </c:pt>
                <c:pt idx="2603">
                  <c:v>0.24766299999999999</c:v>
                </c:pt>
                <c:pt idx="2604">
                  <c:v>0.31043599999999999</c:v>
                </c:pt>
                <c:pt idx="2605">
                  <c:v>5.8448E-2</c:v>
                </c:pt>
                <c:pt idx="2606">
                  <c:v>0.207676</c:v>
                </c:pt>
                <c:pt idx="2607">
                  <c:v>0.29207499999999997</c:v>
                </c:pt>
                <c:pt idx="2608">
                  <c:v>0.86172499999999996</c:v>
                </c:pt>
                <c:pt idx="2609">
                  <c:v>0.26036199999999998</c:v>
                </c:pt>
                <c:pt idx="2610">
                  <c:v>0.52882899999999999</c:v>
                </c:pt>
                <c:pt idx="2611">
                  <c:v>0.44678499999999999</c:v>
                </c:pt>
                <c:pt idx="2612">
                  <c:v>0.66526799999999997</c:v>
                </c:pt>
                <c:pt idx="2613">
                  <c:v>0.101579</c:v>
                </c:pt>
                <c:pt idx="2614">
                  <c:v>0.52321899999999999</c:v>
                </c:pt>
                <c:pt idx="2615">
                  <c:v>0.16623199999999999</c:v>
                </c:pt>
                <c:pt idx="2616">
                  <c:v>0.35561799999999999</c:v>
                </c:pt>
                <c:pt idx="2617">
                  <c:v>0.28814200000000001</c:v>
                </c:pt>
                <c:pt idx="2618">
                  <c:v>0.260878</c:v>
                </c:pt>
                <c:pt idx="2619">
                  <c:v>0.25725999999999999</c:v>
                </c:pt>
                <c:pt idx="2620">
                  <c:v>1.2687E-2</c:v>
                </c:pt>
                <c:pt idx="2621">
                  <c:v>0.571967</c:v>
                </c:pt>
                <c:pt idx="2622">
                  <c:v>1.930747</c:v>
                </c:pt>
                <c:pt idx="2623">
                  <c:v>12.738306</c:v>
                </c:pt>
                <c:pt idx="2624">
                  <c:v>0.79082799999999998</c:v>
                </c:pt>
                <c:pt idx="2625">
                  <c:v>0.42895100000000003</c:v>
                </c:pt>
                <c:pt idx="2626">
                  <c:v>0.30102299999999999</c:v>
                </c:pt>
                <c:pt idx="2627">
                  <c:v>0.55430800000000002</c:v>
                </c:pt>
                <c:pt idx="2628">
                  <c:v>0.233514</c:v>
                </c:pt>
                <c:pt idx="2629">
                  <c:v>0.29132000000000002</c:v>
                </c:pt>
                <c:pt idx="2630">
                  <c:v>0.263598</c:v>
                </c:pt>
                <c:pt idx="2631">
                  <c:v>0.31450099999999998</c:v>
                </c:pt>
                <c:pt idx="2632">
                  <c:v>0.56996500000000005</c:v>
                </c:pt>
                <c:pt idx="2633">
                  <c:v>0.38125100000000001</c:v>
                </c:pt>
                <c:pt idx="2634">
                  <c:v>0.71347799999999995</c:v>
                </c:pt>
                <c:pt idx="2635">
                  <c:v>0.14874100000000001</c:v>
                </c:pt>
                <c:pt idx="2636">
                  <c:v>0.76919599999999999</c:v>
                </c:pt>
                <c:pt idx="2637">
                  <c:v>0.38131700000000002</c:v>
                </c:pt>
                <c:pt idx="2638">
                  <c:v>0.72382599999999997</c:v>
                </c:pt>
                <c:pt idx="2639">
                  <c:v>0.25331999999999999</c:v>
                </c:pt>
                <c:pt idx="2640">
                  <c:v>0.76600699999999999</c:v>
                </c:pt>
                <c:pt idx="2641">
                  <c:v>0.57361799999999996</c:v>
                </c:pt>
                <c:pt idx="2642">
                  <c:v>1.0400400000000001</c:v>
                </c:pt>
                <c:pt idx="2643">
                  <c:v>0.23017299999999999</c:v>
                </c:pt>
                <c:pt idx="2644">
                  <c:v>1.332036</c:v>
                </c:pt>
                <c:pt idx="2645">
                  <c:v>0.72471099999999999</c:v>
                </c:pt>
                <c:pt idx="2646">
                  <c:v>1.9232940000000001</c:v>
                </c:pt>
                <c:pt idx="2647">
                  <c:v>0.42930299999999999</c:v>
                </c:pt>
                <c:pt idx="2648">
                  <c:v>2.5855459999999999</c:v>
                </c:pt>
                <c:pt idx="2649">
                  <c:v>0.93905499999999997</c:v>
                </c:pt>
                <c:pt idx="2650">
                  <c:v>4.2431760000000001</c:v>
                </c:pt>
                <c:pt idx="2651">
                  <c:v>1.705109</c:v>
                </c:pt>
                <c:pt idx="2652">
                  <c:v>24.369510999999999</c:v>
                </c:pt>
                <c:pt idx="2653">
                  <c:v>9.7435010000000002</c:v>
                </c:pt>
                <c:pt idx="2654">
                  <c:v>5.626665</c:v>
                </c:pt>
                <c:pt idx="2655">
                  <c:v>2.2136239999999998</c:v>
                </c:pt>
                <c:pt idx="2656">
                  <c:v>2.4382920000000001</c:v>
                </c:pt>
                <c:pt idx="2657">
                  <c:v>1.0261549999999999</c:v>
                </c:pt>
                <c:pt idx="2658">
                  <c:v>1.517784</c:v>
                </c:pt>
                <c:pt idx="2659">
                  <c:v>0.180344</c:v>
                </c:pt>
                <c:pt idx="2660">
                  <c:v>0.89211099999999999</c:v>
                </c:pt>
                <c:pt idx="2661">
                  <c:v>0.413101</c:v>
                </c:pt>
                <c:pt idx="2662">
                  <c:v>0.91604200000000002</c:v>
                </c:pt>
                <c:pt idx="2663">
                  <c:v>0.11612599999999999</c:v>
                </c:pt>
                <c:pt idx="2664">
                  <c:v>0.65073800000000004</c:v>
                </c:pt>
                <c:pt idx="2665">
                  <c:v>0.10057099999999999</c:v>
                </c:pt>
                <c:pt idx="2666">
                  <c:v>0.82022700000000004</c:v>
                </c:pt>
                <c:pt idx="2667">
                  <c:v>0.437888</c:v>
                </c:pt>
                <c:pt idx="2668">
                  <c:v>0.16409399999999999</c:v>
                </c:pt>
                <c:pt idx="2669">
                  <c:v>0.24842500000000001</c:v>
                </c:pt>
                <c:pt idx="2670">
                  <c:v>0.52777600000000002</c:v>
                </c:pt>
                <c:pt idx="2671">
                  <c:v>0.50095199999999995</c:v>
                </c:pt>
                <c:pt idx="2672">
                  <c:v>0.45699600000000001</c:v>
                </c:pt>
                <c:pt idx="2673">
                  <c:v>0.230321</c:v>
                </c:pt>
                <c:pt idx="2674">
                  <c:v>0.19650200000000001</c:v>
                </c:pt>
                <c:pt idx="2675">
                  <c:v>0.36015599999999998</c:v>
                </c:pt>
                <c:pt idx="2676">
                  <c:v>0.31256400000000001</c:v>
                </c:pt>
                <c:pt idx="2677">
                  <c:v>0.37763999999999998</c:v>
                </c:pt>
                <c:pt idx="2678">
                  <c:v>0.59310399999999996</c:v>
                </c:pt>
                <c:pt idx="2679">
                  <c:v>0.35597600000000001</c:v>
                </c:pt>
                <c:pt idx="2680">
                  <c:v>0.24959999999999999</c:v>
                </c:pt>
                <c:pt idx="2681">
                  <c:v>0.107894</c:v>
                </c:pt>
                <c:pt idx="2682">
                  <c:v>1.584212</c:v>
                </c:pt>
                <c:pt idx="2683">
                  <c:v>1.190604</c:v>
                </c:pt>
                <c:pt idx="2684">
                  <c:v>0.73753100000000005</c:v>
                </c:pt>
                <c:pt idx="2685">
                  <c:v>0.59043500000000004</c:v>
                </c:pt>
                <c:pt idx="2686">
                  <c:v>0.346632</c:v>
                </c:pt>
                <c:pt idx="2687">
                  <c:v>0.161574</c:v>
                </c:pt>
                <c:pt idx="2688">
                  <c:v>1.4567999999999999E-2</c:v>
                </c:pt>
                <c:pt idx="2689">
                  <c:v>0.48657800000000001</c:v>
                </c:pt>
                <c:pt idx="2690">
                  <c:v>5.6772000000000003E-2</c:v>
                </c:pt>
                <c:pt idx="2691">
                  <c:v>0.184088</c:v>
                </c:pt>
                <c:pt idx="2692">
                  <c:v>0.232075</c:v>
                </c:pt>
                <c:pt idx="2693">
                  <c:v>0.29669800000000002</c:v>
                </c:pt>
                <c:pt idx="2694">
                  <c:v>0.202767</c:v>
                </c:pt>
                <c:pt idx="2695">
                  <c:v>0.23922199999999999</c:v>
                </c:pt>
                <c:pt idx="2696">
                  <c:v>0.11722399999999999</c:v>
                </c:pt>
                <c:pt idx="2697">
                  <c:v>0.24843199999999999</c:v>
                </c:pt>
                <c:pt idx="2698">
                  <c:v>6.6631999999999997E-2</c:v>
                </c:pt>
                <c:pt idx="2699">
                  <c:v>0.10377500000000001</c:v>
                </c:pt>
                <c:pt idx="2700">
                  <c:v>7.5590000000000004E-2</c:v>
                </c:pt>
                <c:pt idx="2701">
                  <c:v>0.35521799999999998</c:v>
                </c:pt>
                <c:pt idx="2702">
                  <c:v>7.1805999999999995E-2</c:v>
                </c:pt>
                <c:pt idx="2703">
                  <c:v>0.162523</c:v>
                </c:pt>
                <c:pt idx="2704">
                  <c:v>7.7455999999999997E-2</c:v>
                </c:pt>
                <c:pt idx="2705">
                  <c:v>0.13600799999999999</c:v>
                </c:pt>
                <c:pt idx="2706">
                  <c:v>0.15445600000000001</c:v>
                </c:pt>
                <c:pt idx="2707">
                  <c:v>0.36468800000000001</c:v>
                </c:pt>
                <c:pt idx="2708">
                  <c:v>7.8645999999999994E-2</c:v>
                </c:pt>
                <c:pt idx="2709">
                  <c:v>0.59025399999999995</c:v>
                </c:pt>
                <c:pt idx="2710">
                  <c:v>8.4939999999999998E-3</c:v>
                </c:pt>
                <c:pt idx="2711">
                  <c:v>0.28517700000000001</c:v>
                </c:pt>
                <c:pt idx="2712">
                  <c:v>0.34922599999999998</c:v>
                </c:pt>
                <c:pt idx="2713">
                  <c:v>0.66376100000000005</c:v>
                </c:pt>
                <c:pt idx="2714">
                  <c:v>0.21587999999999999</c:v>
                </c:pt>
                <c:pt idx="2715">
                  <c:v>0.99534400000000001</c:v>
                </c:pt>
                <c:pt idx="2716">
                  <c:v>4.3401000000000002E-2</c:v>
                </c:pt>
                <c:pt idx="2717">
                  <c:v>9.6209999999999993E-3</c:v>
                </c:pt>
                <c:pt idx="2718">
                  <c:v>0.27728700000000001</c:v>
                </c:pt>
                <c:pt idx="2719">
                  <c:v>0.11531</c:v>
                </c:pt>
                <c:pt idx="2720">
                  <c:v>0.36608299999999999</c:v>
                </c:pt>
                <c:pt idx="2721">
                  <c:v>0.29313</c:v>
                </c:pt>
                <c:pt idx="2722">
                  <c:v>7.0122000000000004E-2</c:v>
                </c:pt>
                <c:pt idx="2723">
                  <c:v>0.37627699999999997</c:v>
                </c:pt>
                <c:pt idx="2724">
                  <c:v>0.424099</c:v>
                </c:pt>
                <c:pt idx="2725">
                  <c:v>0.74431000000000003</c:v>
                </c:pt>
                <c:pt idx="2726">
                  <c:v>3.4596000000000002E-2</c:v>
                </c:pt>
                <c:pt idx="2727">
                  <c:v>0.18035200000000001</c:v>
                </c:pt>
                <c:pt idx="2728">
                  <c:v>0.29814200000000002</c:v>
                </c:pt>
                <c:pt idx="2729">
                  <c:v>0.57639499999999999</c:v>
                </c:pt>
                <c:pt idx="2730">
                  <c:v>8.5870000000000002E-2</c:v>
                </c:pt>
                <c:pt idx="2731">
                  <c:v>0.50218799999999997</c:v>
                </c:pt>
                <c:pt idx="2732">
                  <c:v>0.18585499999999999</c:v>
                </c:pt>
                <c:pt idx="2733">
                  <c:v>0.10120700000000001</c:v>
                </c:pt>
                <c:pt idx="2734">
                  <c:v>0.32044899999999998</c:v>
                </c:pt>
                <c:pt idx="2735">
                  <c:v>0.22847300000000001</c:v>
                </c:pt>
                <c:pt idx="2736">
                  <c:v>0.28617700000000001</c:v>
                </c:pt>
                <c:pt idx="2737">
                  <c:v>2.5170999999999999E-2</c:v>
                </c:pt>
                <c:pt idx="2738">
                  <c:v>0.343696</c:v>
                </c:pt>
                <c:pt idx="2739">
                  <c:v>0.34769499999999998</c:v>
                </c:pt>
                <c:pt idx="2740">
                  <c:v>0.43390600000000001</c:v>
                </c:pt>
                <c:pt idx="2741">
                  <c:v>7.2807999999999998E-2</c:v>
                </c:pt>
                <c:pt idx="2742">
                  <c:v>0.20574500000000001</c:v>
                </c:pt>
                <c:pt idx="2743">
                  <c:v>0.357236</c:v>
                </c:pt>
                <c:pt idx="2744">
                  <c:v>0.65180800000000005</c:v>
                </c:pt>
                <c:pt idx="2745">
                  <c:v>0.40781899999999999</c:v>
                </c:pt>
                <c:pt idx="2746">
                  <c:v>0.12643399999999999</c:v>
                </c:pt>
                <c:pt idx="2747">
                  <c:v>0.21438199999999999</c:v>
                </c:pt>
                <c:pt idx="2748">
                  <c:v>7.9440999999999998E-2</c:v>
                </c:pt>
                <c:pt idx="2749">
                  <c:v>0.276783</c:v>
                </c:pt>
                <c:pt idx="2750">
                  <c:v>5.1373000000000002E-2</c:v>
                </c:pt>
                <c:pt idx="2751">
                  <c:v>0.20422499999999999</c:v>
                </c:pt>
                <c:pt idx="2752">
                  <c:v>0.62708299999999995</c:v>
                </c:pt>
                <c:pt idx="2753">
                  <c:v>0.50540700000000005</c:v>
                </c:pt>
                <c:pt idx="2754">
                  <c:v>0.53231300000000004</c:v>
                </c:pt>
                <c:pt idx="2755">
                  <c:v>0.172596</c:v>
                </c:pt>
                <c:pt idx="2756">
                  <c:v>0.32922899999999999</c:v>
                </c:pt>
                <c:pt idx="2757">
                  <c:v>0.39485799999999999</c:v>
                </c:pt>
                <c:pt idx="2758">
                  <c:v>0.18595900000000001</c:v>
                </c:pt>
                <c:pt idx="2759">
                  <c:v>7.6702000000000006E-2</c:v>
                </c:pt>
                <c:pt idx="2760">
                  <c:v>7.2385000000000005E-2</c:v>
                </c:pt>
                <c:pt idx="2761">
                  <c:v>0.253326</c:v>
                </c:pt>
                <c:pt idx="2762">
                  <c:v>6.2046999999999998E-2</c:v>
                </c:pt>
                <c:pt idx="2763">
                  <c:v>0.14102400000000001</c:v>
                </c:pt>
                <c:pt idx="2764">
                  <c:v>0.18213799999999999</c:v>
                </c:pt>
                <c:pt idx="2765">
                  <c:v>0.105264</c:v>
                </c:pt>
                <c:pt idx="2766">
                  <c:v>0.15251799999999999</c:v>
                </c:pt>
                <c:pt idx="2767">
                  <c:v>0.31178400000000001</c:v>
                </c:pt>
                <c:pt idx="2768">
                  <c:v>0.16431599999999999</c:v>
                </c:pt>
                <c:pt idx="2769">
                  <c:v>0.11645800000000001</c:v>
                </c:pt>
                <c:pt idx="2770">
                  <c:v>0.128445</c:v>
                </c:pt>
                <c:pt idx="2771">
                  <c:v>0.32351000000000002</c:v>
                </c:pt>
                <c:pt idx="2772">
                  <c:v>0.11730599999999999</c:v>
                </c:pt>
                <c:pt idx="2773">
                  <c:v>0.227019</c:v>
                </c:pt>
                <c:pt idx="2774">
                  <c:v>0.16059899999999999</c:v>
                </c:pt>
                <c:pt idx="2775">
                  <c:v>0.57281700000000002</c:v>
                </c:pt>
                <c:pt idx="2776">
                  <c:v>5.4608999999999998E-2</c:v>
                </c:pt>
                <c:pt idx="2777">
                  <c:v>5.4568999999999999E-2</c:v>
                </c:pt>
                <c:pt idx="2778">
                  <c:v>0.38742300000000002</c:v>
                </c:pt>
                <c:pt idx="2779">
                  <c:v>8.9183999999999999E-2</c:v>
                </c:pt>
                <c:pt idx="2780">
                  <c:v>7.3370000000000005E-2</c:v>
                </c:pt>
                <c:pt idx="2781">
                  <c:v>4.0918000000000003E-2</c:v>
                </c:pt>
                <c:pt idx="2782">
                  <c:v>9.5893999999999993E-2</c:v>
                </c:pt>
                <c:pt idx="2783">
                  <c:v>2.3569E-2</c:v>
                </c:pt>
                <c:pt idx="2784">
                  <c:v>0.64956100000000006</c:v>
                </c:pt>
                <c:pt idx="2785">
                  <c:v>4.6871999999999997E-2</c:v>
                </c:pt>
                <c:pt idx="2786">
                  <c:v>0.83221199999999995</c:v>
                </c:pt>
                <c:pt idx="2787">
                  <c:v>0.48815399999999998</c:v>
                </c:pt>
                <c:pt idx="2788">
                  <c:v>0.214832</c:v>
                </c:pt>
                <c:pt idx="2789">
                  <c:v>0.336785</c:v>
                </c:pt>
                <c:pt idx="2790">
                  <c:v>0.37353599999999998</c:v>
                </c:pt>
                <c:pt idx="2791">
                  <c:v>2.3994999999999999E-2</c:v>
                </c:pt>
                <c:pt idx="2792">
                  <c:v>0.13824400000000001</c:v>
                </c:pt>
                <c:pt idx="2793">
                  <c:v>0.119507</c:v>
                </c:pt>
                <c:pt idx="2794">
                  <c:v>4.6546999999999998E-2</c:v>
                </c:pt>
                <c:pt idx="2795">
                  <c:v>0.24138499999999999</c:v>
                </c:pt>
                <c:pt idx="2796">
                  <c:v>8.0616999999999994E-2</c:v>
                </c:pt>
                <c:pt idx="2797">
                  <c:v>0.104921</c:v>
                </c:pt>
                <c:pt idx="2798">
                  <c:v>8.4658999999999998E-2</c:v>
                </c:pt>
                <c:pt idx="2799">
                  <c:v>0.27179199999999998</c:v>
                </c:pt>
                <c:pt idx="2800">
                  <c:v>5.8901000000000002E-2</c:v>
                </c:pt>
                <c:pt idx="2801">
                  <c:v>0.38442399999999999</c:v>
                </c:pt>
                <c:pt idx="2802">
                  <c:v>0.29073100000000002</c:v>
                </c:pt>
                <c:pt idx="2803">
                  <c:v>0.21978</c:v>
                </c:pt>
                <c:pt idx="2804">
                  <c:v>0.30875399999999997</c:v>
                </c:pt>
                <c:pt idx="2805">
                  <c:v>7.9360000000000003E-3</c:v>
                </c:pt>
                <c:pt idx="2806">
                  <c:v>0.38023400000000002</c:v>
                </c:pt>
                <c:pt idx="2807">
                  <c:v>0.156912</c:v>
                </c:pt>
                <c:pt idx="2808">
                  <c:v>0.161603</c:v>
                </c:pt>
                <c:pt idx="2809">
                  <c:v>0.152998</c:v>
                </c:pt>
                <c:pt idx="2810">
                  <c:v>0.15368899999999999</c:v>
                </c:pt>
                <c:pt idx="2811">
                  <c:v>0.107485</c:v>
                </c:pt>
                <c:pt idx="2812">
                  <c:v>0.364255</c:v>
                </c:pt>
                <c:pt idx="2813">
                  <c:v>0.31827899999999998</c:v>
                </c:pt>
                <c:pt idx="2814">
                  <c:v>5.8268E-2</c:v>
                </c:pt>
                <c:pt idx="2815">
                  <c:v>0.39199099999999998</c:v>
                </c:pt>
                <c:pt idx="2816">
                  <c:v>8.0104999999999996E-2</c:v>
                </c:pt>
                <c:pt idx="2817">
                  <c:v>0.28801900000000002</c:v>
                </c:pt>
                <c:pt idx="2818">
                  <c:v>0.227801</c:v>
                </c:pt>
                <c:pt idx="2819">
                  <c:v>0.15823699999999999</c:v>
                </c:pt>
                <c:pt idx="2820">
                  <c:v>0.17851500000000001</c:v>
                </c:pt>
                <c:pt idx="2821">
                  <c:v>4.1193E-2</c:v>
                </c:pt>
                <c:pt idx="2822">
                  <c:v>7.0613999999999996E-2</c:v>
                </c:pt>
                <c:pt idx="2823">
                  <c:v>0.38249899999999998</c:v>
                </c:pt>
                <c:pt idx="2824">
                  <c:v>0.16404299999999999</c:v>
                </c:pt>
                <c:pt idx="2825">
                  <c:v>5.8809E-2</c:v>
                </c:pt>
                <c:pt idx="2826">
                  <c:v>0.34821600000000003</c:v>
                </c:pt>
                <c:pt idx="2827">
                  <c:v>0.68027599999999999</c:v>
                </c:pt>
                <c:pt idx="2828">
                  <c:v>0.17374700000000001</c:v>
                </c:pt>
                <c:pt idx="2829">
                  <c:v>0.22538800000000001</c:v>
                </c:pt>
                <c:pt idx="2830">
                  <c:v>9.2797000000000004E-2</c:v>
                </c:pt>
                <c:pt idx="2831">
                  <c:v>0.27420099999999997</c:v>
                </c:pt>
                <c:pt idx="2832">
                  <c:v>0.19245399999999999</c:v>
                </c:pt>
                <c:pt idx="2833">
                  <c:v>0.15571299999999999</c:v>
                </c:pt>
                <c:pt idx="2834">
                  <c:v>0.44213599999999997</c:v>
                </c:pt>
                <c:pt idx="2835">
                  <c:v>0.14705699999999999</c:v>
                </c:pt>
                <c:pt idx="2836">
                  <c:v>0.14940999999999999</c:v>
                </c:pt>
                <c:pt idx="2837">
                  <c:v>0.261793</c:v>
                </c:pt>
                <c:pt idx="2838">
                  <c:v>0.14215</c:v>
                </c:pt>
                <c:pt idx="2839">
                  <c:v>2.1977E-2</c:v>
                </c:pt>
                <c:pt idx="2840">
                  <c:v>0.37266500000000002</c:v>
                </c:pt>
                <c:pt idx="2841">
                  <c:v>6.3065999999999997E-2</c:v>
                </c:pt>
                <c:pt idx="2842">
                  <c:v>0.11892</c:v>
                </c:pt>
                <c:pt idx="2843">
                  <c:v>0.19659799999999999</c:v>
                </c:pt>
                <c:pt idx="2844">
                  <c:v>0.65341099999999996</c:v>
                </c:pt>
                <c:pt idx="2845">
                  <c:v>0.178342</c:v>
                </c:pt>
                <c:pt idx="2846">
                  <c:v>6.0837000000000002E-2</c:v>
                </c:pt>
                <c:pt idx="2847">
                  <c:v>0.406609</c:v>
                </c:pt>
                <c:pt idx="2848">
                  <c:v>4.1799000000000003E-2</c:v>
                </c:pt>
                <c:pt idx="2849">
                  <c:v>0.24593899999999999</c:v>
                </c:pt>
                <c:pt idx="2850">
                  <c:v>0.117146</c:v>
                </c:pt>
                <c:pt idx="2851">
                  <c:v>0.146481</c:v>
                </c:pt>
                <c:pt idx="2852">
                  <c:v>0.25875500000000001</c:v>
                </c:pt>
                <c:pt idx="2853">
                  <c:v>0.23549100000000001</c:v>
                </c:pt>
                <c:pt idx="2854">
                  <c:v>0.16148699999999999</c:v>
                </c:pt>
                <c:pt idx="2855">
                  <c:v>0.20840900000000001</c:v>
                </c:pt>
                <c:pt idx="2856">
                  <c:v>0.61678500000000003</c:v>
                </c:pt>
                <c:pt idx="2857">
                  <c:v>1.1642459999999999</c:v>
                </c:pt>
                <c:pt idx="2858">
                  <c:v>1.5631969999999999</c:v>
                </c:pt>
                <c:pt idx="2859">
                  <c:v>1.529496</c:v>
                </c:pt>
                <c:pt idx="2860">
                  <c:v>0.59032399999999996</c:v>
                </c:pt>
                <c:pt idx="2861">
                  <c:v>0.52878899999999995</c:v>
                </c:pt>
                <c:pt idx="2862">
                  <c:v>0.48396099999999997</c:v>
                </c:pt>
                <c:pt idx="2863">
                  <c:v>0.32015399999999999</c:v>
                </c:pt>
                <c:pt idx="2864">
                  <c:v>0.51910000000000001</c:v>
                </c:pt>
                <c:pt idx="2865">
                  <c:v>0.40878199999999998</c:v>
                </c:pt>
                <c:pt idx="2866">
                  <c:v>0.74762499999999998</c:v>
                </c:pt>
                <c:pt idx="2867">
                  <c:v>0.21088999999999999</c:v>
                </c:pt>
                <c:pt idx="2868">
                  <c:v>0.60869300000000004</c:v>
                </c:pt>
                <c:pt idx="2869">
                  <c:v>0.32770300000000002</c:v>
                </c:pt>
                <c:pt idx="2870">
                  <c:v>0.59491000000000005</c:v>
                </c:pt>
                <c:pt idx="2871">
                  <c:v>0.56373700000000004</c:v>
                </c:pt>
                <c:pt idx="2872">
                  <c:v>0.44407799999999997</c:v>
                </c:pt>
                <c:pt idx="2873">
                  <c:v>0.277364</c:v>
                </c:pt>
                <c:pt idx="2874">
                  <c:v>0.583179</c:v>
                </c:pt>
                <c:pt idx="2875">
                  <c:v>0.70461700000000005</c:v>
                </c:pt>
                <c:pt idx="2876">
                  <c:v>0.71964799999999995</c:v>
                </c:pt>
                <c:pt idx="2877">
                  <c:v>0.66115699999999999</c:v>
                </c:pt>
                <c:pt idx="2878">
                  <c:v>1.0008239999999999</c:v>
                </c:pt>
                <c:pt idx="2879">
                  <c:v>0.379469</c:v>
                </c:pt>
                <c:pt idx="2880">
                  <c:v>1.006756</c:v>
                </c:pt>
                <c:pt idx="2881">
                  <c:v>0.70147099999999996</c:v>
                </c:pt>
                <c:pt idx="2882">
                  <c:v>1.29897</c:v>
                </c:pt>
                <c:pt idx="2883">
                  <c:v>0.747776</c:v>
                </c:pt>
                <c:pt idx="2884">
                  <c:v>1.9956989999999999</c:v>
                </c:pt>
                <c:pt idx="2885">
                  <c:v>0.85111400000000004</c:v>
                </c:pt>
                <c:pt idx="2886">
                  <c:v>4.5087279999999996</c:v>
                </c:pt>
                <c:pt idx="2887">
                  <c:v>2.0987200000000001</c:v>
                </c:pt>
                <c:pt idx="2888">
                  <c:v>7.2874160000000003</c:v>
                </c:pt>
                <c:pt idx="2889">
                  <c:v>3.3365239999999998</c:v>
                </c:pt>
                <c:pt idx="2890">
                  <c:v>1.6085560000000001</c:v>
                </c:pt>
                <c:pt idx="2891">
                  <c:v>0.49054900000000001</c:v>
                </c:pt>
                <c:pt idx="2892">
                  <c:v>0.97947799999999996</c:v>
                </c:pt>
                <c:pt idx="2893">
                  <c:v>0.44008900000000001</c:v>
                </c:pt>
                <c:pt idx="2894">
                  <c:v>0.30144500000000002</c:v>
                </c:pt>
                <c:pt idx="2895">
                  <c:v>0.348578</c:v>
                </c:pt>
                <c:pt idx="2896">
                  <c:v>0.394978</c:v>
                </c:pt>
                <c:pt idx="2897">
                  <c:v>0.28375899999999998</c:v>
                </c:pt>
                <c:pt idx="2898">
                  <c:v>0.42128399999999999</c:v>
                </c:pt>
                <c:pt idx="2899">
                  <c:v>0.46273599999999998</c:v>
                </c:pt>
                <c:pt idx="2900">
                  <c:v>0.22701299999999999</c:v>
                </c:pt>
                <c:pt idx="2901">
                  <c:v>0.43432199999999999</c:v>
                </c:pt>
                <c:pt idx="2902">
                  <c:v>0.16973199999999999</c:v>
                </c:pt>
                <c:pt idx="2903">
                  <c:v>0.19070500000000001</c:v>
                </c:pt>
                <c:pt idx="2904">
                  <c:v>0.11711199999999999</c:v>
                </c:pt>
                <c:pt idx="2905">
                  <c:v>0.72846</c:v>
                </c:pt>
                <c:pt idx="2906">
                  <c:v>0.10065300000000001</c:v>
                </c:pt>
                <c:pt idx="2907">
                  <c:v>0.26833899999999999</c:v>
                </c:pt>
                <c:pt idx="2908">
                  <c:v>0.104098</c:v>
                </c:pt>
                <c:pt idx="2909">
                  <c:v>0.50631999999999999</c:v>
                </c:pt>
                <c:pt idx="2910">
                  <c:v>7.0711999999999997E-2</c:v>
                </c:pt>
                <c:pt idx="2911">
                  <c:v>0.675848</c:v>
                </c:pt>
                <c:pt idx="2912">
                  <c:v>0.85148199999999996</c:v>
                </c:pt>
                <c:pt idx="2913">
                  <c:v>0.53626300000000005</c:v>
                </c:pt>
                <c:pt idx="2914">
                  <c:v>1.028044</c:v>
                </c:pt>
                <c:pt idx="2915">
                  <c:v>0.97206099999999995</c:v>
                </c:pt>
                <c:pt idx="2916">
                  <c:v>2.7931349999999999</c:v>
                </c:pt>
                <c:pt idx="2917">
                  <c:v>2.508559</c:v>
                </c:pt>
                <c:pt idx="2918">
                  <c:v>10.508673</c:v>
                </c:pt>
                <c:pt idx="2919">
                  <c:v>11.340154999999999</c:v>
                </c:pt>
                <c:pt idx="2920">
                  <c:v>1.4920709999999999</c:v>
                </c:pt>
                <c:pt idx="2921">
                  <c:v>1.7274020000000001</c:v>
                </c:pt>
                <c:pt idx="2922">
                  <c:v>0.93261099999999997</c:v>
                </c:pt>
                <c:pt idx="2923">
                  <c:v>0.99626899999999996</c:v>
                </c:pt>
                <c:pt idx="2924">
                  <c:v>0.49567299999999997</c:v>
                </c:pt>
                <c:pt idx="2925">
                  <c:v>0.937774</c:v>
                </c:pt>
                <c:pt idx="2926">
                  <c:v>0.40915000000000001</c:v>
                </c:pt>
                <c:pt idx="2927">
                  <c:v>0.29438599999999998</c:v>
                </c:pt>
                <c:pt idx="2928">
                  <c:v>0.46077200000000001</c:v>
                </c:pt>
                <c:pt idx="2929">
                  <c:v>0.76129400000000003</c:v>
                </c:pt>
                <c:pt idx="2930">
                  <c:v>0.53769400000000001</c:v>
                </c:pt>
                <c:pt idx="2931">
                  <c:v>0.64017400000000002</c:v>
                </c:pt>
                <c:pt idx="2932">
                  <c:v>0.38174400000000003</c:v>
                </c:pt>
                <c:pt idx="2933">
                  <c:v>7.5955999999999996E-2</c:v>
                </c:pt>
                <c:pt idx="2934">
                  <c:v>0.16866500000000001</c:v>
                </c:pt>
                <c:pt idx="2935">
                  <c:v>0.26079000000000002</c:v>
                </c:pt>
                <c:pt idx="2936">
                  <c:v>0.31373000000000001</c:v>
                </c:pt>
                <c:pt idx="2937">
                  <c:v>0.208874</c:v>
                </c:pt>
                <c:pt idx="2938">
                  <c:v>0.42892599999999997</c:v>
                </c:pt>
                <c:pt idx="2939">
                  <c:v>0.195932</c:v>
                </c:pt>
                <c:pt idx="2940">
                  <c:v>0.15424199999999999</c:v>
                </c:pt>
                <c:pt idx="2941">
                  <c:v>0.44674000000000003</c:v>
                </c:pt>
                <c:pt idx="2942">
                  <c:v>0.26619199999999998</c:v>
                </c:pt>
                <c:pt idx="2943">
                  <c:v>0.26840199999999997</c:v>
                </c:pt>
                <c:pt idx="2944">
                  <c:v>0.41227000000000003</c:v>
                </c:pt>
                <c:pt idx="2945">
                  <c:v>0.178781</c:v>
                </c:pt>
                <c:pt idx="2946">
                  <c:v>2.4742E-2</c:v>
                </c:pt>
                <c:pt idx="2947">
                  <c:v>0.29713000000000001</c:v>
                </c:pt>
                <c:pt idx="2948">
                  <c:v>1.7800400000000001</c:v>
                </c:pt>
                <c:pt idx="2949">
                  <c:v>4.3800039999999996</c:v>
                </c:pt>
                <c:pt idx="2950">
                  <c:v>0.42979299999999998</c:v>
                </c:pt>
                <c:pt idx="2951">
                  <c:v>0.23191200000000001</c:v>
                </c:pt>
                <c:pt idx="2952">
                  <c:v>0.29850399999999999</c:v>
                </c:pt>
                <c:pt idx="2953">
                  <c:v>0.37551899999999999</c:v>
                </c:pt>
                <c:pt idx="2954">
                  <c:v>0.38612999999999997</c:v>
                </c:pt>
                <c:pt idx="2955">
                  <c:v>0.44761400000000001</c:v>
                </c:pt>
                <c:pt idx="2956">
                  <c:v>0.10814699999999999</c:v>
                </c:pt>
                <c:pt idx="2957">
                  <c:v>0.217726</c:v>
                </c:pt>
                <c:pt idx="2958">
                  <c:v>0.35259400000000002</c:v>
                </c:pt>
                <c:pt idx="2959">
                  <c:v>0.15264</c:v>
                </c:pt>
                <c:pt idx="2960">
                  <c:v>0.27326299999999998</c:v>
                </c:pt>
                <c:pt idx="2961">
                  <c:v>0.41106900000000002</c:v>
                </c:pt>
                <c:pt idx="2962">
                  <c:v>0.31129099999999998</c:v>
                </c:pt>
                <c:pt idx="2963">
                  <c:v>0.50038400000000005</c:v>
                </c:pt>
                <c:pt idx="2964">
                  <c:v>0.23314000000000001</c:v>
                </c:pt>
                <c:pt idx="2965">
                  <c:v>0.42656899999999998</c:v>
                </c:pt>
                <c:pt idx="2966">
                  <c:v>7.4915999999999996E-2</c:v>
                </c:pt>
                <c:pt idx="2967">
                  <c:v>0.33545599999999998</c:v>
                </c:pt>
                <c:pt idx="2968">
                  <c:v>0.12857299999999999</c:v>
                </c:pt>
                <c:pt idx="2969">
                  <c:v>0.33178000000000002</c:v>
                </c:pt>
                <c:pt idx="2970">
                  <c:v>9.5413999999999999E-2</c:v>
                </c:pt>
                <c:pt idx="2971">
                  <c:v>0.342831</c:v>
                </c:pt>
                <c:pt idx="2972">
                  <c:v>8.5613999999999996E-2</c:v>
                </c:pt>
                <c:pt idx="2973">
                  <c:v>0.40739599999999998</c:v>
                </c:pt>
                <c:pt idx="2974">
                  <c:v>0.22273200000000001</c:v>
                </c:pt>
                <c:pt idx="2975">
                  <c:v>0.12089800000000001</c:v>
                </c:pt>
                <c:pt idx="2976">
                  <c:v>9.3629000000000004E-2</c:v>
                </c:pt>
                <c:pt idx="2977">
                  <c:v>0.26568999999999998</c:v>
                </c:pt>
                <c:pt idx="2978">
                  <c:v>0.22437099999999999</c:v>
                </c:pt>
                <c:pt idx="2979">
                  <c:v>2.0968740000000001</c:v>
                </c:pt>
                <c:pt idx="2980">
                  <c:v>0.35650399999999999</c:v>
                </c:pt>
                <c:pt idx="2981">
                  <c:v>0.17727599999999999</c:v>
                </c:pt>
                <c:pt idx="2982">
                  <c:v>8.0521999999999996E-2</c:v>
                </c:pt>
                <c:pt idx="2983">
                  <c:v>0.33296199999999998</c:v>
                </c:pt>
                <c:pt idx="2984">
                  <c:v>0.20657600000000001</c:v>
                </c:pt>
                <c:pt idx="2985">
                  <c:v>0.437635</c:v>
                </c:pt>
                <c:pt idx="2986">
                  <c:v>0.10766000000000001</c:v>
                </c:pt>
                <c:pt idx="2987">
                  <c:v>0.15309400000000001</c:v>
                </c:pt>
                <c:pt idx="2988">
                  <c:v>0.29975600000000002</c:v>
                </c:pt>
                <c:pt idx="2989">
                  <c:v>0.31821199999999999</c:v>
                </c:pt>
                <c:pt idx="2990">
                  <c:v>0.12044199999999999</c:v>
                </c:pt>
                <c:pt idx="2991">
                  <c:v>0.66307199999999999</c:v>
                </c:pt>
                <c:pt idx="2992">
                  <c:v>0.34023700000000001</c:v>
                </c:pt>
                <c:pt idx="2993">
                  <c:v>0.41612100000000002</c:v>
                </c:pt>
                <c:pt idx="2994">
                  <c:v>0.205123</c:v>
                </c:pt>
                <c:pt idx="2995">
                  <c:v>0.24515400000000001</c:v>
                </c:pt>
                <c:pt idx="2996">
                  <c:v>6.2801999999999997E-2</c:v>
                </c:pt>
                <c:pt idx="2997">
                  <c:v>0.21479000000000001</c:v>
                </c:pt>
                <c:pt idx="2998">
                  <c:v>0.36975000000000002</c:v>
                </c:pt>
                <c:pt idx="2999">
                  <c:v>2.1589000000000001E-2</c:v>
                </c:pt>
                <c:pt idx="3000">
                  <c:v>0.20163800000000001</c:v>
                </c:pt>
                <c:pt idx="3001">
                  <c:v>0.14951300000000001</c:v>
                </c:pt>
                <c:pt idx="3002">
                  <c:v>6.0650000000000003E-2</c:v>
                </c:pt>
                <c:pt idx="3003">
                  <c:v>0.104064</c:v>
                </c:pt>
                <c:pt idx="3004">
                  <c:v>6.3239999999999998E-3</c:v>
                </c:pt>
                <c:pt idx="3005">
                  <c:v>0.366761</c:v>
                </c:pt>
                <c:pt idx="3006">
                  <c:v>0.119667</c:v>
                </c:pt>
                <c:pt idx="3007">
                  <c:v>0.51740299999999995</c:v>
                </c:pt>
                <c:pt idx="3008">
                  <c:v>0.344225</c:v>
                </c:pt>
                <c:pt idx="3009">
                  <c:v>0.41499000000000003</c:v>
                </c:pt>
                <c:pt idx="3010">
                  <c:v>9.2942999999999998E-2</c:v>
                </c:pt>
                <c:pt idx="3011">
                  <c:v>0.69940199999999997</c:v>
                </c:pt>
                <c:pt idx="3012">
                  <c:v>0.29087299999999999</c:v>
                </c:pt>
                <c:pt idx="3013">
                  <c:v>0.35346899999999998</c:v>
                </c:pt>
                <c:pt idx="3014">
                  <c:v>2.1050000000000001E-3</c:v>
                </c:pt>
                <c:pt idx="3015">
                  <c:v>0.162078</c:v>
                </c:pt>
                <c:pt idx="3016">
                  <c:v>2.3536000000000001E-2</c:v>
                </c:pt>
                <c:pt idx="3017">
                  <c:v>0.27742299999999998</c:v>
                </c:pt>
                <c:pt idx="3018">
                  <c:v>0.11884400000000001</c:v>
                </c:pt>
                <c:pt idx="3019">
                  <c:v>0.40071000000000001</c:v>
                </c:pt>
                <c:pt idx="3020">
                  <c:v>0.31598700000000002</c:v>
                </c:pt>
                <c:pt idx="3021">
                  <c:v>5.2824000000000003E-2</c:v>
                </c:pt>
                <c:pt idx="3022">
                  <c:v>0.58559099999999997</c:v>
                </c:pt>
                <c:pt idx="3023">
                  <c:v>0.15629100000000001</c:v>
                </c:pt>
                <c:pt idx="3024">
                  <c:v>0.20289599999999999</c:v>
                </c:pt>
                <c:pt idx="3025">
                  <c:v>3.7082999999999998E-2</c:v>
                </c:pt>
                <c:pt idx="3026">
                  <c:v>0.57143699999999997</c:v>
                </c:pt>
                <c:pt idx="3027">
                  <c:v>0.20935599999999999</c:v>
                </c:pt>
                <c:pt idx="3028">
                  <c:v>0.37140600000000001</c:v>
                </c:pt>
                <c:pt idx="3029">
                  <c:v>8.6442000000000005E-2</c:v>
                </c:pt>
                <c:pt idx="3030">
                  <c:v>0.175761</c:v>
                </c:pt>
                <c:pt idx="3031">
                  <c:v>0.16384199999999999</c:v>
                </c:pt>
                <c:pt idx="3032">
                  <c:v>0.14969499999999999</c:v>
                </c:pt>
                <c:pt idx="3033">
                  <c:v>2.2013000000000001E-2</c:v>
                </c:pt>
                <c:pt idx="3034">
                  <c:v>0.24534600000000001</c:v>
                </c:pt>
                <c:pt idx="3035">
                  <c:v>0.15304200000000001</c:v>
                </c:pt>
                <c:pt idx="3036">
                  <c:v>0.13911299999999999</c:v>
                </c:pt>
                <c:pt idx="3037">
                  <c:v>0.12474399999999999</c:v>
                </c:pt>
                <c:pt idx="3038">
                  <c:v>0.10634</c:v>
                </c:pt>
                <c:pt idx="3039">
                  <c:v>2.7595999999999999E-2</c:v>
                </c:pt>
                <c:pt idx="3040">
                  <c:v>3.1333E-2</c:v>
                </c:pt>
                <c:pt idx="3041">
                  <c:v>5.9153999999999998E-2</c:v>
                </c:pt>
                <c:pt idx="3042">
                  <c:v>0.13996400000000001</c:v>
                </c:pt>
                <c:pt idx="3043">
                  <c:v>0.186138</c:v>
                </c:pt>
                <c:pt idx="3044">
                  <c:v>0.39604</c:v>
                </c:pt>
                <c:pt idx="3045">
                  <c:v>0.38453100000000001</c:v>
                </c:pt>
                <c:pt idx="3046">
                  <c:v>0.269233</c:v>
                </c:pt>
                <c:pt idx="3047">
                  <c:v>0.36685699999999999</c:v>
                </c:pt>
                <c:pt idx="3048">
                  <c:v>0.27767399999999998</c:v>
                </c:pt>
                <c:pt idx="3049">
                  <c:v>0.56981800000000005</c:v>
                </c:pt>
                <c:pt idx="3050">
                  <c:v>1.9047000000000001E-2</c:v>
                </c:pt>
                <c:pt idx="3051">
                  <c:v>0.20088200000000001</c:v>
                </c:pt>
                <c:pt idx="3052">
                  <c:v>0.50862700000000005</c:v>
                </c:pt>
                <c:pt idx="3053">
                  <c:v>0.38194499999999998</c:v>
                </c:pt>
                <c:pt idx="3054">
                  <c:v>0.120825</c:v>
                </c:pt>
                <c:pt idx="3055">
                  <c:v>0.35204299999999999</c:v>
                </c:pt>
                <c:pt idx="3056">
                  <c:v>0.22659299999999999</c:v>
                </c:pt>
                <c:pt idx="3057">
                  <c:v>0.121429</c:v>
                </c:pt>
                <c:pt idx="3058">
                  <c:v>0.161826</c:v>
                </c:pt>
                <c:pt idx="3059">
                  <c:v>0.171875</c:v>
                </c:pt>
                <c:pt idx="3060">
                  <c:v>5.8082000000000002E-2</c:v>
                </c:pt>
                <c:pt idx="3061">
                  <c:v>5.8233E-2</c:v>
                </c:pt>
                <c:pt idx="3062">
                  <c:v>0.31807400000000002</c:v>
                </c:pt>
                <c:pt idx="3063">
                  <c:v>0.62847200000000003</c:v>
                </c:pt>
                <c:pt idx="3064">
                  <c:v>0.122396</c:v>
                </c:pt>
                <c:pt idx="3065">
                  <c:v>0.34053800000000001</c:v>
                </c:pt>
                <c:pt idx="3066">
                  <c:v>0.12096700000000001</c:v>
                </c:pt>
                <c:pt idx="3067">
                  <c:v>0.506243</c:v>
                </c:pt>
                <c:pt idx="3068">
                  <c:v>0.12762799999999999</c:v>
                </c:pt>
                <c:pt idx="3069">
                  <c:v>0.41478300000000001</c:v>
                </c:pt>
                <c:pt idx="3070">
                  <c:v>0.35217199999999999</c:v>
                </c:pt>
                <c:pt idx="3071">
                  <c:v>0.57886400000000005</c:v>
                </c:pt>
                <c:pt idx="3072">
                  <c:v>0.20605100000000001</c:v>
                </c:pt>
                <c:pt idx="3073">
                  <c:v>0.33855099999999999</c:v>
                </c:pt>
                <c:pt idx="3074">
                  <c:v>2.9881999999999999E-2</c:v>
                </c:pt>
                <c:pt idx="3075">
                  <c:v>0.318438</c:v>
                </c:pt>
                <c:pt idx="3076">
                  <c:v>0.121744</c:v>
                </c:pt>
                <c:pt idx="3077">
                  <c:v>5.0915000000000002E-2</c:v>
                </c:pt>
                <c:pt idx="3078">
                  <c:v>2.8559000000000001E-2</c:v>
                </c:pt>
                <c:pt idx="3079">
                  <c:v>0.31981399999999999</c:v>
                </c:pt>
                <c:pt idx="3080">
                  <c:v>0.122279</c:v>
                </c:pt>
                <c:pt idx="3081">
                  <c:v>0.41664499999999999</c:v>
                </c:pt>
                <c:pt idx="3082">
                  <c:v>0.27401399999999998</c:v>
                </c:pt>
                <c:pt idx="3083">
                  <c:v>0.42882100000000001</c:v>
                </c:pt>
                <c:pt idx="3084">
                  <c:v>0.25934699999999999</c:v>
                </c:pt>
                <c:pt idx="3085">
                  <c:v>0.21929399999999999</c:v>
                </c:pt>
                <c:pt idx="3086">
                  <c:v>0.171265</c:v>
                </c:pt>
                <c:pt idx="3087">
                  <c:v>0.30278100000000002</c:v>
                </c:pt>
                <c:pt idx="3088">
                  <c:v>0.24659200000000001</c:v>
                </c:pt>
                <c:pt idx="3089">
                  <c:v>0.294765</c:v>
                </c:pt>
                <c:pt idx="3090">
                  <c:v>0.33746799999999999</c:v>
                </c:pt>
                <c:pt idx="3091">
                  <c:v>6.1462000000000003E-2</c:v>
                </c:pt>
                <c:pt idx="3092">
                  <c:v>0.83980999999999995</c:v>
                </c:pt>
                <c:pt idx="3093">
                  <c:v>0.24488099999999999</c:v>
                </c:pt>
                <c:pt idx="3094">
                  <c:v>0.21113199999999999</c:v>
                </c:pt>
                <c:pt idx="3095">
                  <c:v>6.2260000000000003E-2</c:v>
                </c:pt>
                <c:pt idx="3096">
                  <c:v>8.6486999999999994E-2</c:v>
                </c:pt>
                <c:pt idx="3097">
                  <c:v>0.11292199999999999</c:v>
                </c:pt>
                <c:pt idx="3098">
                  <c:v>0.26524900000000001</c:v>
                </c:pt>
                <c:pt idx="3099">
                  <c:v>0.26862000000000003</c:v>
                </c:pt>
                <c:pt idx="3100">
                  <c:v>0.104009</c:v>
                </c:pt>
                <c:pt idx="3101">
                  <c:v>0.151031</c:v>
                </c:pt>
                <c:pt idx="3102">
                  <c:v>8.3300000000000006E-3</c:v>
                </c:pt>
                <c:pt idx="3103">
                  <c:v>0.28986899999999999</c:v>
                </c:pt>
                <c:pt idx="3104">
                  <c:v>0.196218</c:v>
                </c:pt>
                <c:pt idx="3105">
                  <c:v>0.38317800000000002</c:v>
                </c:pt>
                <c:pt idx="3106">
                  <c:v>0.117771</c:v>
                </c:pt>
                <c:pt idx="3107">
                  <c:v>0.58945899999999996</c:v>
                </c:pt>
                <c:pt idx="3108">
                  <c:v>0.19603000000000001</c:v>
                </c:pt>
                <c:pt idx="3109">
                  <c:v>0.12923299999999999</c:v>
                </c:pt>
                <c:pt idx="3110">
                  <c:v>5.7283000000000001E-2</c:v>
                </c:pt>
                <c:pt idx="3111">
                  <c:v>0.73840700000000004</c:v>
                </c:pt>
                <c:pt idx="3112">
                  <c:v>0.43695600000000001</c:v>
                </c:pt>
                <c:pt idx="3113">
                  <c:v>0.54821799999999998</c:v>
                </c:pt>
                <c:pt idx="3114">
                  <c:v>6.1263999999999999E-2</c:v>
                </c:pt>
                <c:pt idx="3115">
                  <c:v>0.223334</c:v>
                </c:pt>
                <c:pt idx="3116">
                  <c:v>0.35761599999999999</c:v>
                </c:pt>
                <c:pt idx="3117">
                  <c:v>0.11894399999999999</c:v>
                </c:pt>
                <c:pt idx="3118">
                  <c:v>2.7650000000000001E-2</c:v>
                </c:pt>
                <c:pt idx="3119">
                  <c:v>0.55901800000000001</c:v>
                </c:pt>
                <c:pt idx="3120">
                  <c:v>0.182029</c:v>
                </c:pt>
                <c:pt idx="3121">
                  <c:v>0.36390400000000001</c:v>
                </c:pt>
                <c:pt idx="3122">
                  <c:v>2.2950029999999999</c:v>
                </c:pt>
                <c:pt idx="3123">
                  <c:v>1.220032</c:v>
                </c:pt>
                <c:pt idx="3124">
                  <c:v>0.27244400000000002</c:v>
                </c:pt>
                <c:pt idx="3125">
                  <c:v>0.68800700000000004</c:v>
                </c:pt>
                <c:pt idx="3126">
                  <c:v>0.20000499999999999</c:v>
                </c:pt>
                <c:pt idx="3127">
                  <c:v>0.70478399999999997</c:v>
                </c:pt>
                <c:pt idx="3128">
                  <c:v>1.1762E-2</c:v>
                </c:pt>
                <c:pt idx="3129">
                  <c:v>0.32784099999999999</c:v>
                </c:pt>
                <c:pt idx="3130">
                  <c:v>0.119834</c:v>
                </c:pt>
                <c:pt idx="3131">
                  <c:v>0.63960799999999995</c:v>
                </c:pt>
                <c:pt idx="3132">
                  <c:v>6.6959999999999997E-3</c:v>
                </c:pt>
                <c:pt idx="3133">
                  <c:v>0.59220200000000001</c:v>
                </c:pt>
                <c:pt idx="3134">
                  <c:v>5.1157000000000001E-2</c:v>
                </c:pt>
                <c:pt idx="3135">
                  <c:v>0.11988</c:v>
                </c:pt>
                <c:pt idx="3136">
                  <c:v>0.32163599999999998</c:v>
                </c:pt>
                <c:pt idx="3137">
                  <c:v>0.345279</c:v>
                </c:pt>
                <c:pt idx="3138">
                  <c:v>0.110863</c:v>
                </c:pt>
                <c:pt idx="3139">
                  <c:v>0.71506400000000003</c:v>
                </c:pt>
                <c:pt idx="3140">
                  <c:v>0.58413099999999996</c:v>
                </c:pt>
                <c:pt idx="3141">
                  <c:v>0.34252199999999999</c:v>
                </c:pt>
                <c:pt idx="3142">
                  <c:v>0.33724900000000002</c:v>
                </c:pt>
                <c:pt idx="3143">
                  <c:v>0.85872000000000004</c:v>
                </c:pt>
                <c:pt idx="3144">
                  <c:v>0.58636600000000005</c:v>
                </c:pt>
                <c:pt idx="3145">
                  <c:v>0.74956999999999996</c:v>
                </c:pt>
                <c:pt idx="3146">
                  <c:v>0.44003100000000001</c:v>
                </c:pt>
                <c:pt idx="3147">
                  <c:v>0.73567000000000005</c:v>
                </c:pt>
                <c:pt idx="3148">
                  <c:v>1.136954</c:v>
                </c:pt>
                <c:pt idx="3149">
                  <c:v>0.97647600000000001</c:v>
                </c:pt>
                <c:pt idx="3150">
                  <c:v>2.1270739999999999</c:v>
                </c:pt>
                <c:pt idx="3151">
                  <c:v>1.3765339999999999</c:v>
                </c:pt>
                <c:pt idx="3152">
                  <c:v>9.4521309999999996</c:v>
                </c:pt>
                <c:pt idx="3153">
                  <c:v>5.4873260000000004</c:v>
                </c:pt>
                <c:pt idx="3154">
                  <c:v>2.4979749999999998</c:v>
                </c:pt>
                <c:pt idx="3155">
                  <c:v>1.345701</c:v>
                </c:pt>
                <c:pt idx="3156">
                  <c:v>0.87985000000000002</c:v>
                </c:pt>
                <c:pt idx="3157">
                  <c:v>1.2272E-2</c:v>
                </c:pt>
                <c:pt idx="3158">
                  <c:v>0.46650700000000001</c:v>
                </c:pt>
                <c:pt idx="3159">
                  <c:v>3.7293E-2</c:v>
                </c:pt>
                <c:pt idx="3160">
                  <c:v>0.661273</c:v>
                </c:pt>
                <c:pt idx="3161">
                  <c:v>0.46411799999999998</c:v>
                </c:pt>
                <c:pt idx="3162">
                  <c:v>0.23223099999999999</c:v>
                </c:pt>
                <c:pt idx="3163">
                  <c:v>0.83809400000000001</c:v>
                </c:pt>
                <c:pt idx="3164">
                  <c:v>0.38936900000000002</c:v>
                </c:pt>
                <c:pt idx="3165">
                  <c:v>0.57084400000000002</c:v>
                </c:pt>
                <c:pt idx="3166">
                  <c:v>0.35643399999999997</c:v>
                </c:pt>
                <c:pt idx="3167">
                  <c:v>0.88899300000000003</c:v>
                </c:pt>
                <c:pt idx="3168">
                  <c:v>0.19988</c:v>
                </c:pt>
                <c:pt idx="3169">
                  <c:v>1.102967</c:v>
                </c:pt>
                <c:pt idx="3170">
                  <c:v>0.36394599999999999</c:v>
                </c:pt>
                <c:pt idx="3171">
                  <c:v>1.0269470000000001</c:v>
                </c:pt>
                <c:pt idx="3172">
                  <c:v>0.17372799999999999</c:v>
                </c:pt>
                <c:pt idx="3173">
                  <c:v>1.6404920000000001</c:v>
                </c:pt>
                <c:pt idx="3174">
                  <c:v>1.2754E-2</c:v>
                </c:pt>
                <c:pt idx="3175">
                  <c:v>1.5368299999999999</c:v>
                </c:pt>
                <c:pt idx="3176">
                  <c:v>0.37612099999999998</c:v>
                </c:pt>
                <c:pt idx="3177">
                  <c:v>1.860171</c:v>
                </c:pt>
                <c:pt idx="3178">
                  <c:v>0.39343600000000001</c:v>
                </c:pt>
                <c:pt idx="3179">
                  <c:v>3.2345920000000001</c:v>
                </c:pt>
                <c:pt idx="3180">
                  <c:v>1.225006</c:v>
                </c:pt>
                <c:pt idx="3181">
                  <c:v>4.8652300000000004</c:v>
                </c:pt>
                <c:pt idx="3182">
                  <c:v>3.5747819999999999</c:v>
                </c:pt>
                <c:pt idx="3183">
                  <c:v>16.626128999999999</c:v>
                </c:pt>
                <c:pt idx="3184">
                  <c:v>3.2558859999999998</c:v>
                </c:pt>
                <c:pt idx="3185">
                  <c:v>12.638325</c:v>
                </c:pt>
                <c:pt idx="3186">
                  <c:v>1.5442499999999999</c:v>
                </c:pt>
                <c:pt idx="3187">
                  <c:v>4.5896330000000001</c:v>
                </c:pt>
                <c:pt idx="3188">
                  <c:v>0.730769</c:v>
                </c:pt>
                <c:pt idx="3189">
                  <c:v>3.0759820000000002</c:v>
                </c:pt>
                <c:pt idx="3190">
                  <c:v>0.53449000000000002</c:v>
                </c:pt>
                <c:pt idx="3191">
                  <c:v>1.8280050000000001</c:v>
                </c:pt>
                <c:pt idx="3192">
                  <c:v>0.58282900000000004</c:v>
                </c:pt>
                <c:pt idx="3193">
                  <c:v>1.724208</c:v>
                </c:pt>
                <c:pt idx="3194">
                  <c:v>0.35749300000000001</c:v>
                </c:pt>
                <c:pt idx="3195">
                  <c:v>1.2749060000000001</c:v>
                </c:pt>
                <c:pt idx="3196">
                  <c:v>0.18588199999999999</c:v>
                </c:pt>
                <c:pt idx="3197">
                  <c:v>1.1397189999999999</c:v>
                </c:pt>
                <c:pt idx="3198">
                  <c:v>0.44357000000000002</c:v>
                </c:pt>
                <c:pt idx="3199">
                  <c:v>0.93113599999999996</c:v>
                </c:pt>
                <c:pt idx="3200">
                  <c:v>0.45918100000000001</c:v>
                </c:pt>
                <c:pt idx="3201">
                  <c:v>0.94098800000000005</c:v>
                </c:pt>
                <c:pt idx="3202">
                  <c:v>0.24892300000000001</c:v>
                </c:pt>
                <c:pt idx="3203">
                  <c:v>0.88437100000000002</c:v>
                </c:pt>
                <c:pt idx="3204">
                  <c:v>0.38195099999999998</c:v>
                </c:pt>
                <c:pt idx="3205">
                  <c:v>1.004715</c:v>
                </c:pt>
                <c:pt idx="3206">
                  <c:v>6.7219999999999997E-3</c:v>
                </c:pt>
                <c:pt idx="3207">
                  <c:v>0.47528500000000001</c:v>
                </c:pt>
                <c:pt idx="3208">
                  <c:v>0.13064300000000001</c:v>
                </c:pt>
                <c:pt idx="3209">
                  <c:v>0.92168700000000003</c:v>
                </c:pt>
                <c:pt idx="3210">
                  <c:v>0.217338</c:v>
                </c:pt>
                <c:pt idx="3211">
                  <c:v>0.91432100000000005</c:v>
                </c:pt>
                <c:pt idx="3212">
                  <c:v>0.50096600000000002</c:v>
                </c:pt>
                <c:pt idx="3213">
                  <c:v>1.280959</c:v>
                </c:pt>
                <c:pt idx="3214">
                  <c:v>1.4836579999999999</c:v>
                </c:pt>
                <c:pt idx="3215">
                  <c:v>1.1172690000000001</c:v>
                </c:pt>
                <c:pt idx="3216">
                  <c:v>0.43525399999999997</c:v>
                </c:pt>
                <c:pt idx="3217">
                  <c:v>4.0238999999999997E-2</c:v>
                </c:pt>
                <c:pt idx="3218">
                  <c:v>0.90138099999999999</c:v>
                </c:pt>
                <c:pt idx="3219">
                  <c:v>0.14926800000000001</c:v>
                </c:pt>
                <c:pt idx="3220">
                  <c:v>0.14471500000000001</c:v>
                </c:pt>
                <c:pt idx="3221">
                  <c:v>0.61772400000000005</c:v>
                </c:pt>
                <c:pt idx="3222">
                  <c:v>0.25604500000000002</c:v>
                </c:pt>
                <c:pt idx="3223">
                  <c:v>0.22332199999999999</c:v>
                </c:pt>
                <c:pt idx="3224">
                  <c:v>0.37184699999999998</c:v>
                </c:pt>
                <c:pt idx="3225">
                  <c:v>0.67711900000000003</c:v>
                </c:pt>
                <c:pt idx="3226">
                  <c:v>0.499363</c:v>
                </c:pt>
                <c:pt idx="3227">
                  <c:v>0.37155500000000002</c:v>
                </c:pt>
                <c:pt idx="3228">
                  <c:v>0.25450600000000001</c:v>
                </c:pt>
                <c:pt idx="3229">
                  <c:v>9.2076000000000005E-2</c:v>
                </c:pt>
                <c:pt idx="3230">
                  <c:v>0.43402499999999999</c:v>
                </c:pt>
                <c:pt idx="3231">
                  <c:v>0.20949499999999999</c:v>
                </c:pt>
                <c:pt idx="3232">
                  <c:v>0.44144299999999997</c:v>
                </c:pt>
                <c:pt idx="3233">
                  <c:v>0.10031</c:v>
                </c:pt>
                <c:pt idx="3234">
                  <c:v>0.31633499999999998</c:v>
                </c:pt>
                <c:pt idx="3235">
                  <c:v>6.8829000000000001E-2</c:v>
                </c:pt>
                <c:pt idx="3236">
                  <c:v>0.22165199999999999</c:v>
                </c:pt>
                <c:pt idx="3237">
                  <c:v>0.43214399999999997</c:v>
                </c:pt>
                <c:pt idx="3238">
                  <c:v>0.52649199999999996</c:v>
                </c:pt>
                <c:pt idx="3239">
                  <c:v>0.173759</c:v>
                </c:pt>
                <c:pt idx="3240">
                  <c:v>0.51192899999999997</c:v>
                </c:pt>
                <c:pt idx="3241">
                  <c:v>8.0241000000000007E-2</c:v>
                </c:pt>
                <c:pt idx="3242">
                  <c:v>0.51644900000000005</c:v>
                </c:pt>
                <c:pt idx="3243">
                  <c:v>0.53188199999999997</c:v>
                </c:pt>
                <c:pt idx="3244">
                  <c:v>1.1200950000000001</c:v>
                </c:pt>
                <c:pt idx="3245">
                  <c:v>0.360126</c:v>
                </c:pt>
                <c:pt idx="3246">
                  <c:v>0.204011</c:v>
                </c:pt>
                <c:pt idx="3247">
                  <c:v>0.393069</c:v>
                </c:pt>
                <c:pt idx="3248">
                  <c:v>0.20766899999999999</c:v>
                </c:pt>
                <c:pt idx="3249">
                  <c:v>9.9940000000000001E-2</c:v>
                </c:pt>
                <c:pt idx="3250">
                  <c:v>0.376224</c:v>
                </c:pt>
                <c:pt idx="3251">
                  <c:v>0.15143400000000001</c:v>
                </c:pt>
                <c:pt idx="3252">
                  <c:v>0.53344999999999998</c:v>
                </c:pt>
                <c:pt idx="3253">
                  <c:v>0.39753500000000003</c:v>
                </c:pt>
                <c:pt idx="3254">
                  <c:v>0.204182</c:v>
                </c:pt>
                <c:pt idx="3255">
                  <c:v>0.23869499999999999</c:v>
                </c:pt>
                <c:pt idx="3256">
                  <c:v>0.30500100000000002</c:v>
                </c:pt>
                <c:pt idx="3257">
                  <c:v>0.24768699999999999</c:v>
                </c:pt>
                <c:pt idx="3258">
                  <c:v>7.1019999999999998E-3</c:v>
                </c:pt>
                <c:pt idx="3259">
                  <c:v>0.54778099999999996</c:v>
                </c:pt>
                <c:pt idx="3260">
                  <c:v>8.9719999999999994E-2</c:v>
                </c:pt>
                <c:pt idx="3261">
                  <c:v>0.28500199999999998</c:v>
                </c:pt>
                <c:pt idx="3262">
                  <c:v>0.268959</c:v>
                </c:pt>
                <c:pt idx="3263">
                  <c:v>3.3084000000000002E-2</c:v>
                </c:pt>
                <c:pt idx="3264">
                  <c:v>5.2817000000000003E-2</c:v>
                </c:pt>
                <c:pt idx="3265">
                  <c:v>0.177035</c:v>
                </c:pt>
                <c:pt idx="3266">
                  <c:v>0.46929300000000002</c:v>
                </c:pt>
                <c:pt idx="3267">
                  <c:v>0.14169100000000001</c:v>
                </c:pt>
                <c:pt idx="3268">
                  <c:v>0.18224000000000001</c:v>
                </c:pt>
                <c:pt idx="3269">
                  <c:v>0.26985900000000002</c:v>
                </c:pt>
                <c:pt idx="3270">
                  <c:v>0.40412900000000002</c:v>
                </c:pt>
                <c:pt idx="3271">
                  <c:v>7.0824999999999999E-2</c:v>
                </c:pt>
                <c:pt idx="3272">
                  <c:v>0.124</c:v>
                </c:pt>
                <c:pt idx="3273">
                  <c:v>3.2230000000000002E-2</c:v>
                </c:pt>
                <c:pt idx="3274">
                  <c:v>0.78184699999999996</c:v>
                </c:pt>
                <c:pt idx="3275">
                  <c:v>0.164494</c:v>
                </c:pt>
                <c:pt idx="3276">
                  <c:v>3.3689999999999998E-2</c:v>
                </c:pt>
                <c:pt idx="3277">
                  <c:v>2.1638999999999999E-2</c:v>
                </c:pt>
                <c:pt idx="3278">
                  <c:v>9.2680000000000002E-3</c:v>
                </c:pt>
                <c:pt idx="3279">
                  <c:v>0.38871099999999997</c:v>
                </c:pt>
                <c:pt idx="3280">
                  <c:v>9.0500000000000008E-3</c:v>
                </c:pt>
                <c:pt idx="3281">
                  <c:v>1.7825000000000001E-2</c:v>
                </c:pt>
                <c:pt idx="3282">
                  <c:v>2.1246999999999999E-2</c:v>
                </c:pt>
                <c:pt idx="3283">
                  <c:v>0.146232</c:v>
                </c:pt>
                <c:pt idx="3284">
                  <c:v>0.59694199999999997</c:v>
                </c:pt>
                <c:pt idx="3285">
                  <c:v>0.68699500000000002</c:v>
                </c:pt>
                <c:pt idx="3286">
                  <c:v>0.36201100000000003</c:v>
                </c:pt>
                <c:pt idx="3287">
                  <c:v>0.95192100000000002</c:v>
                </c:pt>
                <c:pt idx="3288">
                  <c:v>2.6318000000000001E-2</c:v>
                </c:pt>
                <c:pt idx="3289">
                  <c:v>9.2118000000000005E-2</c:v>
                </c:pt>
                <c:pt idx="3290">
                  <c:v>0.339478</c:v>
                </c:pt>
                <c:pt idx="3291">
                  <c:v>0.14328299999999999</c:v>
                </c:pt>
                <c:pt idx="3292">
                  <c:v>0.32284400000000002</c:v>
                </c:pt>
                <c:pt idx="3293">
                  <c:v>1.5774E-2</c:v>
                </c:pt>
                <c:pt idx="3294">
                  <c:v>0.41420000000000001</c:v>
                </c:pt>
                <c:pt idx="3295">
                  <c:v>3.3201000000000001E-2</c:v>
                </c:pt>
                <c:pt idx="3296">
                  <c:v>0.14352000000000001</c:v>
                </c:pt>
                <c:pt idx="3297">
                  <c:v>5.6579999999999998E-3</c:v>
                </c:pt>
                <c:pt idx="3298">
                  <c:v>0.22484100000000001</c:v>
                </c:pt>
                <c:pt idx="3299">
                  <c:v>0.287327</c:v>
                </c:pt>
                <c:pt idx="3300">
                  <c:v>2.7501000000000001E-2</c:v>
                </c:pt>
                <c:pt idx="3301">
                  <c:v>7.5955999999999996E-2</c:v>
                </c:pt>
                <c:pt idx="3302">
                  <c:v>0.10688300000000001</c:v>
                </c:pt>
                <c:pt idx="3303">
                  <c:v>2.7335999999999999E-2</c:v>
                </c:pt>
                <c:pt idx="3304">
                  <c:v>4.9021000000000002E-2</c:v>
                </c:pt>
                <c:pt idx="3305">
                  <c:v>0.27868599999999999</c:v>
                </c:pt>
                <c:pt idx="3306">
                  <c:v>0.32149699999999998</c:v>
                </c:pt>
                <c:pt idx="3307">
                  <c:v>6.3175999999999996E-2</c:v>
                </c:pt>
                <c:pt idx="3308">
                  <c:v>0.31212800000000002</c:v>
                </c:pt>
                <c:pt idx="3309">
                  <c:v>0.116107</c:v>
                </c:pt>
                <c:pt idx="3310">
                  <c:v>0.30255599999999999</c:v>
                </c:pt>
                <c:pt idx="3311">
                  <c:v>0.25460500000000003</c:v>
                </c:pt>
                <c:pt idx="3312">
                  <c:v>5.5695000000000001E-2</c:v>
                </c:pt>
                <c:pt idx="3313">
                  <c:v>0.36122300000000002</c:v>
                </c:pt>
                <c:pt idx="3314">
                  <c:v>0.382407</c:v>
                </c:pt>
                <c:pt idx="3315">
                  <c:v>0.46449299999999999</c:v>
                </c:pt>
                <c:pt idx="3316">
                  <c:v>4.4482000000000001E-2</c:v>
                </c:pt>
                <c:pt idx="3317">
                  <c:v>0.54841600000000001</c:v>
                </c:pt>
                <c:pt idx="3318">
                  <c:v>0.15783</c:v>
                </c:pt>
                <c:pt idx="3319">
                  <c:v>0.384154</c:v>
                </c:pt>
                <c:pt idx="3320">
                  <c:v>0.12684000000000001</c:v>
                </c:pt>
                <c:pt idx="3321">
                  <c:v>3.9190000000000003E-2</c:v>
                </c:pt>
                <c:pt idx="3322">
                  <c:v>0.26633600000000002</c:v>
                </c:pt>
                <c:pt idx="3323">
                  <c:v>0.33255200000000001</c:v>
                </c:pt>
                <c:pt idx="3324">
                  <c:v>0.35715799999999998</c:v>
                </c:pt>
                <c:pt idx="3325">
                  <c:v>0.46702300000000002</c:v>
                </c:pt>
                <c:pt idx="3326">
                  <c:v>0.622618</c:v>
                </c:pt>
                <c:pt idx="3327">
                  <c:v>0.363093</c:v>
                </c:pt>
                <c:pt idx="3328">
                  <c:v>0.14629900000000001</c:v>
                </c:pt>
                <c:pt idx="3329">
                  <c:v>0.18735099999999999</c:v>
                </c:pt>
                <c:pt idx="3330">
                  <c:v>0.11648500000000001</c:v>
                </c:pt>
                <c:pt idx="3331">
                  <c:v>0.18232599999999999</c:v>
                </c:pt>
                <c:pt idx="3332">
                  <c:v>7.6873999999999998E-2</c:v>
                </c:pt>
                <c:pt idx="3333">
                  <c:v>0.135767</c:v>
                </c:pt>
                <c:pt idx="3334">
                  <c:v>4.9503999999999999E-2</c:v>
                </c:pt>
                <c:pt idx="3335">
                  <c:v>8.3316000000000001E-2</c:v>
                </c:pt>
                <c:pt idx="3336">
                  <c:v>7.4040999999999996E-2</c:v>
                </c:pt>
                <c:pt idx="3337">
                  <c:v>0.155081</c:v>
                </c:pt>
                <c:pt idx="3338">
                  <c:v>0.1094</c:v>
                </c:pt>
                <c:pt idx="3339">
                  <c:v>0.29214000000000001</c:v>
                </c:pt>
                <c:pt idx="3340">
                  <c:v>7.5139999999999998E-2</c:v>
                </c:pt>
                <c:pt idx="3341">
                  <c:v>0.31176999999999999</c:v>
                </c:pt>
                <c:pt idx="3342">
                  <c:v>0.24707899999999999</c:v>
                </c:pt>
                <c:pt idx="3343">
                  <c:v>6.318E-2</c:v>
                </c:pt>
                <c:pt idx="3344">
                  <c:v>1.8971999999999999E-2</c:v>
                </c:pt>
                <c:pt idx="3345">
                  <c:v>0.46364899999999998</c:v>
                </c:pt>
                <c:pt idx="3346">
                  <c:v>5.3883E-2</c:v>
                </c:pt>
                <c:pt idx="3347">
                  <c:v>6.0441000000000002E-2</c:v>
                </c:pt>
                <c:pt idx="3348">
                  <c:v>0.77378199999999997</c:v>
                </c:pt>
                <c:pt idx="3349">
                  <c:v>0.21837799999999999</c:v>
                </c:pt>
                <c:pt idx="3350">
                  <c:v>0.47588599999999998</c:v>
                </c:pt>
                <c:pt idx="3351">
                  <c:v>0.13536400000000001</c:v>
                </c:pt>
                <c:pt idx="3352">
                  <c:v>0.14150599999999999</c:v>
                </c:pt>
                <c:pt idx="3353">
                  <c:v>0.25217499999999998</c:v>
                </c:pt>
                <c:pt idx="3354">
                  <c:v>0.13167300000000001</c:v>
                </c:pt>
                <c:pt idx="3355">
                  <c:v>6.8017999999999995E-2</c:v>
                </c:pt>
                <c:pt idx="3356">
                  <c:v>0.17304600000000001</c:v>
                </c:pt>
                <c:pt idx="3357">
                  <c:v>0.22589899999999999</c:v>
                </c:pt>
                <c:pt idx="3358">
                  <c:v>0.51278100000000004</c:v>
                </c:pt>
                <c:pt idx="3359">
                  <c:v>2.4199999999999998E-3</c:v>
                </c:pt>
                <c:pt idx="3360">
                  <c:v>0.58756600000000003</c:v>
                </c:pt>
                <c:pt idx="3361">
                  <c:v>8.8340000000000002E-2</c:v>
                </c:pt>
                <c:pt idx="3362">
                  <c:v>0.51677499999999998</c:v>
                </c:pt>
                <c:pt idx="3363">
                  <c:v>6.7060000000000002E-3</c:v>
                </c:pt>
                <c:pt idx="3364">
                  <c:v>0.181064</c:v>
                </c:pt>
                <c:pt idx="3365">
                  <c:v>6.0523E-2</c:v>
                </c:pt>
                <c:pt idx="3366">
                  <c:v>0.22655600000000001</c:v>
                </c:pt>
                <c:pt idx="3367">
                  <c:v>0.21440300000000001</c:v>
                </c:pt>
                <c:pt idx="3368">
                  <c:v>0.468696</c:v>
                </c:pt>
                <c:pt idx="3369">
                  <c:v>9.2230000000000006E-2</c:v>
                </c:pt>
                <c:pt idx="3370">
                  <c:v>0.22830300000000001</c:v>
                </c:pt>
                <c:pt idx="3371">
                  <c:v>0.146707</c:v>
                </c:pt>
                <c:pt idx="3372">
                  <c:v>0.25256400000000001</c:v>
                </c:pt>
                <c:pt idx="3373">
                  <c:v>6.2848000000000001E-2</c:v>
                </c:pt>
                <c:pt idx="3374">
                  <c:v>0.64106099999999999</c:v>
                </c:pt>
                <c:pt idx="3375">
                  <c:v>4.9794999999999999E-2</c:v>
                </c:pt>
                <c:pt idx="3376">
                  <c:v>0.14086499999999999</c:v>
                </c:pt>
                <c:pt idx="3377">
                  <c:v>0.33579799999999999</c:v>
                </c:pt>
                <c:pt idx="3378">
                  <c:v>0.113306</c:v>
                </c:pt>
                <c:pt idx="3379">
                  <c:v>2.6199999999999999E-3</c:v>
                </c:pt>
                <c:pt idx="3380">
                  <c:v>1.0449999999999999E-2</c:v>
                </c:pt>
                <c:pt idx="3381">
                  <c:v>0.15948499999999999</c:v>
                </c:pt>
                <c:pt idx="3382">
                  <c:v>0.53376599999999996</c:v>
                </c:pt>
                <c:pt idx="3383">
                  <c:v>0.331679</c:v>
                </c:pt>
                <c:pt idx="3384">
                  <c:v>0.34714400000000001</c:v>
                </c:pt>
                <c:pt idx="3385">
                  <c:v>0.27977299999999999</c:v>
                </c:pt>
                <c:pt idx="3386">
                  <c:v>0.52582700000000004</c:v>
                </c:pt>
                <c:pt idx="3387">
                  <c:v>1.3748590000000001</c:v>
                </c:pt>
                <c:pt idx="3388">
                  <c:v>0.83117200000000002</c:v>
                </c:pt>
                <c:pt idx="3389">
                  <c:v>2.297742</c:v>
                </c:pt>
                <c:pt idx="3390">
                  <c:v>0.11497</c:v>
                </c:pt>
                <c:pt idx="3391">
                  <c:v>0.64026099999999997</c:v>
                </c:pt>
                <c:pt idx="3392">
                  <c:v>0.44342999999999999</c:v>
                </c:pt>
                <c:pt idx="3393">
                  <c:v>0.442075</c:v>
                </c:pt>
                <c:pt idx="3394">
                  <c:v>0.159632</c:v>
                </c:pt>
                <c:pt idx="3395">
                  <c:v>0.34835500000000003</c:v>
                </c:pt>
                <c:pt idx="3396">
                  <c:v>0.106824</c:v>
                </c:pt>
                <c:pt idx="3397">
                  <c:v>0.44766699999999998</c:v>
                </c:pt>
                <c:pt idx="3398">
                  <c:v>0.15525900000000001</c:v>
                </c:pt>
                <c:pt idx="3399">
                  <c:v>0.541022</c:v>
                </c:pt>
                <c:pt idx="3400">
                  <c:v>0.17849999999999999</c:v>
                </c:pt>
                <c:pt idx="3401">
                  <c:v>0.381046</c:v>
                </c:pt>
                <c:pt idx="3402">
                  <c:v>0.15446199999999999</c:v>
                </c:pt>
                <c:pt idx="3403">
                  <c:v>0.18873699999999999</c:v>
                </c:pt>
                <c:pt idx="3404">
                  <c:v>0.105314</c:v>
                </c:pt>
                <c:pt idx="3405">
                  <c:v>0.43437399999999998</c:v>
                </c:pt>
                <c:pt idx="3406">
                  <c:v>0.24646899999999999</c:v>
                </c:pt>
                <c:pt idx="3407">
                  <c:v>0.115454</c:v>
                </c:pt>
                <c:pt idx="3408">
                  <c:v>0.21130699999999999</c:v>
                </c:pt>
                <c:pt idx="3409">
                  <c:v>0.72206899999999996</c:v>
                </c:pt>
                <c:pt idx="3410">
                  <c:v>3.3909000000000002E-2</c:v>
                </c:pt>
                <c:pt idx="3411">
                  <c:v>0.51415299999999997</c:v>
                </c:pt>
                <c:pt idx="3412">
                  <c:v>0.38372099999999998</c:v>
                </c:pt>
                <c:pt idx="3413">
                  <c:v>1.117696</c:v>
                </c:pt>
                <c:pt idx="3414">
                  <c:v>0.37597000000000003</c:v>
                </c:pt>
                <c:pt idx="3415">
                  <c:v>1.4301029999999999</c:v>
                </c:pt>
                <c:pt idx="3416">
                  <c:v>8.4530999999999995E-2</c:v>
                </c:pt>
                <c:pt idx="3417">
                  <c:v>2.4086379999999998</c:v>
                </c:pt>
                <c:pt idx="3418">
                  <c:v>0.12956599999999999</c:v>
                </c:pt>
                <c:pt idx="3419">
                  <c:v>14.443019</c:v>
                </c:pt>
                <c:pt idx="3420">
                  <c:v>3.6906000000000001E-2</c:v>
                </c:pt>
                <c:pt idx="3421">
                  <c:v>2.0279729999999998</c:v>
                </c:pt>
                <c:pt idx="3422">
                  <c:v>0.12798100000000001</c:v>
                </c:pt>
                <c:pt idx="3423">
                  <c:v>1.0336959999999999</c:v>
                </c:pt>
                <c:pt idx="3424">
                  <c:v>4.4107E-2</c:v>
                </c:pt>
                <c:pt idx="3425">
                  <c:v>1.0437350000000001</c:v>
                </c:pt>
                <c:pt idx="3426">
                  <c:v>0.38315500000000002</c:v>
                </c:pt>
                <c:pt idx="3427">
                  <c:v>0.81000700000000003</c:v>
                </c:pt>
                <c:pt idx="3428">
                  <c:v>2.5950000000000001E-2</c:v>
                </c:pt>
                <c:pt idx="3429">
                  <c:v>0.531524</c:v>
                </c:pt>
                <c:pt idx="3430">
                  <c:v>0.120519</c:v>
                </c:pt>
                <c:pt idx="3431">
                  <c:v>0.38725300000000001</c:v>
                </c:pt>
                <c:pt idx="3432">
                  <c:v>0.11334</c:v>
                </c:pt>
                <c:pt idx="3433">
                  <c:v>0.491566</c:v>
                </c:pt>
                <c:pt idx="3434">
                  <c:v>0.16975699999999999</c:v>
                </c:pt>
                <c:pt idx="3435">
                  <c:v>0.201596</c:v>
                </c:pt>
                <c:pt idx="3436">
                  <c:v>2.5330999999999999E-2</c:v>
                </c:pt>
                <c:pt idx="3437">
                  <c:v>0.11637</c:v>
                </c:pt>
                <c:pt idx="3438">
                  <c:v>9.7795000000000007E-2</c:v>
                </c:pt>
                <c:pt idx="3439">
                  <c:v>2.9167999999999999E-2</c:v>
                </c:pt>
                <c:pt idx="3440">
                  <c:v>0.221271</c:v>
                </c:pt>
                <c:pt idx="3441">
                  <c:v>0.257938</c:v>
                </c:pt>
                <c:pt idx="3442">
                  <c:v>0.22391900000000001</c:v>
                </c:pt>
                <c:pt idx="3443">
                  <c:v>0.17561399999999999</c:v>
                </c:pt>
                <c:pt idx="3444">
                  <c:v>0.447656</c:v>
                </c:pt>
                <c:pt idx="3445">
                  <c:v>4.9954999999999999E-2</c:v>
                </c:pt>
                <c:pt idx="3446">
                  <c:v>0.70255900000000004</c:v>
                </c:pt>
                <c:pt idx="3447">
                  <c:v>0.33454899999999999</c:v>
                </c:pt>
                <c:pt idx="3448">
                  <c:v>15.648996</c:v>
                </c:pt>
                <c:pt idx="3449">
                  <c:v>6.9848470000000002</c:v>
                </c:pt>
                <c:pt idx="3450">
                  <c:v>0.99869799999999997</c:v>
                </c:pt>
                <c:pt idx="3451">
                  <c:v>0.32476899999999997</c:v>
                </c:pt>
                <c:pt idx="3452">
                  <c:v>0.58431699999999998</c:v>
                </c:pt>
                <c:pt idx="3453">
                  <c:v>0.22264400000000001</c:v>
                </c:pt>
                <c:pt idx="3454">
                  <c:v>0.58209599999999995</c:v>
                </c:pt>
                <c:pt idx="3455">
                  <c:v>9.6034999999999995E-2</c:v>
                </c:pt>
                <c:pt idx="3456">
                  <c:v>0.47381699999999999</c:v>
                </c:pt>
                <c:pt idx="3457">
                  <c:v>0.162213</c:v>
                </c:pt>
                <c:pt idx="3458">
                  <c:v>0.21945700000000001</c:v>
                </c:pt>
                <c:pt idx="3459">
                  <c:v>2.9352E-2</c:v>
                </c:pt>
                <c:pt idx="3460">
                  <c:v>0.111931</c:v>
                </c:pt>
                <c:pt idx="3461">
                  <c:v>0.39817999999999998</c:v>
                </c:pt>
                <c:pt idx="3462">
                  <c:v>0.34299800000000003</c:v>
                </c:pt>
                <c:pt idx="3463">
                  <c:v>8.2866999999999996E-2</c:v>
                </c:pt>
                <c:pt idx="3464">
                  <c:v>0.21083099999999999</c:v>
                </c:pt>
                <c:pt idx="3465">
                  <c:v>0.14339299999999999</c:v>
                </c:pt>
                <c:pt idx="3466">
                  <c:v>0.91224899999999998</c:v>
                </c:pt>
                <c:pt idx="3467">
                  <c:v>0.18926499999999999</c:v>
                </c:pt>
                <c:pt idx="3468">
                  <c:v>0.388596</c:v>
                </c:pt>
                <c:pt idx="3469">
                  <c:v>7.2660000000000002E-2</c:v>
                </c:pt>
                <c:pt idx="3470">
                  <c:v>0.47115299999999999</c:v>
                </c:pt>
                <c:pt idx="3471">
                  <c:v>2.836E-3</c:v>
                </c:pt>
                <c:pt idx="3472">
                  <c:v>0.340671</c:v>
                </c:pt>
                <c:pt idx="3473">
                  <c:v>2.4139000000000001E-2</c:v>
                </c:pt>
                <c:pt idx="3474">
                  <c:v>0.62047699999999995</c:v>
                </c:pt>
                <c:pt idx="3475">
                  <c:v>0.29013899999999998</c:v>
                </c:pt>
                <c:pt idx="3476">
                  <c:v>0.81757500000000005</c:v>
                </c:pt>
                <c:pt idx="3477">
                  <c:v>0.58385299999999996</c:v>
                </c:pt>
                <c:pt idx="3478">
                  <c:v>4.1905929999999998</c:v>
                </c:pt>
                <c:pt idx="3479">
                  <c:v>0.72234399999999999</c:v>
                </c:pt>
                <c:pt idx="3480">
                  <c:v>1.400657</c:v>
                </c:pt>
                <c:pt idx="3481">
                  <c:v>8.9781E-2</c:v>
                </c:pt>
                <c:pt idx="3482">
                  <c:v>0.80148699999999995</c:v>
                </c:pt>
                <c:pt idx="3483">
                  <c:v>0.12589500000000001</c:v>
                </c:pt>
                <c:pt idx="3484">
                  <c:v>0.43138300000000002</c:v>
                </c:pt>
                <c:pt idx="3485">
                  <c:v>0.36506100000000002</c:v>
                </c:pt>
                <c:pt idx="3486">
                  <c:v>8.3759999999999998E-3</c:v>
                </c:pt>
                <c:pt idx="3487">
                  <c:v>0.114735</c:v>
                </c:pt>
                <c:pt idx="3488">
                  <c:v>0.29386499999999999</c:v>
                </c:pt>
                <c:pt idx="3489">
                  <c:v>0.29997800000000002</c:v>
                </c:pt>
                <c:pt idx="3490">
                  <c:v>2.6029E-2</c:v>
                </c:pt>
                <c:pt idx="3491">
                  <c:v>0.55631600000000003</c:v>
                </c:pt>
                <c:pt idx="3492">
                  <c:v>2.3532999999999998E-2</c:v>
                </c:pt>
                <c:pt idx="3493">
                  <c:v>8.0565999999999999E-2</c:v>
                </c:pt>
                <c:pt idx="3494">
                  <c:v>0.117324</c:v>
                </c:pt>
                <c:pt idx="3495">
                  <c:v>0.2661</c:v>
                </c:pt>
                <c:pt idx="3496">
                  <c:v>7.7410999999999994E-2</c:v>
                </c:pt>
                <c:pt idx="3497">
                  <c:v>0.20280100000000001</c:v>
                </c:pt>
                <c:pt idx="3498">
                  <c:v>3.1764000000000001E-2</c:v>
                </c:pt>
                <c:pt idx="3499">
                  <c:v>6.4507999999999996E-2</c:v>
                </c:pt>
                <c:pt idx="3500">
                  <c:v>4.1278000000000002E-2</c:v>
                </c:pt>
                <c:pt idx="3501">
                  <c:v>0.130635</c:v>
                </c:pt>
                <c:pt idx="3502">
                  <c:v>0.27897699999999997</c:v>
                </c:pt>
                <c:pt idx="3503">
                  <c:v>0.124421</c:v>
                </c:pt>
                <c:pt idx="3504">
                  <c:v>0.27327699999999999</c:v>
                </c:pt>
                <c:pt idx="3505">
                  <c:v>0.34216999999999997</c:v>
                </c:pt>
                <c:pt idx="3506">
                  <c:v>0.11618000000000001</c:v>
                </c:pt>
                <c:pt idx="3507">
                  <c:v>0.36476500000000001</c:v>
                </c:pt>
                <c:pt idx="3508">
                  <c:v>0.45049699999999998</c:v>
                </c:pt>
                <c:pt idx="3509">
                  <c:v>0.34573199999999998</c:v>
                </c:pt>
                <c:pt idx="3510">
                  <c:v>0.93032499999999996</c:v>
                </c:pt>
                <c:pt idx="3511">
                  <c:v>0.43372300000000003</c:v>
                </c:pt>
                <c:pt idx="3512">
                  <c:v>0.536076</c:v>
                </c:pt>
                <c:pt idx="3513">
                  <c:v>9.1489999999999991E-3</c:v>
                </c:pt>
                <c:pt idx="3514">
                  <c:v>7.9087000000000005E-2</c:v>
                </c:pt>
                <c:pt idx="3515">
                  <c:v>0.13028200000000001</c:v>
                </c:pt>
                <c:pt idx="3516">
                  <c:v>0.27814899999999998</c:v>
                </c:pt>
                <c:pt idx="3517">
                  <c:v>0.25022800000000001</c:v>
                </c:pt>
                <c:pt idx="3518">
                  <c:v>6.7332000000000003E-2</c:v>
                </c:pt>
                <c:pt idx="3519">
                  <c:v>0.35948799999999997</c:v>
                </c:pt>
                <c:pt idx="3520">
                  <c:v>5.8705E-2</c:v>
                </c:pt>
                <c:pt idx="3521">
                  <c:v>0.169766</c:v>
                </c:pt>
                <c:pt idx="3522">
                  <c:v>5.5992E-2</c:v>
                </c:pt>
                <c:pt idx="3523">
                  <c:v>0.18514800000000001</c:v>
                </c:pt>
                <c:pt idx="3524">
                  <c:v>7.0548E-2</c:v>
                </c:pt>
                <c:pt idx="3525">
                  <c:v>0.16258700000000001</c:v>
                </c:pt>
                <c:pt idx="3526">
                  <c:v>0.17795900000000001</c:v>
                </c:pt>
                <c:pt idx="3527">
                  <c:v>0.66751499999999997</c:v>
                </c:pt>
                <c:pt idx="3528">
                  <c:v>8.7809999999999999E-2</c:v>
                </c:pt>
                <c:pt idx="3529">
                  <c:v>0.32655099999999998</c:v>
                </c:pt>
                <c:pt idx="3530">
                  <c:v>8.2979999999999998E-3</c:v>
                </c:pt>
                <c:pt idx="3531">
                  <c:v>0.40306700000000001</c:v>
                </c:pt>
                <c:pt idx="3532">
                  <c:v>0.15302499999999999</c:v>
                </c:pt>
                <c:pt idx="3533">
                  <c:v>0.23894399999999999</c:v>
                </c:pt>
                <c:pt idx="3534">
                  <c:v>4.4339999999999997E-2</c:v>
                </c:pt>
                <c:pt idx="3535">
                  <c:v>0.26331300000000002</c:v>
                </c:pt>
                <c:pt idx="3536">
                  <c:v>0.20047100000000001</c:v>
                </c:pt>
                <c:pt idx="3537">
                  <c:v>0.112596</c:v>
                </c:pt>
                <c:pt idx="3538">
                  <c:v>0.43214200000000003</c:v>
                </c:pt>
                <c:pt idx="3539">
                  <c:v>0.294964</c:v>
                </c:pt>
                <c:pt idx="3540">
                  <c:v>0.57563500000000001</c:v>
                </c:pt>
                <c:pt idx="3541">
                  <c:v>0.139602</c:v>
                </c:pt>
                <c:pt idx="3542">
                  <c:v>0.34488799999999997</c:v>
                </c:pt>
                <c:pt idx="3543">
                  <c:v>1.0506E-2</c:v>
                </c:pt>
                <c:pt idx="3544">
                  <c:v>0.230989</c:v>
                </c:pt>
                <c:pt idx="3545">
                  <c:v>0.14836199999999999</c:v>
                </c:pt>
                <c:pt idx="3546">
                  <c:v>3.7255000000000003E-2</c:v>
                </c:pt>
                <c:pt idx="3547">
                  <c:v>0.10623199999999999</c:v>
                </c:pt>
                <c:pt idx="3548">
                  <c:v>0.57798099999999997</c:v>
                </c:pt>
                <c:pt idx="3549">
                  <c:v>0.42610599999999998</c:v>
                </c:pt>
                <c:pt idx="3550">
                  <c:v>0.47163300000000002</c:v>
                </c:pt>
                <c:pt idx="3551">
                  <c:v>0.29313499999999998</c:v>
                </c:pt>
                <c:pt idx="3552">
                  <c:v>0.63064399999999998</c:v>
                </c:pt>
                <c:pt idx="3553">
                  <c:v>0.41836200000000001</c:v>
                </c:pt>
                <c:pt idx="3554">
                  <c:v>0.16550599999999999</c:v>
                </c:pt>
                <c:pt idx="3555">
                  <c:v>3.3584999999999997E-2</c:v>
                </c:pt>
                <c:pt idx="3556">
                  <c:v>1.1240999999999999E-2</c:v>
                </c:pt>
                <c:pt idx="3557">
                  <c:v>0.329239</c:v>
                </c:pt>
                <c:pt idx="3558">
                  <c:v>0.26857999999999999</c:v>
                </c:pt>
                <c:pt idx="3559">
                  <c:v>0.187949</c:v>
                </c:pt>
                <c:pt idx="3560">
                  <c:v>0.22584299999999999</c:v>
                </c:pt>
                <c:pt idx="3561">
                  <c:v>0.25783299999999998</c:v>
                </c:pt>
                <c:pt idx="3562">
                  <c:v>0.16799500000000001</c:v>
                </c:pt>
                <c:pt idx="3563">
                  <c:v>0.29700199999999999</c:v>
                </c:pt>
                <c:pt idx="3564">
                  <c:v>0.41931200000000002</c:v>
                </c:pt>
                <c:pt idx="3565">
                  <c:v>9.9159999999999995E-3</c:v>
                </c:pt>
                <c:pt idx="3566">
                  <c:v>7.6057E-2</c:v>
                </c:pt>
                <c:pt idx="3567">
                  <c:v>0.169353</c:v>
                </c:pt>
                <c:pt idx="3568">
                  <c:v>0.14777899999999999</c:v>
                </c:pt>
                <c:pt idx="3569">
                  <c:v>0.194573</c:v>
                </c:pt>
                <c:pt idx="3570">
                  <c:v>0.51964999999999995</c:v>
                </c:pt>
                <c:pt idx="3571">
                  <c:v>0.324515</c:v>
                </c:pt>
                <c:pt idx="3572">
                  <c:v>0.36357499999999998</c:v>
                </c:pt>
                <c:pt idx="3573">
                  <c:v>9.2649999999999996E-2</c:v>
                </c:pt>
                <c:pt idx="3574">
                  <c:v>0.17510899999999999</c:v>
                </c:pt>
                <c:pt idx="3575">
                  <c:v>7.5889999999999999E-2</c:v>
                </c:pt>
                <c:pt idx="3576">
                  <c:v>0.119727</c:v>
                </c:pt>
                <c:pt idx="3577">
                  <c:v>7.8978000000000007E-2</c:v>
                </c:pt>
                <c:pt idx="3578">
                  <c:v>0.490423</c:v>
                </c:pt>
                <c:pt idx="3579">
                  <c:v>2.4607E-2</c:v>
                </c:pt>
                <c:pt idx="3580">
                  <c:v>0.49582199999999998</c:v>
                </c:pt>
                <c:pt idx="3581">
                  <c:v>0.42623699999999998</c:v>
                </c:pt>
                <c:pt idx="3582">
                  <c:v>0.71374199999999999</c:v>
                </c:pt>
                <c:pt idx="3583">
                  <c:v>0.31646000000000002</c:v>
                </c:pt>
                <c:pt idx="3584">
                  <c:v>1.9792000000000001E-2</c:v>
                </c:pt>
                <c:pt idx="3585">
                  <c:v>0.13084200000000001</c:v>
                </c:pt>
                <c:pt idx="3586">
                  <c:v>3.1959000000000001E-2</c:v>
                </c:pt>
                <c:pt idx="3587">
                  <c:v>3.258E-3</c:v>
                </c:pt>
                <c:pt idx="3588">
                  <c:v>0.159111</c:v>
                </c:pt>
                <c:pt idx="3589">
                  <c:v>0.151088</c:v>
                </c:pt>
                <c:pt idx="3590">
                  <c:v>1.8644000000000001E-2</c:v>
                </c:pt>
                <c:pt idx="3591">
                  <c:v>0.38780399999999998</c:v>
                </c:pt>
                <c:pt idx="3592">
                  <c:v>7.7116000000000004E-2</c:v>
                </c:pt>
                <c:pt idx="3593">
                  <c:v>0.259635</c:v>
                </c:pt>
                <c:pt idx="3594">
                  <c:v>0.121987</c:v>
                </c:pt>
                <c:pt idx="3595">
                  <c:v>7.1737999999999996E-2</c:v>
                </c:pt>
                <c:pt idx="3596">
                  <c:v>0.198603</c:v>
                </c:pt>
                <c:pt idx="3597">
                  <c:v>4.5340999999999999E-2</c:v>
                </c:pt>
                <c:pt idx="3598">
                  <c:v>0.103654</c:v>
                </c:pt>
                <c:pt idx="3599">
                  <c:v>0.12596599999999999</c:v>
                </c:pt>
                <c:pt idx="3600">
                  <c:v>0.47416000000000003</c:v>
                </c:pt>
                <c:pt idx="3601">
                  <c:v>0.16653599999999999</c:v>
                </c:pt>
                <c:pt idx="3602">
                  <c:v>0.21754100000000001</c:v>
                </c:pt>
                <c:pt idx="3603">
                  <c:v>0.23327400000000001</c:v>
                </c:pt>
                <c:pt idx="3604">
                  <c:v>6.7627000000000007E-2</c:v>
                </c:pt>
                <c:pt idx="3605">
                  <c:v>0.31937399999999999</c:v>
                </c:pt>
                <c:pt idx="3606">
                  <c:v>0.389766</c:v>
                </c:pt>
                <c:pt idx="3607">
                  <c:v>0.29042499999999999</c:v>
                </c:pt>
                <c:pt idx="3608">
                  <c:v>0.113235</c:v>
                </c:pt>
                <c:pt idx="3609">
                  <c:v>5.0208999999999997E-2</c:v>
                </c:pt>
                <c:pt idx="3610">
                  <c:v>0.239373</c:v>
                </c:pt>
                <c:pt idx="3611">
                  <c:v>0.248504</c:v>
                </c:pt>
                <c:pt idx="3612">
                  <c:v>0.58373799999999998</c:v>
                </c:pt>
                <c:pt idx="3613">
                  <c:v>0.23206099999999999</c:v>
                </c:pt>
                <c:pt idx="3614">
                  <c:v>9.4725000000000004E-2</c:v>
                </c:pt>
                <c:pt idx="3615">
                  <c:v>0.122263</c:v>
                </c:pt>
                <c:pt idx="3616">
                  <c:v>0.105491</c:v>
                </c:pt>
                <c:pt idx="3617">
                  <c:v>0.433423</c:v>
                </c:pt>
                <c:pt idx="3618">
                  <c:v>0.58411800000000003</c:v>
                </c:pt>
                <c:pt idx="3619">
                  <c:v>0.108615</c:v>
                </c:pt>
                <c:pt idx="3620">
                  <c:v>0.287798</c:v>
                </c:pt>
                <c:pt idx="3621">
                  <c:v>7.3119999999999999E-3</c:v>
                </c:pt>
                <c:pt idx="3622">
                  <c:v>1.6429999999999999E-3</c:v>
                </c:pt>
                <c:pt idx="3623">
                  <c:v>1.6290249999999999</c:v>
                </c:pt>
                <c:pt idx="3624">
                  <c:v>0.12953400000000001</c:v>
                </c:pt>
                <c:pt idx="3625">
                  <c:v>0.25030200000000002</c:v>
                </c:pt>
                <c:pt idx="3626">
                  <c:v>0.13158300000000001</c:v>
                </c:pt>
                <c:pt idx="3627">
                  <c:v>0.28433199999999997</c:v>
                </c:pt>
                <c:pt idx="3628">
                  <c:v>7.5528999999999999E-2</c:v>
                </c:pt>
                <c:pt idx="3629">
                  <c:v>6.0672999999999998E-2</c:v>
                </c:pt>
                <c:pt idx="3630">
                  <c:v>8.1591999999999998E-2</c:v>
                </c:pt>
                <c:pt idx="3631">
                  <c:v>0.153172</c:v>
                </c:pt>
                <c:pt idx="3632">
                  <c:v>0.122109</c:v>
                </c:pt>
                <c:pt idx="3633">
                  <c:v>0.18381</c:v>
                </c:pt>
                <c:pt idx="3634">
                  <c:v>8.0959000000000003E-2</c:v>
                </c:pt>
                <c:pt idx="3635">
                  <c:v>8.7701000000000001E-2</c:v>
                </c:pt>
                <c:pt idx="3636">
                  <c:v>0.23579700000000001</c:v>
                </c:pt>
                <c:pt idx="3637">
                  <c:v>0.126494</c:v>
                </c:pt>
                <c:pt idx="3638">
                  <c:v>2.6698E-2</c:v>
                </c:pt>
                <c:pt idx="3639">
                  <c:v>0.225466</c:v>
                </c:pt>
                <c:pt idx="3640">
                  <c:v>0.179644</c:v>
                </c:pt>
                <c:pt idx="3641">
                  <c:v>0.530053</c:v>
                </c:pt>
                <c:pt idx="3642">
                  <c:v>5.9713000000000002E-2</c:v>
                </c:pt>
                <c:pt idx="3643">
                  <c:v>0.234288</c:v>
                </c:pt>
                <c:pt idx="3644">
                  <c:v>0.36596499999999998</c:v>
                </c:pt>
                <c:pt idx="3645">
                  <c:v>4.3978999999999997E-2</c:v>
                </c:pt>
                <c:pt idx="3646">
                  <c:v>0.35849199999999998</c:v>
                </c:pt>
                <c:pt idx="3647">
                  <c:v>0.20485500000000001</c:v>
                </c:pt>
                <c:pt idx="3648">
                  <c:v>0.30431399999999997</c:v>
                </c:pt>
                <c:pt idx="3649">
                  <c:v>0.29860700000000001</c:v>
                </c:pt>
                <c:pt idx="3650">
                  <c:v>4.4141E-2</c:v>
                </c:pt>
                <c:pt idx="3651">
                  <c:v>0.55419099999999999</c:v>
                </c:pt>
                <c:pt idx="3652">
                  <c:v>9.8815E-2</c:v>
                </c:pt>
                <c:pt idx="3653">
                  <c:v>2.1586699999999999</c:v>
                </c:pt>
                <c:pt idx="3654">
                  <c:v>0.18482399999999999</c:v>
                </c:pt>
                <c:pt idx="3655">
                  <c:v>1.111213</c:v>
                </c:pt>
                <c:pt idx="3656">
                  <c:v>0.19547200000000001</c:v>
                </c:pt>
                <c:pt idx="3657">
                  <c:v>0.32371299999999997</c:v>
                </c:pt>
                <c:pt idx="3658">
                  <c:v>0.34503299999999998</c:v>
                </c:pt>
                <c:pt idx="3659">
                  <c:v>0.47477900000000001</c:v>
                </c:pt>
                <c:pt idx="3660">
                  <c:v>0.307645</c:v>
                </c:pt>
                <c:pt idx="3661">
                  <c:v>0.253492</c:v>
                </c:pt>
                <c:pt idx="3662">
                  <c:v>0.14916399999999999</c:v>
                </c:pt>
                <c:pt idx="3663">
                  <c:v>0.34636499999999998</c:v>
                </c:pt>
                <c:pt idx="3664">
                  <c:v>0.37596600000000002</c:v>
                </c:pt>
                <c:pt idx="3665">
                  <c:v>0.46319199999999999</c:v>
                </c:pt>
                <c:pt idx="3666">
                  <c:v>0.29846400000000001</c:v>
                </c:pt>
                <c:pt idx="3667">
                  <c:v>0.25422699999999998</c:v>
                </c:pt>
                <c:pt idx="3668">
                  <c:v>0.55264500000000005</c:v>
                </c:pt>
                <c:pt idx="3669">
                  <c:v>2.9041999999999998E-2</c:v>
                </c:pt>
                <c:pt idx="3670">
                  <c:v>0.57649099999999998</c:v>
                </c:pt>
                <c:pt idx="3671">
                  <c:v>0.72315300000000005</c:v>
                </c:pt>
                <c:pt idx="3672">
                  <c:v>0.56359199999999998</c:v>
                </c:pt>
                <c:pt idx="3673">
                  <c:v>0.46253499999999997</c:v>
                </c:pt>
                <c:pt idx="3674">
                  <c:v>0.90417199999999998</c:v>
                </c:pt>
                <c:pt idx="3675">
                  <c:v>0.44031500000000001</c:v>
                </c:pt>
                <c:pt idx="3676">
                  <c:v>0.69485300000000005</c:v>
                </c:pt>
                <c:pt idx="3677">
                  <c:v>0.75961900000000004</c:v>
                </c:pt>
                <c:pt idx="3678">
                  <c:v>1.4031419999999999</c:v>
                </c:pt>
                <c:pt idx="3679">
                  <c:v>0.68635100000000004</c:v>
                </c:pt>
                <c:pt idx="3680">
                  <c:v>2.40279</c:v>
                </c:pt>
                <c:pt idx="3681">
                  <c:v>1.153181</c:v>
                </c:pt>
                <c:pt idx="3682">
                  <c:v>7.3108940000000002</c:v>
                </c:pt>
                <c:pt idx="3683">
                  <c:v>3.933554</c:v>
                </c:pt>
                <c:pt idx="3684">
                  <c:v>6.237914</c:v>
                </c:pt>
                <c:pt idx="3685">
                  <c:v>3.870771</c:v>
                </c:pt>
                <c:pt idx="3686">
                  <c:v>1.8134790000000001</c:v>
                </c:pt>
                <c:pt idx="3687">
                  <c:v>1.3282</c:v>
                </c:pt>
                <c:pt idx="3688">
                  <c:v>1.075423</c:v>
                </c:pt>
                <c:pt idx="3689">
                  <c:v>1.242656</c:v>
                </c:pt>
                <c:pt idx="3690">
                  <c:v>0.49956400000000001</c:v>
                </c:pt>
                <c:pt idx="3691">
                  <c:v>0.62757399999999997</c:v>
                </c:pt>
                <c:pt idx="3692">
                  <c:v>0.59612699999999996</c:v>
                </c:pt>
                <c:pt idx="3693">
                  <c:v>0.63360300000000003</c:v>
                </c:pt>
                <c:pt idx="3694">
                  <c:v>0.43695099999999998</c:v>
                </c:pt>
                <c:pt idx="3695">
                  <c:v>0.72869099999999998</c:v>
                </c:pt>
                <c:pt idx="3696">
                  <c:v>2.2363000000000001E-2</c:v>
                </c:pt>
                <c:pt idx="3697">
                  <c:v>0.54195800000000005</c:v>
                </c:pt>
                <c:pt idx="3698">
                  <c:v>0.33427299999999999</c:v>
                </c:pt>
                <c:pt idx="3699">
                  <c:v>0.106616</c:v>
                </c:pt>
                <c:pt idx="3700">
                  <c:v>1.0501E-2</c:v>
                </c:pt>
                <c:pt idx="3701">
                  <c:v>0.71165400000000001</c:v>
                </c:pt>
                <c:pt idx="3702">
                  <c:v>0.53209099999999998</c:v>
                </c:pt>
                <c:pt idx="3703">
                  <c:v>0.79477900000000001</c:v>
                </c:pt>
                <c:pt idx="3704">
                  <c:v>0.43202200000000002</c:v>
                </c:pt>
                <c:pt idx="3705">
                  <c:v>0.60482999999999998</c:v>
                </c:pt>
                <c:pt idx="3706">
                  <c:v>0.57505399999999995</c:v>
                </c:pt>
                <c:pt idx="3707">
                  <c:v>0.72305799999999998</c:v>
                </c:pt>
                <c:pt idx="3708">
                  <c:v>1.3281860000000001</c:v>
                </c:pt>
                <c:pt idx="3709">
                  <c:v>0.96338199999999996</c:v>
                </c:pt>
                <c:pt idx="3710">
                  <c:v>2.528556</c:v>
                </c:pt>
                <c:pt idx="3711">
                  <c:v>1.314913</c:v>
                </c:pt>
                <c:pt idx="3712">
                  <c:v>6.8577690000000002</c:v>
                </c:pt>
                <c:pt idx="3713">
                  <c:v>3.88524</c:v>
                </c:pt>
                <c:pt idx="3714">
                  <c:v>15.142258</c:v>
                </c:pt>
                <c:pt idx="3715">
                  <c:v>7.4480829999999996</c:v>
                </c:pt>
                <c:pt idx="3716">
                  <c:v>3.951435</c:v>
                </c:pt>
                <c:pt idx="3717">
                  <c:v>1.734656</c:v>
                </c:pt>
                <c:pt idx="3718">
                  <c:v>2.508054</c:v>
                </c:pt>
                <c:pt idx="3719">
                  <c:v>1.300362</c:v>
                </c:pt>
                <c:pt idx="3720">
                  <c:v>1.574511</c:v>
                </c:pt>
                <c:pt idx="3721">
                  <c:v>0.58954499999999999</c:v>
                </c:pt>
                <c:pt idx="3722">
                  <c:v>1.6348069999999999</c:v>
                </c:pt>
                <c:pt idx="3723">
                  <c:v>0.52118799999999998</c:v>
                </c:pt>
                <c:pt idx="3724">
                  <c:v>1.211535</c:v>
                </c:pt>
                <c:pt idx="3725">
                  <c:v>0.44825500000000001</c:v>
                </c:pt>
                <c:pt idx="3726">
                  <c:v>1.3194140000000001</c:v>
                </c:pt>
                <c:pt idx="3727">
                  <c:v>0.99925600000000003</c:v>
                </c:pt>
                <c:pt idx="3728">
                  <c:v>0.79559899999999995</c:v>
                </c:pt>
                <c:pt idx="3729">
                  <c:v>0.23118900000000001</c:v>
                </c:pt>
                <c:pt idx="3730">
                  <c:v>0.54940100000000003</c:v>
                </c:pt>
                <c:pt idx="3731">
                  <c:v>0.588611</c:v>
                </c:pt>
                <c:pt idx="3732">
                  <c:v>1.5214620000000001</c:v>
                </c:pt>
                <c:pt idx="3733">
                  <c:v>0.345418</c:v>
                </c:pt>
                <c:pt idx="3734">
                  <c:v>0.89380199999999999</c:v>
                </c:pt>
                <c:pt idx="3735">
                  <c:v>0.20224900000000001</c:v>
                </c:pt>
                <c:pt idx="3736">
                  <c:v>0.69034600000000002</c:v>
                </c:pt>
                <c:pt idx="3737">
                  <c:v>5.0133999999999998E-2</c:v>
                </c:pt>
                <c:pt idx="3738">
                  <c:v>0.62538000000000005</c:v>
                </c:pt>
                <c:pt idx="3739">
                  <c:v>0.37009199999999998</c:v>
                </c:pt>
                <c:pt idx="3740">
                  <c:v>0.467196</c:v>
                </c:pt>
                <c:pt idx="3741">
                  <c:v>0.12706600000000001</c:v>
                </c:pt>
                <c:pt idx="3742">
                  <c:v>1.085412</c:v>
                </c:pt>
                <c:pt idx="3743">
                  <c:v>0.86686600000000003</c:v>
                </c:pt>
                <c:pt idx="3744">
                  <c:v>0.46115200000000001</c:v>
                </c:pt>
                <c:pt idx="3745">
                  <c:v>2.6438830000000002</c:v>
                </c:pt>
                <c:pt idx="3746">
                  <c:v>0.50262600000000002</c:v>
                </c:pt>
                <c:pt idx="3747">
                  <c:v>0.340561</c:v>
                </c:pt>
                <c:pt idx="3748">
                  <c:v>0.58577199999999996</c:v>
                </c:pt>
                <c:pt idx="3749">
                  <c:v>0.10630000000000001</c:v>
                </c:pt>
                <c:pt idx="3750">
                  <c:v>0.34782800000000003</c:v>
                </c:pt>
                <c:pt idx="3751">
                  <c:v>0.35946400000000001</c:v>
                </c:pt>
                <c:pt idx="3752">
                  <c:v>9.9556000000000006E-2</c:v>
                </c:pt>
                <c:pt idx="3753">
                  <c:v>4.5326999999999999E-2</c:v>
                </c:pt>
                <c:pt idx="3754">
                  <c:v>0.69615099999999996</c:v>
                </c:pt>
                <c:pt idx="3755">
                  <c:v>0.226434</c:v>
                </c:pt>
                <c:pt idx="3756">
                  <c:v>0.74714999999999998</c:v>
                </c:pt>
                <c:pt idx="3757">
                  <c:v>8.3019999999999997E-2</c:v>
                </c:pt>
                <c:pt idx="3758">
                  <c:v>0.49441099999999999</c:v>
                </c:pt>
                <c:pt idx="3759">
                  <c:v>0.19461899999999999</c:v>
                </c:pt>
                <c:pt idx="3760">
                  <c:v>0.56038100000000002</c:v>
                </c:pt>
                <c:pt idx="3761">
                  <c:v>9.7350000000000006E-3</c:v>
                </c:pt>
                <c:pt idx="3762">
                  <c:v>0.52040200000000003</c:v>
                </c:pt>
                <c:pt idx="3763">
                  <c:v>0.17860000000000001</c:v>
                </c:pt>
                <c:pt idx="3764">
                  <c:v>0.61038099999999995</c:v>
                </c:pt>
                <c:pt idx="3765">
                  <c:v>0.240402</c:v>
                </c:pt>
                <c:pt idx="3766">
                  <c:v>0.746614</c:v>
                </c:pt>
                <c:pt idx="3767">
                  <c:v>0.27334199999999997</c:v>
                </c:pt>
                <c:pt idx="3768">
                  <c:v>0.29884699999999997</c:v>
                </c:pt>
                <c:pt idx="3769">
                  <c:v>0.34678999999999999</c:v>
                </c:pt>
                <c:pt idx="3770">
                  <c:v>0.48336800000000002</c:v>
                </c:pt>
                <c:pt idx="3771">
                  <c:v>6.2007E-2</c:v>
                </c:pt>
                <c:pt idx="3772">
                  <c:v>0.24911700000000001</c:v>
                </c:pt>
                <c:pt idx="3773">
                  <c:v>0.30591000000000002</c:v>
                </c:pt>
                <c:pt idx="3774">
                  <c:v>7.1414000000000005E-2</c:v>
                </c:pt>
                <c:pt idx="3775">
                  <c:v>0.67024099999999998</c:v>
                </c:pt>
                <c:pt idx="3776">
                  <c:v>0.42541499999999999</c:v>
                </c:pt>
                <c:pt idx="3777">
                  <c:v>3.8098E-2</c:v>
                </c:pt>
                <c:pt idx="3778">
                  <c:v>0.53422499999999995</c:v>
                </c:pt>
                <c:pt idx="3779">
                  <c:v>0.110638</c:v>
                </c:pt>
                <c:pt idx="3780">
                  <c:v>0.43878200000000001</c:v>
                </c:pt>
                <c:pt idx="3781">
                  <c:v>0.11768099999999999</c:v>
                </c:pt>
                <c:pt idx="3782">
                  <c:v>0.53472699999999995</c:v>
                </c:pt>
                <c:pt idx="3783">
                  <c:v>0.19417300000000001</c:v>
                </c:pt>
                <c:pt idx="3784">
                  <c:v>0.19204199999999999</c:v>
                </c:pt>
                <c:pt idx="3785">
                  <c:v>0.53080799999999995</c:v>
                </c:pt>
                <c:pt idx="3786">
                  <c:v>0.28600599999999998</c:v>
                </c:pt>
                <c:pt idx="3787">
                  <c:v>9.7724000000000005E-2</c:v>
                </c:pt>
                <c:pt idx="3788">
                  <c:v>0.52335299999999996</c:v>
                </c:pt>
                <c:pt idx="3789">
                  <c:v>7.7150999999999997E-2</c:v>
                </c:pt>
                <c:pt idx="3790">
                  <c:v>0.30171999999999999</c:v>
                </c:pt>
                <c:pt idx="3791">
                  <c:v>0.15074100000000001</c:v>
                </c:pt>
                <c:pt idx="3792">
                  <c:v>0.73901600000000001</c:v>
                </c:pt>
                <c:pt idx="3793">
                  <c:v>8.0404000000000003E-2</c:v>
                </c:pt>
                <c:pt idx="3794">
                  <c:v>0.69185099999999999</c:v>
                </c:pt>
                <c:pt idx="3795">
                  <c:v>3.9239000000000003E-2</c:v>
                </c:pt>
                <c:pt idx="3796">
                  <c:v>0.43371300000000002</c:v>
                </c:pt>
                <c:pt idx="3797">
                  <c:v>9.0995999999999994E-2</c:v>
                </c:pt>
                <c:pt idx="3798">
                  <c:v>0.35054299999999999</c:v>
                </c:pt>
                <c:pt idx="3799">
                  <c:v>6.8999999999999997E-4</c:v>
                </c:pt>
                <c:pt idx="3800">
                  <c:v>0.23100999999999999</c:v>
                </c:pt>
                <c:pt idx="3801">
                  <c:v>2.513E-2</c:v>
                </c:pt>
                <c:pt idx="3802">
                  <c:v>0.776644</c:v>
                </c:pt>
                <c:pt idx="3803">
                  <c:v>0.22233900000000001</c:v>
                </c:pt>
                <c:pt idx="3804">
                  <c:v>0.73624199999999995</c:v>
                </c:pt>
                <c:pt idx="3805">
                  <c:v>0.51272499999999999</c:v>
                </c:pt>
                <c:pt idx="3806">
                  <c:v>0.23103699999999999</c:v>
                </c:pt>
                <c:pt idx="3807">
                  <c:v>0.17574400000000001</c:v>
                </c:pt>
                <c:pt idx="3808">
                  <c:v>0.43874299999999999</c:v>
                </c:pt>
                <c:pt idx="3809">
                  <c:v>0.31561299999999998</c:v>
                </c:pt>
                <c:pt idx="3810">
                  <c:v>0.432417</c:v>
                </c:pt>
                <c:pt idx="3811">
                  <c:v>0.13361799999999999</c:v>
                </c:pt>
                <c:pt idx="3812">
                  <c:v>0.569353</c:v>
                </c:pt>
                <c:pt idx="3813">
                  <c:v>9.6576999999999996E-2</c:v>
                </c:pt>
                <c:pt idx="3814">
                  <c:v>1.0525880000000001</c:v>
                </c:pt>
                <c:pt idx="3815">
                  <c:v>0.46886899999999998</c:v>
                </c:pt>
                <c:pt idx="3816">
                  <c:v>0.60115700000000005</c:v>
                </c:pt>
                <c:pt idx="3817">
                  <c:v>0.17771100000000001</c:v>
                </c:pt>
                <c:pt idx="3818">
                  <c:v>0.12778900000000001</c:v>
                </c:pt>
                <c:pt idx="3819">
                  <c:v>4.8575E-2</c:v>
                </c:pt>
                <c:pt idx="3820">
                  <c:v>0.44559300000000002</c:v>
                </c:pt>
                <c:pt idx="3821">
                  <c:v>0.12731600000000001</c:v>
                </c:pt>
                <c:pt idx="3822">
                  <c:v>7.8244999999999995E-2</c:v>
                </c:pt>
                <c:pt idx="3823">
                  <c:v>9.2283000000000004E-2</c:v>
                </c:pt>
                <c:pt idx="3824">
                  <c:v>9.9152000000000004E-2</c:v>
                </c:pt>
                <c:pt idx="3825">
                  <c:v>0.120988</c:v>
                </c:pt>
                <c:pt idx="3826">
                  <c:v>8.7928999999999993E-2</c:v>
                </c:pt>
                <c:pt idx="3827">
                  <c:v>0.192412</c:v>
                </c:pt>
                <c:pt idx="3828">
                  <c:v>3.1600999999999997E-2</c:v>
                </c:pt>
                <c:pt idx="3829">
                  <c:v>0.26225100000000001</c:v>
                </c:pt>
                <c:pt idx="3830">
                  <c:v>0.40269500000000003</c:v>
                </c:pt>
                <c:pt idx="3831">
                  <c:v>7.9219999999999999E-2</c:v>
                </c:pt>
                <c:pt idx="3832">
                  <c:v>1.9820999999999998E-2</c:v>
                </c:pt>
                <c:pt idx="3833">
                  <c:v>5.7707000000000001E-2</c:v>
                </c:pt>
                <c:pt idx="3834">
                  <c:v>0.261322</c:v>
                </c:pt>
                <c:pt idx="3835">
                  <c:v>0.25066100000000002</c:v>
                </c:pt>
                <c:pt idx="3836">
                  <c:v>0.43451699999999999</c:v>
                </c:pt>
                <c:pt idx="3837">
                  <c:v>4.8778000000000002E-2</c:v>
                </c:pt>
                <c:pt idx="3838">
                  <c:v>0.40265099999999998</c:v>
                </c:pt>
                <c:pt idx="3839">
                  <c:v>0.20083400000000001</c:v>
                </c:pt>
                <c:pt idx="3840">
                  <c:v>7.1652999999999994E-2</c:v>
                </c:pt>
                <c:pt idx="3841">
                  <c:v>0.18449399999999999</c:v>
                </c:pt>
                <c:pt idx="3842">
                  <c:v>8.4752999999999995E-2</c:v>
                </c:pt>
                <c:pt idx="3843">
                  <c:v>0.16026000000000001</c:v>
                </c:pt>
                <c:pt idx="3844">
                  <c:v>0.28245799999999999</c:v>
                </c:pt>
                <c:pt idx="3845">
                  <c:v>0.73361699999999996</c:v>
                </c:pt>
                <c:pt idx="3846">
                  <c:v>0.25282700000000002</c:v>
                </c:pt>
                <c:pt idx="3847">
                  <c:v>0.58989100000000005</c:v>
                </c:pt>
                <c:pt idx="3848">
                  <c:v>0.87808299999999995</c:v>
                </c:pt>
                <c:pt idx="3849">
                  <c:v>0.49302000000000001</c:v>
                </c:pt>
                <c:pt idx="3850">
                  <c:v>0.32508700000000001</c:v>
                </c:pt>
                <c:pt idx="3851">
                  <c:v>9.9891999999999995E-2</c:v>
                </c:pt>
                <c:pt idx="3852">
                  <c:v>0.60414800000000002</c:v>
                </c:pt>
                <c:pt idx="3853">
                  <c:v>0.22217999999999999</c:v>
                </c:pt>
                <c:pt idx="3854">
                  <c:v>0.47369899999999998</c:v>
                </c:pt>
                <c:pt idx="3855">
                  <c:v>0.35012500000000002</c:v>
                </c:pt>
                <c:pt idx="3856">
                  <c:v>0.662026</c:v>
                </c:pt>
                <c:pt idx="3857">
                  <c:v>0.14804400000000001</c:v>
                </c:pt>
                <c:pt idx="3858">
                  <c:v>0.32438499999999998</c:v>
                </c:pt>
                <c:pt idx="3859">
                  <c:v>0.38357200000000002</c:v>
                </c:pt>
                <c:pt idx="3860">
                  <c:v>0.46348</c:v>
                </c:pt>
                <c:pt idx="3861">
                  <c:v>5.6933999999999998E-2</c:v>
                </c:pt>
                <c:pt idx="3862">
                  <c:v>0.43744499999999997</c:v>
                </c:pt>
                <c:pt idx="3863">
                  <c:v>0.48068899999999998</c:v>
                </c:pt>
                <c:pt idx="3864">
                  <c:v>0.37998999999999999</c:v>
                </c:pt>
                <c:pt idx="3865">
                  <c:v>1.8735999999999999E-2</c:v>
                </c:pt>
                <c:pt idx="3866">
                  <c:v>0.150587</c:v>
                </c:pt>
                <c:pt idx="3867">
                  <c:v>0.48458299999999999</c:v>
                </c:pt>
                <c:pt idx="3868">
                  <c:v>0.164467</c:v>
                </c:pt>
                <c:pt idx="3869">
                  <c:v>6.0183E-2</c:v>
                </c:pt>
                <c:pt idx="3870">
                  <c:v>0.21573899999999999</c:v>
                </c:pt>
                <c:pt idx="3871">
                  <c:v>0.48404399999999997</c:v>
                </c:pt>
                <c:pt idx="3872">
                  <c:v>0.33087299999999997</c:v>
                </c:pt>
                <c:pt idx="3873">
                  <c:v>4.7577000000000001E-2</c:v>
                </c:pt>
                <c:pt idx="3874">
                  <c:v>0.44734299999999999</c:v>
                </c:pt>
                <c:pt idx="3875">
                  <c:v>0.54852900000000004</c:v>
                </c:pt>
                <c:pt idx="3876">
                  <c:v>0.109503</c:v>
                </c:pt>
                <c:pt idx="3877">
                  <c:v>1.3665999999999999E-2</c:v>
                </c:pt>
                <c:pt idx="3878">
                  <c:v>0.36677199999999999</c:v>
                </c:pt>
                <c:pt idx="3879">
                  <c:v>0.64042299999999996</c:v>
                </c:pt>
                <c:pt idx="3880">
                  <c:v>0.44966499999999998</c:v>
                </c:pt>
                <c:pt idx="3881">
                  <c:v>0.212867</c:v>
                </c:pt>
                <c:pt idx="3882">
                  <c:v>8.9455999999999994E-2</c:v>
                </c:pt>
                <c:pt idx="3883">
                  <c:v>0.117538</c:v>
                </c:pt>
                <c:pt idx="3884">
                  <c:v>0.46806199999999998</c:v>
                </c:pt>
                <c:pt idx="3885">
                  <c:v>7.0030999999999996E-2</c:v>
                </c:pt>
                <c:pt idx="3886">
                  <c:v>0.16800699999999999</c:v>
                </c:pt>
                <c:pt idx="3887">
                  <c:v>0.104452</c:v>
                </c:pt>
                <c:pt idx="3888">
                  <c:v>1.0160100000000001</c:v>
                </c:pt>
                <c:pt idx="3889">
                  <c:v>5.3008E-2</c:v>
                </c:pt>
                <c:pt idx="3890">
                  <c:v>0.283939</c:v>
                </c:pt>
                <c:pt idx="3891">
                  <c:v>4.8855999999999997E-2</c:v>
                </c:pt>
                <c:pt idx="3892">
                  <c:v>4.0923000000000001E-2</c:v>
                </c:pt>
                <c:pt idx="3893">
                  <c:v>9.1729000000000005E-2</c:v>
                </c:pt>
                <c:pt idx="3894">
                  <c:v>0.35855199999999998</c:v>
                </c:pt>
                <c:pt idx="3895">
                  <c:v>7.2887999999999994E-2</c:v>
                </c:pt>
                <c:pt idx="3896">
                  <c:v>0.48026000000000002</c:v>
                </c:pt>
                <c:pt idx="3897">
                  <c:v>0.48364800000000002</c:v>
                </c:pt>
                <c:pt idx="3898">
                  <c:v>8.2723000000000005E-2</c:v>
                </c:pt>
                <c:pt idx="3899">
                  <c:v>0.10009999999999999</c:v>
                </c:pt>
                <c:pt idx="3900">
                  <c:v>0.62453899999999996</c:v>
                </c:pt>
                <c:pt idx="3901">
                  <c:v>7.7704999999999996E-2</c:v>
                </c:pt>
                <c:pt idx="3902">
                  <c:v>0.38942500000000002</c:v>
                </c:pt>
                <c:pt idx="3903">
                  <c:v>5.7306999999999997E-2</c:v>
                </c:pt>
                <c:pt idx="3904">
                  <c:v>0.337391</c:v>
                </c:pt>
                <c:pt idx="3905">
                  <c:v>0.167908</c:v>
                </c:pt>
                <c:pt idx="3906">
                  <c:v>0.36184899999999998</c:v>
                </c:pt>
                <c:pt idx="3907">
                  <c:v>0.31269000000000002</c:v>
                </c:pt>
                <c:pt idx="3908">
                  <c:v>1.1061E-2</c:v>
                </c:pt>
                <c:pt idx="3909">
                  <c:v>0.37839200000000001</c:v>
                </c:pt>
                <c:pt idx="3910">
                  <c:v>0.42737999999999998</c:v>
                </c:pt>
                <c:pt idx="3911">
                  <c:v>0.10006900000000001</c:v>
                </c:pt>
                <c:pt idx="3912">
                  <c:v>0.638405</c:v>
                </c:pt>
                <c:pt idx="3913">
                  <c:v>0.20966299999999999</c:v>
                </c:pt>
                <c:pt idx="3914">
                  <c:v>0.38878299999999999</c:v>
                </c:pt>
                <c:pt idx="3915">
                  <c:v>0.38255</c:v>
                </c:pt>
                <c:pt idx="3916">
                  <c:v>0.93759000000000003</c:v>
                </c:pt>
                <c:pt idx="3917">
                  <c:v>0.116497</c:v>
                </c:pt>
                <c:pt idx="3918">
                  <c:v>2.7533759999999998</c:v>
                </c:pt>
                <c:pt idx="3919">
                  <c:v>0.51310199999999995</c:v>
                </c:pt>
                <c:pt idx="3920">
                  <c:v>0.260911</c:v>
                </c:pt>
                <c:pt idx="3921">
                  <c:v>0.194136</c:v>
                </c:pt>
                <c:pt idx="3922">
                  <c:v>0.33854600000000001</c:v>
                </c:pt>
                <c:pt idx="3923">
                  <c:v>0.39401599999999998</c:v>
                </c:pt>
                <c:pt idx="3924">
                  <c:v>0.30953199999999997</c:v>
                </c:pt>
                <c:pt idx="3925">
                  <c:v>0.202403</c:v>
                </c:pt>
                <c:pt idx="3926">
                  <c:v>0.203901</c:v>
                </c:pt>
                <c:pt idx="3927">
                  <c:v>1.3114000000000001E-2</c:v>
                </c:pt>
                <c:pt idx="3928">
                  <c:v>0.52314400000000005</c:v>
                </c:pt>
                <c:pt idx="3929">
                  <c:v>0.39273000000000002</c:v>
                </c:pt>
                <c:pt idx="3930">
                  <c:v>0.37528400000000001</c:v>
                </c:pt>
                <c:pt idx="3931">
                  <c:v>0.33578400000000003</c:v>
                </c:pt>
                <c:pt idx="3932">
                  <c:v>0.552929</c:v>
                </c:pt>
                <c:pt idx="3933">
                  <c:v>0.245337</c:v>
                </c:pt>
                <c:pt idx="3934">
                  <c:v>0.36466199999999999</c:v>
                </c:pt>
                <c:pt idx="3935">
                  <c:v>0.181426</c:v>
                </c:pt>
                <c:pt idx="3936">
                  <c:v>0.68573700000000004</c:v>
                </c:pt>
                <c:pt idx="3937">
                  <c:v>0.29349500000000001</c:v>
                </c:pt>
                <c:pt idx="3938">
                  <c:v>0.41853000000000001</c:v>
                </c:pt>
                <c:pt idx="3939">
                  <c:v>0.19592499999999999</c:v>
                </c:pt>
                <c:pt idx="3940">
                  <c:v>0.42586400000000002</c:v>
                </c:pt>
                <c:pt idx="3941">
                  <c:v>0.63277300000000003</c:v>
                </c:pt>
                <c:pt idx="3942">
                  <c:v>0.98869300000000004</c:v>
                </c:pt>
                <c:pt idx="3943">
                  <c:v>0.41458200000000001</c:v>
                </c:pt>
                <c:pt idx="3944">
                  <c:v>0.99150000000000005</c:v>
                </c:pt>
                <c:pt idx="3945">
                  <c:v>0.38380199999999998</c:v>
                </c:pt>
                <c:pt idx="3946">
                  <c:v>1.8708359999999999</c:v>
                </c:pt>
                <c:pt idx="3947">
                  <c:v>1.1753290000000001</c:v>
                </c:pt>
                <c:pt idx="3948">
                  <c:v>16.195225000000001</c:v>
                </c:pt>
                <c:pt idx="3949">
                  <c:v>10.369118</c:v>
                </c:pt>
                <c:pt idx="3950">
                  <c:v>1.1617949999999999</c:v>
                </c:pt>
                <c:pt idx="3951">
                  <c:v>0.979433</c:v>
                </c:pt>
                <c:pt idx="3952">
                  <c:v>0.58777599999999997</c:v>
                </c:pt>
                <c:pt idx="3953">
                  <c:v>0.11412600000000001</c:v>
                </c:pt>
                <c:pt idx="3954">
                  <c:v>0.42369699999999999</c:v>
                </c:pt>
                <c:pt idx="3955">
                  <c:v>0.24604599999999999</c:v>
                </c:pt>
                <c:pt idx="3956">
                  <c:v>0.18009500000000001</c:v>
                </c:pt>
                <c:pt idx="3957">
                  <c:v>0.19902600000000001</c:v>
                </c:pt>
                <c:pt idx="3958">
                  <c:v>0.24335999999999999</c:v>
                </c:pt>
                <c:pt idx="3959">
                  <c:v>3.6290999999999997E-2</c:v>
                </c:pt>
                <c:pt idx="3960">
                  <c:v>8.3782999999999996E-2</c:v>
                </c:pt>
                <c:pt idx="3961">
                  <c:v>8.0702999999999997E-2</c:v>
                </c:pt>
                <c:pt idx="3962">
                  <c:v>0.19276699999999999</c:v>
                </c:pt>
                <c:pt idx="3963">
                  <c:v>0.26208799999999999</c:v>
                </c:pt>
                <c:pt idx="3964">
                  <c:v>0.277277</c:v>
                </c:pt>
                <c:pt idx="3965">
                  <c:v>0.434973</c:v>
                </c:pt>
                <c:pt idx="3966">
                  <c:v>6.1075999999999998E-2</c:v>
                </c:pt>
                <c:pt idx="3967">
                  <c:v>0.41570099999999999</c:v>
                </c:pt>
                <c:pt idx="3968">
                  <c:v>0.249746</c:v>
                </c:pt>
                <c:pt idx="3969">
                  <c:v>0.46785900000000002</c:v>
                </c:pt>
                <c:pt idx="3970">
                  <c:v>0.289298</c:v>
                </c:pt>
                <c:pt idx="3971">
                  <c:v>0.55008900000000005</c:v>
                </c:pt>
                <c:pt idx="3972">
                  <c:v>0.111799</c:v>
                </c:pt>
                <c:pt idx="3973">
                  <c:v>0.89471900000000004</c:v>
                </c:pt>
                <c:pt idx="3974">
                  <c:v>0.24041199999999999</c:v>
                </c:pt>
                <c:pt idx="3975">
                  <c:v>1.2967770000000001</c:v>
                </c:pt>
                <c:pt idx="3976">
                  <c:v>0.56716100000000003</c:v>
                </c:pt>
                <c:pt idx="3977">
                  <c:v>2.7687919999999999</c:v>
                </c:pt>
                <c:pt idx="3978">
                  <c:v>1.258143</c:v>
                </c:pt>
                <c:pt idx="3979">
                  <c:v>11.206493</c:v>
                </c:pt>
                <c:pt idx="3980">
                  <c:v>7.2874999999999995E-2</c:v>
                </c:pt>
                <c:pt idx="3981">
                  <c:v>4.707789</c:v>
                </c:pt>
                <c:pt idx="3982">
                  <c:v>0.30306300000000003</c:v>
                </c:pt>
                <c:pt idx="3983">
                  <c:v>1.997169</c:v>
                </c:pt>
                <c:pt idx="3984">
                  <c:v>0.34787299999999999</c:v>
                </c:pt>
                <c:pt idx="3985">
                  <c:v>1.276186</c:v>
                </c:pt>
                <c:pt idx="3986">
                  <c:v>3.8835000000000001E-2</c:v>
                </c:pt>
                <c:pt idx="3987">
                  <c:v>1.016634</c:v>
                </c:pt>
                <c:pt idx="3988">
                  <c:v>1.7229999999999999E-2</c:v>
                </c:pt>
                <c:pt idx="3989">
                  <c:v>0.71196099999999996</c:v>
                </c:pt>
                <c:pt idx="3990">
                  <c:v>0.235651</c:v>
                </c:pt>
                <c:pt idx="3991">
                  <c:v>0.603908</c:v>
                </c:pt>
                <c:pt idx="3992">
                  <c:v>0.70937700000000004</c:v>
                </c:pt>
                <c:pt idx="3993">
                  <c:v>0.52217199999999997</c:v>
                </c:pt>
                <c:pt idx="3994">
                  <c:v>7.6111999999999999E-2</c:v>
                </c:pt>
                <c:pt idx="3995">
                  <c:v>0.61682800000000004</c:v>
                </c:pt>
                <c:pt idx="3996">
                  <c:v>0.14155899999999999</c:v>
                </c:pt>
                <c:pt idx="3997">
                  <c:v>0.2923</c:v>
                </c:pt>
                <c:pt idx="3998">
                  <c:v>0.82541900000000001</c:v>
                </c:pt>
                <c:pt idx="3999">
                  <c:v>0.49850100000000003</c:v>
                </c:pt>
                <c:pt idx="4000">
                  <c:v>0.323272</c:v>
                </c:pt>
                <c:pt idx="4001">
                  <c:v>0.33292699999999997</c:v>
                </c:pt>
                <c:pt idx="4002">
                  <c:v>0.43102600000000002</c:v>
                </c:pt>
                <c:pt idx="4003">
                  <c:v>0.66058499999999998</c:v>
                </c:pt>
                <c:pt idx="4004">
                  <c:v>0.79116799999999998</c:v>
                </c:pt>
                <c:pt idx="4005">
                  <c:v>0.56957100000000005</c:v>
                </c:pt>
                <c:pt idx="4006">
                  <c:v>0.356242</c:v>
                </c:pt>
                <c:pt idx="4007">
                  <c:v>0.60211099999999995</c:v>
                </c:pt>
                <c:pt idx="4008">
                  <c:v>2.0200969999999998</c:v>
                </c:pt>
                <c:pt idx="4009">
                  <c:v>1.8487880000000001</c:v>
                </c:pt>
                <c:pt idx="4010">
                  <c:v>1.408336</c:v>
                </c:pt>
                <c:pt idx="4011">
                  <c:v>1.4967170000000001</c:v>
                </c:pt>
                <c:pt idx="4012">
                  <c:v>0.56522399999999995</c:v>
                </c:pt>
                <c:pt idx="4013">
                  <c:v>0.126273</c:v>
                </c:pt>
                <c:pt idx="4014">
                  <c:v>0.41419800000000001</c:v>
                </c:pt>
                <c:pt idx="4015">
                  <c:v>9.5170000000000005E-2</c:v>
                </c:pt>
                <c:pt idx="4016">
                  <c:v>9.3576000000000006E-2</c:v>
                </c:pt>
                <c:pt idx="4017">
                  <c:v>1.5344E-2</c:v>
                </c:pt>
                <c:pt idx="4018">
                  <c:v>6.0206999999999997E-2</c:v>
                </c:pt>
                <c:pt idx="4019">
                  <c:v>6.6724000000000006E-2</c:v>
                </c:pt>
                <c:pt idx="4020">
                  <c:v>2.1493999999999999E-2</c:v>
                </c:pt>
                <c:pt idx="4021">
                  <c:v>2.0454E-2</c:v>
                </c:pt>
                <c:pt idx="4022">
                  <c:v>0.34649999999999997</c:v>
                </c:pt>
                <c:pt idx="4023">
                  <c:v>5.901E-2</c:v>
                </c:pt>
                <c:pt idx="4024">
                  <c:v>0.14055599999999999</c:v>
                </c:pt>
                <c:pt idx="4025">
                  <c:v>0.24524799999999999</c:v>
                </c:pt>
                <c:pt idx="4026">
                  <c:v>0.106173</c:v>
                </c:pt>
                <c:pt idx="4027">
                  <c:v>3.1794999999999997E-2</c:v>
                </c:pt>
                <c:pt idx="4028">
                  <c:v>0.363286</c:v>
                </c:pt>
                <c:pt idx="4029">
                  <c:v>0.21119299999999999</c:v>
                </c:pt>
                <c:pt idx="4030">
                  <c:v>0.15079600000000001</c:v>
                </c:pt>
                <c:pt idx="4031">
                  <c:v>0.268924</c:v>
                </c:pt>
                <c:pt idx="4032">
                  <c:v>0.12925300000000001</c:v>
                </c:pt>
                <c:pt idx="4033">
                  <c:v>2.3716000000000001E-2</c:v>
                </c:pt>
                <c:pt idx="4034">
                  <c:v>0.23741599999999999</c:v>
                </c:pt>
                <c:pt idx="4035">
                  <c:v>7.4163000000000007E-2</c:v>
                </c:pt>
                <c:pt idx="4036">
                  <c:v>2.6211999999999999E-2</c:v>
                </c:pt>
                <c:pt idx="4037">
                  <c:v>4.9841999999999997E-2</c:v>
                </c:pt>
                <c:pt idx="4038">
                  <c:v>0.130995</c:v>
                </c:pt>
                <c:pt idx="4039">
                  <c:v>0.49078100000000002</c:v>
                </c:pt>
                <c:pt idx="4040">
                  <c:v>1.0205500000000001</c:v>
                </c:pt>
                <c:pt idx="4041">
                  <c:v>0.49908200000000003</c:v>
                </c:pt>
                <c:pt idx="4042">
                  <c:v>0.35308499999999998</c:v>
                </c:pt>
                <c:pt idx="4043">
                  <c:v>1.3098E-2</c:v>
                </c:pt>
                <c:pt idx="4044">
                  <c:v>0.35244999999999999</c:v>
                </c:pt>
                <c:pt idx="4045">
                  <c:v>6.1197000000000001E-2</c:v>
                </c:pt>
                <c:pt idx="4046">
                  <c:v>7.6137999999999997E-2</c:v>
                </c:pt>
                <c:pt idx="4047">
                  <c:v>7.6282000000000003E-2</c:v>
                </c:pt>
                <c:pt idx="4048">
                  <c:v>3.1005000000000001E-2</c:v>
                </c:pt>
                <c:pt idx="4049">
                  <c:v>3.1884000000000003E-2</c:v>
                </c:pt>
                <c:pt idx="4050">
                  <c:v>0.312616</c:v>
                </c:pt>
                <c:pt idx="4051">
                  <c:v>0.32405</c:v>
                </c:pt>
                <c:pt idx="4052">
                  <c:v>0.75928499999999999</c:v>
                </c:pt>
                <c:pt idx="4053">
                  <c:v>6.5662999999999999E-2</c:v>
                </c:pt>
                <c:pt idx="4054">
                  <c:v>0.16919500000000001</c:v>
                </c:pt>
                <c:pt idx="4055">
                  <c:v>3.4942000000000001E-2</c:v>
                </c:pt>
                <c:pt idx="4056">
                  <c:v>0.49583500000000003</c:v>
                </c:pt>
                <c:pt idx="4057">
                  <c:v>0.11605799999999999</c:v>
                </c:pt>
                <c:pt idx="4058">
                  <c:v>0.44752700000000001</c:v>
                </c:pt>
                <c:pt idx="4059">
                  <c:v>0.102244</c:v>
                </c:pt>
                <c:pt idx="4060">
                  <c:v>0.56001400000000001</c:v>
                </c:pt>
                <c:pt idx="4061">
                  <c:v>0.208894</c:v>
                </c:pt>
                <c:pt idx="4062">
                  <c:v>9.1994000000000006E-2</c:v>
                </c:pt>
                <c:pt idx="4063">
                  <c:v>1.4295E-2</c:v>
                </c:pt>
                <c:pt idx="4064">
                  <c:v>0.400279</c:v>
                </c:pt>
                <c:pt idx="4065">
                  <c:v>4.6530000000000002E-2</c:v>
                </c:pt>
                <c:pt idx="4066">
                  <c:v>0.111202</c:v>
                </c:pt>
                <c:pt idx="4067">
                  <c:v>0.26145499999999999</c:v>
                </c:pt>
                <c:pt idx="4068">
                  <c:v>0.33350099999999999</c:v>
                </c:pt>
                <c:pt idx="4069">
                  <c:v>5.9337000000000001E-2</c:v>
                </c:pt>
                <c:pt idx="4070">
                  <c:v>0.21552499999999999</c:v>
                </c:pt>
                <c:pt idx="4071">
                  <c:v>0.43712200000000001</c:v>
                </c:pt>
                <c:pt idx="4072">
                  <c:v>3.4749999999999998E-3</c:v>
                </c:pt>
                <c:pt idx="4073">
                  <c:v>0.202877</c:v>
                </c:pt>
                <c:pt idx="4074">
                  <c:v>0.564527</c:v>
                </c:pt>
                <c:pt idx="4075">
                  <c:v>0.16454299999999999</c:v>
                </c:pt>
                <c:pt idx="4076">
                  <c:v>2.0947E-2</c:v>
                </c:pt>
                <c:pt idx="4077">
                  <c:v>0.24568300000000001</c:v>
                </c:pt>
                <c:pt idx="4078">
                  <c:v>0.27810299999999999</c:v>
                </c:pt>
                <c:pt idx="4079">
                  <c:v>8.2436999999999996E-2</c:v>
                </c:pt>
                <c:pt idx="4080">
                  <c:v>0.30933300000000002</c:v>
                </c:pt>
                <c:pt idx="4081">
                  <c:v>0.93533200000000005</c:v>
                </c:pt>
                <c:pt idx="4082">
                  <c:v>3.0105E-2</c:v>
                </c:pt>
                <c:pt idx="4083">
                  <c:v>0.221439</c:v>
                </c:pt>
                <c:pt idx="4084">
                  <c:v>0.17843400000000001</c:v>
                </c:pt>
                <c:pt idx="4085">
                  <c:v>9.0473999999999999E-2</c:v>
                </c:pt>
                <c:pt idx="4086">
                  <c:v>0.14444100000000001</c:v>
                </c:pt>
                <c:pt idx="4087">
                  <c:v>0.40399400000000002</c:v>
                </c:pt>
                <c:pt idx="4088">
                  <c:v>0.22581300000000001</c:v>
                </c:pt>
                <c:pt idx="4089">
                  <c:v>2.1448999999999999E-2</c:v>
                </c:pt>
                <c:pt idx="4090">
                  <c:v>9.6175999999999998E-2</c:v>
                </c:pt>
                <c:pt idx="4091">
                  <c:v>0.27015499999999998</c:v>
                </c:pt>
                <c:pt idx="4092">
                  <c:v>0.39693499999999998</c:v>
                </c:pt>
                <c:pt idx="4093">
                  <c:v>8.5219000000000003E-2</c:v>
                </c:pt>
                <c:pt idx="4094">
                  <c:v>3.5784999999999997E-2</c:v>
                </c:pt>
                <c:pt idx="4095">
                  <c:v>1.1494000000000001E-2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E7-4F2F-A7C2-F492B6927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744512"/>
        <c:axId val="694744928"/>
      </c:scatterChart>
      <c:valAx>
        <c:axId val="69474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928"/>
        <c:crosses val="autoZero"/>
        <c:crossBetween val="midCat"/>
      </c:valAx>
      <c:valAx>
        <c:axId val="6947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'test-10000-1'!$A$1</c:f>
              <c:strCache>
                <c:ptCount val="1"/>
                <c:pt idx="0">
                  <c:v>FFT 10.000Hz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'test-10000-1'!$B$3:$B$4097</c:f>
              <c:numCache>
                <c:formatCode>General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'test-10000-1'!$A$3:$A$4097</c:f>
              <c:numCache>
                <c:formatCode>General</c:formatCode>
                <c:ptCount val="4095"/>
                <c:pt idx="0">
                  <c:v>0.55322300000000002</c:v>
                </c:pt>
                <c:pt idx="1">
                  <c:v>1.84955</c:v>
                </c:pt>
                <c:pt idx="2">
                  <c:v>0.22336600000000001</c:v>
                </c:pt>
                <c:pt idx="3">
                  <c:v>3.6790240000000001</c:v>
                </c:pt>
                <c:pt idx="4">
                  <c:v>0.45213999999999999</c:v>
                </c:pt>
                <c:pt idx="5">
                  <c:v>2.3976690000000001</c:v>
                </c:pt>
                <c:pt idx="6">
                  <c:v>0.29175899999999999</c:v>
                </c:pt>
                <c:pt idx="7">
                  <c:v>2.5739839999999998</c:v>
                </c:pt>
                <c:pt idx="8">
                  <c:v>0.41538999999999998</c:v>
                </c:pt>
                <c:pt idx="9">
                  <c:v>3.2069899999999998</c:v>
                </c:pt>
                <c:pt idx="10">
                  <c:v>0.91536899999999999</c:v>
                </c:pt>
                <c:pt idx="11">
                  <c:v>3.0406710000000001</c:v>
                </c:pt>
                <c:pt idx="12">
                  <c:v>1.270324</c:v>
                </c:pt>
                <c:pt idx="13">
                  <c:v>1.5305230000000001</c:v>
                </c:pt>
                <c:pt idx="14">
                  <c:v>0.61119299999999999</c:v>
                </c:pt>
                <c:pt idx="15">
                  <c:v>1.639829</c:v>
                </c:pt>
                <c:pt idx="16">
                  <c:v>0.40259</c:v>
                </c:pt>
                <c:pt idx="17">
                  <c:v>2.2802929999999999</c:v>
                </c:pt>
                <c:pt idx="18">
                  <c:v>0.50324500000000005</c:v>
                </c:pt>
                <c:pt idx="19">
                  <c:v>2.2589920000000001</c:v>
                </c:pt>
                <c:pt idx="20">
                  <c:v>0.55159999999999998</c:v>
                </c:pt>
                <c:pt idx="21">
                  <c:v>3.192936</c:v>
                </c:pt>
                <c:pt idx="22">
                  <c:v>0.71806499999999995</c:v>
                </c:pt>
                <c:pt idx="23">
                  <c:v>1.920496</c:v>
                </c:pt>
                <c:pt idx="24">
                  <c:v>2.7755079999999999</c:v>
                </c:pt>
                <c:pt idx="25">
                  <c:v>1.8530599999999999</c:v>
                </c:pt>
                <c:pt idx="26">
                  <c:v>1.4593989999999999</c:v>
                </c:pt>
                <c:pt idx="27">
                  <c:v>2.4759769999999999</c:v>
                </c:pt>
                <c:pt idx="28">
                  <c:v>1.523414</c:v>
                </c:pt>
                <c:pt idx="29">
                  <c:v>9.5883240000000001</c:v>
                </c:pt>
                <c:pt idx="30">
                  <c:v>2.5481229999999999</c:v>
                </c:pt>
                <c:pt idx="31">
                  <c:v>4.957954</c:v>
                </c:pt>
                <c:pt idx="32">
                  <c:v>6.3912999999999998E-2</c:v>
                </c:pt>
                <c:pt idx="33">
                  <c:v>5.1513159999999996</c:v>
                </c:pt>
                <c:pt idx="34">
                  <c:v>0.21396100000000001</c:v>
                </c:pt>
                <c:pt idx="35">
                  <c:v>4.1536660000000003</c:v>
                </c:pt>
                <c:pt idx="36">
                  <c:v>1.3218190000000001</c:v>
                </c:pt>
                <c:pt idx="37">
                  <c:v>4.6355250000000003</c:v>
                </c:pt>
                <c:pt idx="38">
                  <c:v>0.39449400000000001</c:v>
                </c:pt>
                <c:pt idx="39">
                  <c:v>1.8952199999999999</c:v>
                </c:pt>
                <c:pt idx="40">
                  <c:v>9.3224000000000001E-2</c:v>
                </c:pt>
                <c:pt idx="41">
                  <c:v>1.4368300000000001</c:v>
                </c:pt>
                <c:pt idx="42">
                  <c:v>0.60791499999999998</c:v>
                </c:pt>
                <c:pt idx="43">
                  <c:v>3.0053230000000002</c:v>
                </c:pt>
                <c:pt idx="44">
                  <c:v>5.9554999999999997E-2</c:v>
                </c:pt>
                <c:pt idx="45">
                  <c:v>1.574141</c:v>
                </c:pt>
                <c:pt idx="46">
                  <c:v>0.53827100000000005</c:v>
                </c:pt>
                <c:pt idx="47">
                  <c:v>2.0859640000000002</c:v>
                </c:pt>
                <c:pt idx="48">
                  <c:v>1.1384510000000001</c:v>
                </c:pt>
                <c:pt idx="49">
                  <c:v>4.3461590000000001</c:v>
                </c:pt>
                <c:pt idx="50">
                  <c:v>1.826703</c:v>
                </c:pt>
                <c:pt idx="51">
                  <c:v>3.4205770000000002</c:v>
                </c:pt>
                <c:pt idx="52">
                  <c:v>1.311688</c:v>
                </c:pt>
                <c:pt idx="53">
                  <c:v>3.5356540000000001</c:v>
                </c:pt>
                <c:pt idx="54">
                  <c:v>1.8501860000000001</c:v>
                </c:pt>
                <c:pt idx="55">
                  <c:v>3.647634</c:v>
                </c:pt>
                <c:pt idx="56">
                  <c:v>1.2667660000000001</c:v>
                </c:pt>
                <c:pt idx="57">
                  <c:v>4.6829099999999997</c:v>
                </c:pt>
                <c:pt idx="58">
                  <c:v>1.640477</c:v>
                </c:pt>
                <c:pt idx="59">
                  <c:v>2.7215509999999998</c:v>
                </c:pt>
                <c:pt idx="60">
                  <c:v>2.8317999999999999E-2</c:v>
                </c:pt>
                <c:pt idx="61">
                  <c:v>1.521099</c:v>
                </c:pt>
                <c:pt idx="62">
                  <c:v>0.78105400000000003</c:v>
                </c:pt>
                <c:pt idx="63">
                  <c:v>2.7105709999999998</c:v>
                </c:pt>
                <c:pt idx="64">
                  <c:v>1.4538310000000001</c:v>
                </c:pt>
                <c:pt idx="65">
                  <c:v>3.021703</c:v>
                </c:pt>
                <c:pt idx="66">
                  <c:v>0.70488300000000004</c:v>
                </c:pt>
                <c:pt idx="67">
                  <c:v>1.709795</c:v>
                </c:pt>
                <c:pt idx="68">
                  <c:v>1.916234</c:v>
                </c:pt>
                <c:pt idx="69">
                  <c:v>3.4309820000000002</c:v>
                </c:pt>
                <c:pt idx="70">
                  <c:v>1.0507740000000001</c:v>
                </c:pt>
                <c:pt idx="71">
                  <c:v>2.492432</c:v>
                </c:pt>
                <c:pt idx="72">
                  <c:v>1.18079</c:v>
                </c:pt>
                <c:pt idx="73">
                  <c:v>2.5320209999999999</c:v>
                </c:pt>
                <c:pt idx="74">
                  <c:v>1.7166049999999999</c:v>
                </c:pt>
                <c:pt idx="75">
                  <c:v>2.4989910000000002</c:v>
                </c:pt>
                <c:pt idx="76">
                  <c:v>0.107212</c:v>
                </c:pt>
                <c:pt idx="77">
                  <c:v>1.9908650000000001</c:v>
                </c:pt>
                <c:pt idx="78">
                  <c:v>1.165205</c:v>
                </c:pt>
                <c:pt idx="79">
                  <c:v>2.574446</c:v>
                </c:pt>
                <c:pt idx="80">
                  <c:v>0.80431299999999994</c:v>
                </c:pt>
                <c:pt idx="81">
                  <c:v>2.0598130000000001</c:v>
                </c:pt>
                <c:pt idx="82">
                  <c:v>0.57735700000000001</c:v>
                </c:pt>
                <c:pt idx="83">
                  <c:v>3.1816460000000002</c:v>
                </c:pt>
                <c:pt idx="84">
                  <c:v>0.15038299999999999</c:v>
                </c:pt>
                <c:pt idx="85">
                  <c:v>3.0240469999999999</c:v>
                </c:pt>
                <c:pt idx="86">
                  <c:v>0.297232</c:v>
                </c:pt>
                <c:pt idx="87">
                  <c:v>2.9714879999999999</c:v>
                </c:pt>
                <c:pt idx="88">
                  <c:v>1.246864</c:v>
                </c:pt>
                <c:pt idx="89">
                  <c:v>0.87776299999999996</c:v>
                </c:pt>
                <c:pt idx="90">
                  <c:v>1.5533729999999999</c:v>
                </c:pt>
                <c:pt idx="91">
                  <c:v>6.0644869999999997</c:v>
                </c:pt>
                <c:pt idx="92">
                  <c:v>2.0264609999999998</c:v>
                </c:pt>
                <c:pt idx="93">
                  <c:v>3.806279</c:v>
                </c:pt>
                <c:pt idx="94">
                  <c:v>3.070589</c:v>
                </c:pt>
                <c:pt idx="95">
                  <c:v>1.3399179999999999</c:v>
                </c:pt>
                <c:pt idx="96">
                  <c:v>0.45984599999999998</c:v>
                </c:pt>
                <c:pt idx="97">
                  <c:v>4.3079200000000002</c:v>
                </c:pt>
                <c:pt idx="98">
                  <c:v>1.453765</c:v>
                </c:pt>
                <c:pt idx="99">
                  <c:v>3.1622669999999999</c:v>
                </c:pt>
                <c:pt idx="100">
                  <c:v>2.3007049999999998</c:v>
                </c:pt>
                <c:pt idx="101">
                  <c:v>2.7370230000000002</c:v>
                </c:pt>
                <c:pt idx="102">
                  <c:v>0.86639900000000003</c:v>
                </c:pt>
                <c:pt idx="103">
                  <c:v>5.0360079999999998</c:v>
                </c:pt>
                <c:pt idx="104">
                  <c:v>0.20378299999999999</c:v>
                </c:pt>
                <c:pt idx="105">
                  <c:v>4.5380330000000004</c:v>
                </c:pt>
                <c:pt idx="106">
                  <c:v>0.842804</c:v>
                </c:pt>
                <c:pt idx="107">
                  <c:v>2.9287510000000001</c:v>
                </c:pt>
                <c:pt idx="108">
                  <c:v>0.75466800000000001</c:v>
                </c:pt>
                <c:pt idx="109">
                  <c:v>3.8692959999999998</c:v>
                </c:pt>
                <c:pt idx="110">
                  <c:v>0.20128699999999999</c:v>
                </c:pt>
                <c:pt idx="111">
                  <c:v>3.126738</c:v>
                </c:pt>
                <c:pt idx="112">
                  <c:v>2.5414789999999998</c:v>
                </c:pt>
                <c:pt idx="113">
                  <c:v>3.456413</c:v>
                </c:pt>
                <c:pt idx="114">
                  <c:v>1.433994</c:v>
                </c:pt>
                <c:pt idx="115">
                  <c:v>2.3671639999999998</c:v>
                </c:pt>
                <c:pt idx="116">
                  <c:v>1.411948</c:v>
                </c:pt>
                <c:pt idx="117">
                  <c:v>3.0298989999999999</c:v>
                </c:pt>
                <c:pt idx="118">
                  <c:v>0.49357099999999998</c:v>
                </c:pt>
                <c:pt idx="119">
                  <c:v>3.019371</c:v>
                </c:pt>
                <c:pt idx="120">
                  <c:v>0.83639799999999997</c:v>
                </c:pt>
                <c:pt idx="121">
                  <c:v>3.1946639999999999</c:v>
                </c:pt>
                <c:pt idx="122">
                  <c:v>0.75053400000000003</c:v>
                </c:pt>
                <c:pt idx="123">
                  <c:v>2.9841880000000001</c:v>
                </c:pt>
                <c:pt idx="124">
                  <c:v>0.58447700000000002</c:v>
                </c:pt>
                <c:pt idx="125">
                  <c:v>4.3110489999999997</c:v>
                </c:pt>
                <c:pt idx="126">
                  <c:v>0.37414399999999998</c:v>
                </c:pt>
                <c:pt idx="127">
                  <c:v>4.4877209999999996</c:v>
                </c:pt>
                <c:pt idx="128">
                  <c:v>0.16459699999999999</c:v>
                </c:pt>
                <c:pt idx="129">
                  <c:v>2.2418960000000001</c:v>
                </c:pt>
                <c:pt idx="130">
                  <c:v>0.46617599999999998</c:v>
                </c:pt>
                <c:pt idx="131">
                  <c:v>4.3631580000000003</c:v>
                </c:pt>
                <c:pt idx="132">
                  <c:v>9.1678999999999997E-2</c:v>
                </c:pt>
                <c:pt idx="133">
                  <c:v>4.4194100000000001</c:v>
                </c:pt>
                <c:pt idx="134">
                  <c:v>1.7704409999999999</c:v>
                </c:pt>
                <c:pt idx="135">
                  <c:v>2.562783</c:v>
                </c:pt>
                <c:pt idx="136">
                  <c:v>0.93895099999999998</c:v>
                </c:pt>
                <c:pt idx="137">
                  <c:v>4.410304</c:v>
                </c:pt>
                <c:pt idx="138">
                  <c:v>1.3526320000000001</c:v>
                </c:pt>
                <c:pt idx="139">
                  <c:v>3.939711</c:v>
                </c:pt>
                <c:pt idx="140">
                  <c:v>1.357016</c:v>
                </c:pt>
                <c:pt idx="141">
                  <c:v>2.874498</c:v>
                </c:pt>
                <c:pt idx="142">
                  <c:v>0.28137499999999999</c:v>
                </c:pt>
                <c:pt idx="143">
                  <c:v>4.4154140000000002</c:v>
                </c:pt>
                <c:pt idx="144">
                  <c:v>2.1571760000000002</c:v>
                </c:pt>
                <c:pt idx="145">
                  <c:v>3.5334889999999999</c:v>
                </c:pt>
                <c:pt idx="146">
                  <c:v>1.6024080000000001</c:v>
                </c:pt>
                <c:pt idx="147">
                  <c:v>3.3779849999999998</c:v>
                </c:pt>
                <c:pt idx="148">
                  <c:v>2.3508749999999998</c:v>
                </c:pt>
                <c:pt idx="149">
                  <c:v>3.547488</c:v>
                </c:pt>
                <c:pt idx="150">
                  <c:v>0.79362999999999995</c:v>
                </c:pt>
                <c:pt idx="151">
                  <c:v>4.0964710000000002</c:v>
                </c:pt>
                <c:pt idx="152">
                  <c:v>2.6613669999999998</c:v>
                </c:pt>
                <c:pt idx="153">
                  <c:v>4.2870990000000004</c:v>
                </c:pt>
                <c:pt idx="154">
                  <c:v>3.1399999999999997E-2</c:v>
                </c:pt>
                <c:pt idx="155">
                  <c:v>3.3265389999999999</c:v>
                </c:pt>
                <c:pt idx="156">
                  <c:v>1.1580569999999999</c:v>
                </c:pt>
                <c:pt idx="157">
                  <c:v>2.9927990000000002</c:v>
                </c:pt>
                <c:pt idx="158">
                  <c:v>0.16003100000000001</c:v>
                </c:pt>
                <c:pt idx="159">
                  <c:v>4.3645930000000002</c:v>
                </c:pt>
                <c:pt idx="160">
                  <c:v>0.84352099999999997</c:v>
                </c:pt>
                <c:pt idx="161">
                  <c:v>4.3804270000000001</c:v>
                </c:pt>
                <c:pt idx="162">
                  <c:v>1.7643219999999999</c:v>
                </c:pt>
                <c:pt idx="163">
                  <c:v>2.1402969999999999</c:v>
                </c:pt>
                <c:pt idx="164">
                  <c:v>2.1504650000000001</c:v>
                </c:pt>
                <c:pt idx="165">
                  <c:v>4.7552680000000001</c:v>
                </c:pt>
                <c:pt idx="166">
                  <c:v>1.2124159999999999</c:v>
                </c:pt>
                <c:pt idx="167">
                  <c:v>5.206569</c:v>
                </c:pt>
                <c:pt idx="168">
                  <c:v>3.0211049999999999</c:v>
                </c:pt>
                <c:pt idx="169">
                  <c:v>2.5774949999999999</c:v>
                </c:pt>
                <c:pt idx="170">
                  <c:v>0.179813</c:v>
                </c:pt>
                <c:pt idx="171">
                  <c:v>5.5361890000000002</c:v>
                </c:pt>
                <c:pt idx="172">
                  <c:v>0.44631300000000002</c:v>
                </c:pt>
                <c:pt idx="173">
                  <c:v>6.7810160000000002</c:v>
                </c:pt>
                <c:pt idx="174">
                  <c:v>0.22336500000000001</c:v>
                </c:pt>
                <c:pt idx="175">
                  <c:v>4.7711220000000001</c:v>
                </c:pt>
                <c:pt idx="176">
                  <c:v>0.59264799999999995</c:v>
                </c:pt>
                <c:pt idx="177">
                  <c:v>6.1991620000000003</c:v>
                </c:pt>
                <c:pt idx="178">
                  <c:v>0.42556899999999998</c:v>
                </c:pt>
                <c:pt idx="179">
                  <c:v>5.1035380000000004</c:v>
                </c:pt>
                <c:pt idx="180">
                  <c:v>1.4541059999999999</c:v>
                </c:pt>
                <c:pt idx="181">
                  <c:v>5.7904960000000001</c:v>
                </c:pt>
                <c:pt idx="182">
                  <c:v>1.974696</c:v>
                </c:pt>
                <c:pt idx="183">
                  <c:v>4.4259979999999999</c:v>
                </c:pt>
                <c:pt idx="184">
                  <c:v>2.3031130000000002</c:v>
                </c:pt>
                <c:pt idx="185">
                  <c:v>4.8320540000000003</c:v>
                </c:pt>
                <c:pt idx="186">
                  <c:v>2.632371</c:v>
                </c:pt>
                <c:pt idx="187">
                  <c:v>6.3547229999999999</c:v>
                </c:pt>
                <c:pt idx="188">
                  <c:v>1.497406</c:v>
                </c:pt>
                <c:pt idx="189">
                  <c:v>3.8897210000000002</c:v>
                </c:pt>
                <c:pt idx="190">
                  <c:v>2.3741129999999999</c:v>
                </c:pt>
                <c:pt idx="191">
                  <c:v>6.3881329999999998</c:v>
                </c:pt>
                <c:pt idx="192">
                  <c:v>1.7411559999999999</c:v>
                </c:pt>
                <c:pt idx="193">
                  <c:v>6.2329619999999997</c:v>
                </c:pt>
                <c:pt idx="194">
                  <c:v>1.6123240000000001</c:v>
                </c:pt>
                <c:pt idx="195">
                  <c:v>6.672212</c:v>
                </c:pt>
                <c:pt idx="196">
                  <c:v>1.9016630000000001</c:v>
                </c:pt>
                <c:pt idx="197">
                  <c:v>6.192367</c:v>
                </c:pt>
                <c:pt idx="198">
                  <c:v>0.66660200000000003</c:v>
                </c:pt>
                <c:pt idx="199">
                  <c:v>6.3127339999999998</c:v>
                </c:pt>
                <c:pt idx="200">
                  <c:v>2.194442</c:v>
                </c:pt>
                <c:pt idx="201">
                  <c:v>7.8158640000000004</c:v>
                </c:pt>
                <c:pt idx="202">
                  <c:v>1.2484</c:v>
                </c:pt>
                <c:pt idx="203">
                  <c:v>8.5295369999999995</c:v>
                </c:pt>
                <c:pt idx="204">
                  <c:v>0.87695800000000002</c:v>
                </c:pt>
                <c:pt idx="205">
                  <c:v>5.1795179999999998</c:v>
                </c:pt>
                <c:pt idx="206">
                  <c:v>1.5078069999999999</c:v>
                </c:pt>
                <c:pt idx="207">
                  <c:v>8.0265059999999995</c:v>
                </c:pt>
                <c:pt idx="208">
                  <c:v>1.6720809999999999</c:v>
                </c:pt>
                <c:pt idx="209">
                  <c:v>6.1008459999999998</c:v>
                </c:pt>
                <c:pt idx="210">
                  <c:v>2.9585530000000002</c:v>
                </c:pt>
                <c:pt idx="211">
                  <c:v>8.6466790000000007</c:v>
                </c:pt>
                <c:pt idx="212">
                  <c:v>1.942375</c:v>
                </c:pt>
                <c:pt idx="213">
                  <c:v>8.0739110000000007</c:v>
                </c:pt>
                <c:pt idx="214">
                  <c:v>2.6179480000000002</c:v>
                </c:pt>
                <c:pt idx="215">
                  <c:v>8.6337759999999992</c:v>
                </c:pt>
                <c:pt idx="216">
                  <c:v>5.0187460000000002</c:v>
                </c:pt>
                <c:pt idx="217">
                  <c:v>8.8152469999999994</c:v>
                </c:pt>
                <c:pt idx="218">
                  <c:v>3.7881939999999998</c:v>
                </c:pt>
                <c:pt idx="219">
                  <c:v>8.3900659999999991</c:v>
                </c:pt>
                <c:pt idx="220">
                  <c:v>3.1004070000000001</c:v>
                </c:pt>
                <c:pt idx="221">
                  <c:v>8.2615420000000004</c:v>
                </c:pt>
                <c:pt idx="222">
                  <c:v>3.455848</c:v>
                </c:pt>
                <c:pt idx="223">
                  <c:v>8.8216990000000006</c:v>
                </c:pt>
                <c:pt idx="224">
                  <c:v>2.8431449999999998</c:v>
                </c:pt>
                <c:pt idx="225">
                  <c:v>9.3117999999999999</c:v>
                </c:pt>
                <c:pt idx="226">
                  <c:v>2.0971069999999998</c:v>
                </c:pt>
                <c:pt idx="227">
                  <c:v>10.422521</c:v>
                </c:pt>
                <c:pt idx="228">
                  <c:v>3.1957399999999998</c:v>
                </c:pt>
                <c:pt idx="229">
                  <c:v>11.826452</c:v>
                </c:pt>
                <c:pt idx="230">
                  <c:v>4.0338240000000001</c:v>
                </c:pt>
                <c:pt idx="231">
                  <c:v>13.891683</c:v>
                </c:pt>
                <c:pt idx="232">
                  <c:v>5.165286</c:v>
                </c:pt>
                <c:pt idx="233">
                  <c:v>17.518591000000001</c:v>
                </c:pt>
                <c:pt idx="234">
                  <c:v>5.8914479999999996</c:v>
                </c:pt>
                <c:pt idx="235">
                  <c:v>10.042856</c:v>
                </c:pt>
                <c:pt idx="236">
                  <c:v>4.8278939999999997</c:v>
                </c:pt>
                <c:pt idx="237">
                  <c:v>12.187502</c:v>
                </c:pt>
                <c:pt idx="238">
                  <c:v>1.834749</c:v>
                </c:pt>
                <c:pt idx="239">
                  <c:v>14.342802000000001</c:v>
                </c:pt>
                <c:pt idx="240">
                  <c:v>5.0820030000000003</c:v>
                </c:pt>
                <c:pt idx="241">
                  <c:v>12.784840000000001</c:v>
                </c:pt>
                <c:pt idx="242">
                  <c:v>7.4852290000000004</c:v>
                </c:pt>
                <c:pt idx="243">
                  <c:v>17.050024000000001</c:v>
                </c:pt>
                <c:pt idx="244">
                  <c:v>6.7762520000000004</c:v>
                </c:pt>
                <c:pt idx="245">
                  <c:v>18.654589000000001</c:v>
                </c:pt>
                <c:pt idx="246">
                  <c:v>7.6160899999999998</c:v>
                </c:pt>
                <c:pt idx="247">
                  <c:v>21.023983000000001</c:v>
                </c:pt>
                <c:pt idx="248">
                  <c:v>8.7598730000000007</c:v>
                </c:pt>
                <c:pt idx="249">
                  <c:v>22.477318</c:v>
                </c:pt>
                <c:pt idx="250">
                  <c:v>9.7874359999999996</c:v>
                </c:pt>
                <c:pt idx="251">
                  <c:v>25.02824</c:v>
                </c:pt>
                <c:pt idx="252">
                  <c:v>11.685573</c:v>
                </c:pt>
                <c:pt idx="253">
                  <c:v>32.263984999999998</c:v>
                </c:pt>
                <c:pt idx="254">
                  <c:v>13.552427</c:v>
                </c:pt>
                <c:pt idx="255">
                  <c:v>38.954070999999999</c:v>
                </c:pt>
                <c:pt idx="256">
                  <c:v>16.987321999999999</c:v>
                </c:pt>
                <c:pt idx="257">
                  <c:v>49.265694000000003</c:v>
                </c:pt>
                <c:pt idx="258">
                  <c:v>21.300395999999999</c:v>
                </c:pt>
                <c:pt idx="259">
                  <c:v>66.974807999999996</c:v>
                </c:pt>
                <c:pt idx="260">
                  <c:v>28.410717000000002</c:v>
                </c:pt>
                <c:pt idx="261">
                  <c:v>109.55888400000001</c:v>
                </c:pt>
                <c:pt idx="262">
                  <c:v>48.446838</c:v>
                </c:pt>
                <c:pt idx="263">
                  <c:v>283.66626000000002</c:v>
                </c:pt>
                <c:pt idx="264">
                  <c:v>125.38018</c:v>
                </c:pt>
                <c:pt idx="265">
                  <c:v>458.64233400000001</c:v>
                </c:pt>
                <c:pt idx="266">
                  <c:v>203.43029799999999</c:v>
                </c:pt>
                <c:pt idx="267">
                  <c:v>127.240219</c:v>
                </c:pt>
                <c:pt idx="268">
                  <c:v>57.456749000000002</c:v>
                </c:pt>
                <c:pt idx="269">
                  <c:v>72.688873000000001</c:v>
                </c:pt>
                <c:pt idx="270">
                  <c:v>33.311217999999997</c:v>
                </c:pt>
                <c:pt idx="271">
                  <c:v>51.688643999999996</c:v>
                </c:pt>
                <c:pt idx="272">
                  <c:v>22.517975</c:v>
                </c:pt>
                <c:pt idx="273">
                  <c:v>38.111465000000003</c:v>
                </c:pt>
                <c:pt idx="274">
                  <c:v>18.802551000000001</c:v>
                </c:pt>
                <c:pt idx="275">
                  <c:v>31.862711000000001</c:v>
                </c:pt>
                <c:pt idx="276">
                  <c:v>13.488108</c:v>
                </c:pt>
                <c:pt idx="277">
                  <c:v>27.869872999999998</c:v>
                </c:pt>
                <c:pt idx="278">
                  <c:v>11.207044</c:v>
                </c:pt>
                <c:pt idx="279">
                  <c:v>23.296108</c:v>
                </c:pt>
                <c:pt idx="280">
                  <c:v>11.005845000000001</c:v>
                </c:pt>
                <c:pt idx="281">
                  <c:v>21.555368000000001</c:v>
                </c:pt>
                <c:pt idx="282">
                  <c:v>9.3509860000000007</c:v>
                </c:pt>
                <c:pt idx="283">
                  <c:v>18.750392999999999</c:v>
                </c:pt>
                <c:pt idx="284">
                  <c:v>8.1749349999999996</c:v>
                </c:pt>
                <c:pt idx="285">
                  <c:v>16.556429000000001</c:v>
                </c:pt>
                <c:pt idx="286">
                  <c:v>7.8325610000000001</c:v>
                </c:pt>
                <c:pt idx="287">
                  <c:v>14.95326</c:v>
                </c:pt>
                <c:pt idx="288">
                  <c:v>6.2666649999999997</c:v>
                </c:pt>
                <c:pt idx="289">
                  <c:v>12.399433</c:v>
                </c:pt>
                <c:pt idx="290">
                  <c:v>6.7106469999999998</c:v>
                </c:pt>
                <c:pt idx="291">
                  <c:v>10.582207</c:v>
                </c:pt>
                <c:pt idx="292">
                  <c:v>6.0944229999999999</c:v>
                </c:pt>
                <c:pt idx="293">
                  <c:v>13.712070000000001</c:v>
                </c:pt>
                <c:pt idx="294">
                  <c:v>5.9831339999999997</c:v>
                </c:pt>
                <c:pt idx="295">
                  <c:v>8.677486</c:v>
                </c:pt>
                <c:pt idx="296">
                  <c:v>3.874587</c:v>
                </c:pt>
                <c:pt idx="297">
                  <c:v>9.7556060000000002</c:v>
                </c:pt>
                <c:pt idx="298">
                  <c:v>6.3710950000000004</c:v>
                </c:pt>
                <c:pt idx="299">
                  <c:v>8.6196370000000009</c:v>
                </c:pt>
                <c:pt idx="300">
                  <c:v>5.3287950000000004</c:v>
                </c:pt>
                <c:pt idx="301">
                  <c:v>9.7570080000000008</c:v>
                </c:pt>
                <c:pt idx="302">
                  <c:v>4.3027629999999997</c:v>
                </c:pt>
                <c:pt idx="303">
                  <c:v>7.6698190000000004</c:v>
                </c:pt>
                <c:pt idx="304">
                  <c:v>2.83304</c:v>
                </c:pt>
                <c:pt idx="305">
                  <c:v>7.3377119999999998</c:v>
                </c:pt>
                <c:pt idx="306">
                  <c:v>4.3350939999999998</c:v>
                </c:pt>
                <c:pt idx="307">
                  <c:v>7.7354979999999998</c:v>
                </c:pt>
                <c:pt idx="308">
                  <c:v>4.654509</c:v>
                </c:pt>
                <c:pt idx="309">
                  <c:v>7.3020209999999999</c:v>
                </c:pt>
                <c:pt idx="310">
                  <c:v>3.1848740000000002</c:v>
                </c:pt>
                <c:pt idx="311">
                  <c:v>6.0949730000000004</c:v>
                </c:pt>
                <c:pt idx="312">
                  <c:v>5.0954069999999998</c:v>
                </c:pt>
                <c:pt idx="313">
                  <c:v>8.2502779999999998</c:v>
                </c:pt>
                <c:pt idx="314">
                  <c:v>3.294867</c:v>
                </c:pt>
                <c:pt idx="315">
                  <c:v>5.3719859999999997</c:v>
                </c:pt>
                <c:pt idx="316">
                  <c:v>3.6209750000000001</c:v>
                </c:pt>
                <c:pt idx="317">
                  <c:v>4.5881879999999997</c:v>
                </c:pt>
                <c:pt idx="318">
                  <c:v>5.0383440000000004</c:v>
                </c:pt>
                <c:pt idx="319">
                  <c:v>6.2430409999999998</c:v>
                </c:pt>
                <c:pt idx="320">
                  <c:v>3.5514929999999998</c:v>
                </c:pt>
                <c:pt idx="321">
                  <c:v>3.8510779999999998</c:v>
                </c:pt>
                <c:pt idx="322">
                  <c:v>4.2159639999999996</c:v>
                </c:pt>
                <c:pt idx="323">
                  <c:v>4.2538600000000004</c:v>
                </c:pt>
                <c:pt idx="324">
                  <c:v>2.0392549999999998</c:v>
                </c:pt>
                <c:pt idx="325">
                  <c:v>6.9220670000000002</c:v>
                </c:pt>
                <c:pt idx="326">
                  <c:v>3.4318719999999998</c:v>
                </c:pt>
                <c:pt idx="327">
                  <c:v>5.0596730000000001</c:v>
                </c:pt>
                <c:pt idx="328">
                  <c:v>3.0962719999999999</c:v>
                </c:pt>
                <c:pt idx="329">
                  <c:v>5.0859160000000001</c:v>
                </c:pt>
                <c:pt idx="330">
                  <c:v>2.314019</c:v>
                </c:pt>
                <c:pt idx="331">
                  <c:v>3.942939</c:v>
                </c:pt>
                <c:pt idx="332">
                  <c:v>2.4868589999999999</c:v>
                </c:pt>
                <c:pt idx="333">
                  <c:v>5.7370939999999999</c:v>
                </c:pt>
                <c:pt idx="334">
                  <c:v>2.1052279999999999</c:v>
                </c:pt>
                <c:pt idx="335">
                  <c:v>4.8552340000000003</c:v>
                </c:pt>
                <c:pt idx="336">
                  <c:v>1.266192</c:v>
                </c:pt>
                <c:pt idx="337">
                  <c:v>4.5836779999999999</c:v>
                </c:pt>
                <c:pt idx="338">
                  <c:v>1.7500990000000001</c:v>
                </c:pt>
                <c:pt idx="339">
                  <c:v>5.1407590000000001</c:v>
                </c:pt>
                <c:pt idx="340">
                  <c:v>2.5459770000000002</c:v>
                </c:pt>
                <c:pt idx="341">
                  <c:v>3.9939979999999999</c:v>
                </c:pt>
                <c:pt idx="342">
                  <c:v>1.595313</c:v>
                </c:pt>
                <c:pt idx="343">
                  <c:v>4.9577619999999998</c:v>
                </c:pt>
                <c:pt idx="344">
                  <c:v>1.463079</c:v>
                </c:pt>
                <c:pt idx="345">
                  <c:v>3.4994679999999998</c:v>
                </c:pt>
                <c:pt idx="346">
                  <c:v>3.3800460000000001</c:v>
                </c:pt>
                <c:pt idx="347">
                  <c:v>3.139856</c:v>
                </c:pt>
                <c:pt idx="348">
                  <c:v>2.8149250000000001</c:v>
                </c:pt>
                <c:pt idx="349">
                  <c:v>3.8298199999999998</c:v>
                </c:pt>
                <c:pt idx="350">
                  <c:v>1.6810339999999999</c:v>
                </c:pt>
                <c:pt idx="351">
                  <c:v>3.126547</c:v>
                </c:pt>
                <c:pt idx="352">
                  <c:v>2.133318</c:v>
                </c:pt>
                <c:pt idx="353">
                  <c:v>2.9851269999999999</c:v>
                </c:pt>
                <c:pt idx="354">
                  <c:v>2.2888999999999999</c:v>
                </c:pt>
                <c:pt idx="355">
                  <c:v>6.502726</c:v>
                </c:pt>
                <c:pt idx="356">
                  <c:v>1.8462050000000001</c:v>
                </c:pt>
                <c:pt idx="357">
                  <c:v>2.6018859999999999</c:v>
                </c:pt>
                <c:pt idx="358">
                  <c:v>0.92683400000000005</c:v>
                </c:pt>
                <c:pt idx="359">
                  <c:v>4.4010749999999996</c:v>
                </c:pt>
                <c:pt idx="360">
                  <c:v>1.0112300000000001</c:v>
                </c:pt>
                <c:pt idx="361">
                  <c:v>3.035498</c:v>
                </c:pt>
                <c:pt idx="362">
                  <c:v>3.0749749999999998</c:v>
                </c:pt>
                <c:pt idx="363">
                  <c:v>2.6650719999999999</c:v>
                </c:pt>
                <c:pt idx="364">
                  <c:v>0.87785800000000003</c:v>
                </c:pt>
                <c:pt idx="365">
                  <c:v>4.178928</c:v>
                </c:pt>
                <c:pt idx="366">
                  <c:v>1.6858610000000001</c:v>
                </c:pt>
                <c:pt idx="367">
                  <c:v>2.97018</c:v>
                </c:pt>
                <c:pt idx="368">
                  <c:v>2.8539850000000002</c:v>
                </c:pt>
                <c:pt idx="369">
                  <c:v>1.7501880000000001</c:v>
                </c:pt>
                <c:pt idx="370">
                  <c:v>1.5111300000000001</c:v>
                </c:pt>
                <c:pt idx="371">
                  <c:v>2.0657130000000001</c:v>
                </c:pt>
                <c:pt idx="372">
                  <c:v>1.031649</c:v>
                </c:pt>
                <c:pt idx="373">
                  <c:v>2.8296899999999998</c:v>
                </c:pt>
                <c:pt idx="374">
                  <c:v>1.3720209999999999</c:v>
                </c:pt>
                <c:pt idx="375">
                  <c:v>1.273711</c:v>
                </c:pt>
                <c:pt idx="376">
                  <c:v>1.3345499999999999</c:v>
                </c:pt>
                <c:pt idx="377">
                  <c:v>2.4458709999999999</c:v>
                </c:pt>
                <c:pt idx="378">
                  <c:v>0.69639700000000004</c:v>
                </c:pt>
                <c:pt idx="379">
                  <c:v>2.3341050000000001</c:v>
                </c:pt>
                <c:pt idx="380">
                  <c:v>0.102078</c:v>
                </c:pt>
                <c:pt idx="381">
                  <c:v>3.2632110000000001</c:v>
                </c:pt>
                <c:pt idx="382">
                  <c:v>0.57537400000000005</c:v>
                </c:pt>
                <c:pt idx="383">
                  <c:v>2.4049719999999999</c:v>
                </c:pt>
                <c:pt idx="384">
                  <c:v>1.522753</c:v>
                </c:pt>
                <c:pt idx="385">
                  <c:v>2.8265729999999998</c:v>
                </c:pt>
                <c:pt idx="386">
                  <c:v>0.52601799999999999</c:v>
                </c:pt>
                <c:pt idx="387">
                  <c:v>2.836185</c:v>
                </c:pt>
                <c:pt idx="388">
                  <c:v>1.5421279999999999</c:v>
                </c:pt>
                <c:pt idx="389">
                  <c:v>3.1467670000000001</c:v>
                </c:pt>
                <c:pt idx="390">
                  <c:v>0.73819999999999997</c:v>
                </c:pt>
                <c:pt idx="391">
                  <c:v>1.7568870000000001</c:v>
                </c:pt>
                <c:pt idx="392">
                  <c:v>0.658443</c:v>
                </c:pt>
                <c:pt idx="393">
                  <c:v>2.2084280000000001</c:v>
                </c:pt>
                <c:pt idx="394">
                  <c:v>0.98768</c:v>
                </c:pt>
                <c:pt idx="395">
                  <c:v>2.2876379999999998</c:v>
                </c:pt>
                <c:pt idx="396">
                  <c:v>1.1538630000000001</c:v>
                </c:pt>
                <c:pt idx="397">
                  <c:v>1.443527</c:v>
                </c:pt>
                <c:pt idx="398">
                  <c:v>1.6768460000000001</c:v>
                </c:pt>
                <c:pt idx="399">
                  <c:v>2.0160469999999999</c:v>
                </c:pt>
                <c:pt idx="400">
                  <c:v>0.72862199999999999</c:v>
                </c:pt>
                <c:pt idx="401">
                  <c:v>1.652644</c:v>
                </c:pt>
                <c:pt idx="402">
                  <c:v>2.2821899999999999</c:v>
                </c:pt>
                <c:pt idx="403">
                  <c:v>1.5652410000000001</c:v>
                </c:pt>
                <c:pt idx="404">
                  <c:v>0.24174999999999999</c:v>
                </c:pt>
                <c:pt idx="405">
                  <c:v>1.3776900000000001</c:v>
                </c:pt>
                <c:pt idx="406">
                  <c:v>1.0152909999999999</c:v>
                </c:pt>
                <c:pt idx="407">
                  <c:v>2.323086</c:v>
                </c:pt>
                <c:pt idx="408">
                  <c:v>2.867337</c:v>
                </c:pt>
                <c:pt idx="409">
                  <c:v>0.86711400000000005</c:v>
                </c:pt>
                <c:pt idx="410">
                  <c:v>1.4138809999999999</c:v>
                </c:pt>
                <c:pt idx="411">
                  <c:v>1.702547</c:v>
                </c:pt>
                <c:pt idx="412">
                  <c:v>0.91800300000000001</c:v>
                </c:pt>
                <c:pt idx="413">
                  <c:v>1.4293039999999999</c:v>
                </c:pt>
                <c:pt idx="414">
                  <c:v>0.74548899999999996</c:v>
                </c:pt>
                <c:pt idx="415">
                  <c:v>0.79484299999999997</c:v>
                </c:pt>
                <c:pt idx="416">
                  <c:v>1.5434099999999999</c:v>
                </c:pt>
                <c:pt idx="417">
                  <c:v>1.328811</c:v>
                </c:pt>
                <c:pt idx="418">
                  <c:v>0.54241499999999998</c:v>
                </c:pt>
                <c:pt idx="419">
                  <c:v>0.87329900000000005</c:v>
                </c:pt>
                <c:pt idx="420">
                  <c:v>0.15198300000000001</c:v>
                </c:pt>
                <c:pt idx="421">
                  <c:v>2.0222349999999998</c:v>
                </c:pt>
                <c:pt idx="422">
                  <c:v>0.52116499999999999</c:v>
                </c:pt>
                <c:pt idx="423">
                  <c:v>1.633694</c:v>
                </c:pt>
                <c:pt idx="424">
                  <c:v>1.3002750000000001</c:v>
                </c:pt>
                <c:pt idx="425">
                  <c:v>1.4141360000000001</c:v>
                </c:pt>
                <c:pt idx="426">
                  <c:v>1.0906769999999999</c:v>
                </c:pt>
                <c:pt idx="427">
                  <c:v>0.55186999999999997</c:v>
                </c:pt>
                <c:pt idx="428">
                  <c:v>1.4300580000000001</c:v>
                </c:pt>
                <c:pt idx="429">
                  <c:v>2.2162109999999999</c:v>
                </c:pt>
                <c:pt idx="430">
                  <c:v>2.1520030000000001</c:v>
                </c:pt>
                <c:pt idx="431">
                  <c:v>0.87631400000000004</c:v>
                </c:pt>
                <c:pt idx="432">
                  <c:v>1.4358949999999999</c:v>
                </c:pt>
                <c:pt idx="433">
                  <c:v>2.7167650000000001</c:v>
                </c:pt>
                <c:pt idx="434">
                  <c:v>0.205898</c:v>
                </c:pt>
                <c:pt idx="435">
                  <c:v>1.678118</c:v>
                </c:pt>
                <c:pt idx="436">
                  <c:v>1.9241299999999999</c:v>
                </c:pt>
                <c:pt idx="437">
                  <c:v>1.807051</c:v>
                </c:pt>
                <c:pt idx="438">
                  <c:v>4.6650999999999998E-2</c:v>
                </c:pt>
                <c:pt idx="439">
                  <c:v>0.59106599999999998</c:v>
                </c:pt>
                <c:pt idx="440">
                  <c:v>2.467247</c:v>
                </c:pt>
                <c:pt idx="441">
                  <c:v>1.3883099999999999</c:v>
                </c:pt>
                <c:pt idx="442">
                  <c:v>1.901629</c:v>
                </c:pt>
                <c:pt idx="443">
                  <c:v>0.96687500000000004</c:v>
                </c:pt>
                <c:pt idx="444">
                  <c:v>1.2979400000000001</c:v>
                </c:pt>
                <c:pt idx="445">
                  <c:v>1.11137</c:v>
                </c:pt>
                <c:pt idx="446">
                  <c:v>1.566273</c:v>
                </c:pt>
                <c:pt idx="447">
                  <c:v>1.0905530000000001</c:v>
                </c:pt>
                <c:pt idx="448">
                  <c:v>1.8836820000000001</c:v>
                </c:pt>
                <c:pt idx="449">
                  <c:v>1.6126940000000001</c:v>
                </c:pt>
                <c:pt idx="450">
                  <c:v>1.205463</c:v>
                </c:pt>
                <c:pt idx="451">
                  <c:v>2.0538940000000001</c:v>
                </c:pt>
                <c:pt idx="452">
                  <c:v>1.902579</c:v>
                </c:pt>
                <c:pt idx="453">
                  <c:v>0.279586</c:v>
                </c:pt>
                <c:pt idx="454">
                  <c:v>0.19128500000000001</c:v>
                </c:pt>
                <c:pt idx="455">
                  <c:v>1.7690090000000001</c:v>
                </c:pt>
                <c:pt idx="456">
                  <c:v>1.139621</c:v>
                </c:pt>
                <c:pt idx="457">
                  <c:v>1.1005940000000001</c:v>
                </c:pt>
                <c:pt idx="458">
                  <c:v>0.233182</c:v>
                </c:pt>
                <c:pt idx="459">
                  <c:v>1.5313909999999999</c:v>
                </c:pt>
                <c:pt idx="460">
                  <c:v>0.13119400000000001</c:v>
                </c:pt>
                <c:pt idx="461">
                  <c:v>0.66038600000000003</c:v>
                </c:pt>
                <c:pt idx="462">
                  <c:v>0.115365</c:v>
                </c:pt>
                <c:pt idx="463">
                  <c:v>0.39393899999999998</c:v>
                </c:pt>
                <c:pt idx="464">
                  <c:v>1.218032</c:v>
                </c:pt>
                <c:pt idx="465">
                  <c:v>2.110474</c:v>
                </c:pt>
                <c:pt idx="466">
                  <c:v>1.1415660000000001</c:v>
                </c:pt>
                <c:pt idx="467">
                  <c:v>0.55065900000000001</c:v>
                </c:pt>
                <c:pt idx="468">
                  <c:v>0.97562899999999997</c:v>
                </c:pt>
                <c:pt idx="469">
                  <c:v>1.712647</c:v>
                </c:pt>
                <c:pt idx="470">
                  <c:v>2.3743189999999998</c:v>
                </c:pt>
                <c:pt idx="471">
                  <c:v>0.106332</c:v>
                </c:pt>
                <c:pt idx="472">
                  <c:v>0.68464700000000001</c:v>
                </c:pt>
                <c:pt idx="473">
                  <c:v>0.38237300000000002</c:v>
                </c:pt>
                <c:pt idx="474">
                  <c:v>0.46121099999999998</c:v>
                </c:pt>
                <c:pt idx="475">
                  <c:v>0.30204700000000001</c:v>
                </c:pt>
                <c:pt idx="476">
                  <c:v>1.666968</c:v>
                </c:pt>
                <c:pt idx="477">
                  <c:v>0.26435799999999998</c:v>
                </c:pt>
                <c:pt idx="478">
                  <c:v>0.29752400000000001</c:v>
                </c:pt>
                <c:pt idx="479">
                  <c:v>0.31939099999999998</c:v>
                </c:pt>
                <c:pt idx="480">
                  <c:v>1.557461</c:v>
                </c:pt>
                <c:pt idx="481">
                  <c:v>4.0946999999999997E-2</c:v>
                </c:pt>
                <c:pt idx="482">
                  <c:v>0.418485</c:v>
                </c:pt>
                <c:pt idx="483">
                  <c:v>0.57999400000000001</c:v>
                </c:pt>
                <c:pt idx="484">
                  <c:v>0.27556599999999998</c:v>
                </c:pt>
                <c:pt idx="485">
                  <c:v>0.12512999999999999</c:v>
                </c:pt>
                <c:pt idx="486">
                  <c:v>0.21423400000000001</c:v>
                </c:pt>
                <c:pt idx="487">
                  <c:v>0.45902199999999999</c:v>
                </c:pt>
                <c:pt idx="488">
                  <c:v>1.339391</c:v>
                </c:pt>
                <c:pt idx="489">
                  <c:v>1.001485</c:v>
                </c:pt>
                <c:pt idx="490">
                  <c:v>1.0231220000000001</c:v>
                </c:pt>
                <c:pt idx="491">
                  <c:v>0.67609200000000003</c:v>
                </c:pt>
                <c:pt idx="492">
                  <c:v>1.0907789999999999</c:v>
                </c:pt>
                <c:pt idx="493">
                  <c:v>0.72403600000000001</c:v>
                </c:pt>
                <c:pt idx="494">
                  <c:v>1.530567</c:v>
                </c:pt>
                <c:pt idx="495">
                  <c:v>2.3289000000000001E-2</c:v>
                </c:pt>
                <c:pt idx="496">
                  <c:v>1.347866</c:v>
                </c:pt>
                <c:pt idx="497">
                  <c:v>0.269538</c:v>
                </c:pt>
                <c:pt idx="498">
                  <c:v>1.119432</c:v>
                </c:pt>
                <c:pt idx="499">
                  <c:v>4.8958409999999999</c:v>
                </c:pt>
                <c:pt idx="500">
                  <c:v>12.209182999999999</c:v>
                </c:pt>
                <c:pt idx="501">
                  <c:v>1.1335519999999999</c:v>
                </c:pt>
                <c:pt idx="502">
                  <c:v>1.1227320000000001</c:v>
                </c:pt>
                <c:pt idx="503">
                  <c:v>2.2756150000000002</c:v>
                </c:pt>
                <c:pt idx="504">
                  <c:v>0.94821200000000005</c:v>
                </c:pt>
                <c:pt idx="505">
                  <c:v>2.9342519999999999</c:v>
                </c:pt>
                <c:pt idx="506">
                  <c:v>0.25758599999999998</c:v>
                </c:pt>
                <c:pt idx="507">
                  <c:v>0.72925300000000004</c:v>
                </c:pt>
                <c:pt idx="508">
                  <c:v>0.26808100000000001</c:v>
                </c:pt>
                <c:pt idx="509">
                  <c:v>1.5999749999999999</c:v>
                </c:pt>
                <c:pt idx="510">
                  <c:v>0.45759499999999997</c:v>
                </c:pt>
                <c:pt idx="511">
                  <c:v>1.7828710000000001</c:v>
                </c:pt>
                <c:pt idx="512">
                  <c:v>0.58934699999999995</c:v>
                </c:pt>
                <c:pt idx="513">
                  <c:v>3.7939919999999998</c:v>
                </c:pt>
                <c:pt idx="514">
                  <c:v>0.12658700000000001</c:v>
                </c:pt>
                <c:pt idx="515">
                  <c:v>2.8233489999999999</c:v>
                </c:pt>
                <c:pt idx="516">
                  <c:v>0.57572199999999996</c:v>
                </c:pt>
                <c:pt idx="517">
                  <c:v>2.1141700000000001</c:v>
                </c:pt>
                <c:pt idx="518">
                  <c:v>0.737425</c:v>
                </c:pt>
                <c:pt idx="519">
                  <c:v>4.0373609999999998</c:v>
                </c:pt>
                <c:pt idx="520">
                  <c:v>5.1672999999999997E-2</c:v>
                </c:pt>
                <c:pt idx="521">
                  <c:v>4.6337729999999997</c:v>
                </c:pt>
                <c:pt idx="522">
                  <c:v>0.68261899999999998</c:v>
                </c:pt>
                <c:pt idx="523">
                  <c:v>6.767131</c:v>
                </c:pt>
                <c:pt idx="524">
                  <c:v>1.269606</c:v>
                </c:pt>
                <c:pt idx="525">
                  <c:v>11.017837</c:v>
                </c:pt>
                <c:pt idx="526">
                  <c:v>0.42453600000000002</c:v>
                </c:pt>
                <c:pt idx="527">
                  <c:v>20.902913999999999</c:v>
                </c:pt>
                <c:pt idx="528">
                  <c:v>3.6285970000000001</c:v>
                </c:pt>
                <c:pt idx="529">
                  <c:v>111.833313</c:v>
                </c:pt>
                <c:pt idx="530">
                  <c:v>19.686931999999999</c:v>
                </c:pt>
                <c:pt idx="531">
                  <c:v>35.572547999999998</c:v>
                </c:pt>
                <c:pt idx="532">
                  <c:v>5.3566520000000004</c:v>
                </c:pt>
                <c:pt idx="533">
                  <c:v>15.745005000000001</c:v>
                </c:pt>
                <c:pt idx="534">
                  <c:v>3.8411970000000002</c:v>
                </c:pt>
                <c:pt idx="535">
                  <c:v>9.5169390000000007</c:v>
                </c:pt>
                <c:pt idx="536">
                  <c:v>3.0733199999999998</c:v>
                </c:pt>
                <c:pt idx="537">
                  <c:v>9.2788219999999999</c:v>
                </c:pt>
                <c:pt idx="538">
                  <c:v>2.3466010000000002</c:v>
                </c:pt>
                <c:pt idx="539">
                  <c:v>5.0694619999999997</c:v>
                </c:pt>
                <c:pt idx="540">
                  <c:v>1.5663940000000001</c:v>
                </c:pt>
                <c:pt idx="541">
                  <c:v>5.4997720000000001</c:v>
                </c:pt>
                <c:pt idx="542">
                  <c:v>0.71947499999999998</c:v>
                </c:pt>
                <c:pt idx="543">
                  <c:v>6.0289859999999997</c:v>
                </c:pt>
                <c:pt idx="544">
                  <c:v>1.4802230000000001</c:v>
                </c:pt>
                <c:pt idx="545">
                  <c:v>4.8282829999999999</c:v>
                </c:pt>
                <c:pt idx="546">
                  <c:v>1.178488</c:v>
                </c:pt>
                <c:pt idx="547">
                  <c:v>4.2833610000000002</c:v>
                </c:pt>
                <c:pt idx="548">
                  <c:v>2.549318</c:v>
                </c:pt>
                <c:pt idx="549">
                  <c:v>4.2446669999999997</c:v>
                </c:pt>
                <c:pt idx="550">
                  <c:v>2.2343820000000001</c:v>
                </c:pt>
                <c:pt idx="551">
                  <c:v>4.6296790000000003</c:v>
                </c:pt>
                <c:pt idx="552">
                  <c:v>1.6305069999999999</c:v>
                </c:pt>
                <c:pt idx="553">
                  <c:v>3.5324749999999998</c:v>
                </c:pt>
                <c:pt idx="554">
                  <c:v>2.205079</c:v>
                </c:pt>
                <c:pt idx="555">
                  <c:v>3.2108210000000001</c:v>
                </c:pt>
                <c:pt idx="556">
                  <c:v>2.45865</c:v>
                </c:pt>
                <c:pt idx="557">
                  <c:v>2.9922119999999999</c:v>
                </c:pt>
                <c:pt idx="558">
                  <c:v>1.819704</c:v>
                </c:pt>
                <c:pt idx="559">
                  <c:v>4.6367060000000002</c:v>
                </c:pt>
                <c:pt idx="560">
                  <c:v>5.9894920000000003</c:v>
                </c:pt>
                <c:pt idx="561">
                  <c:v>2.3816660000000001</c:v>
                </c:pt>
                <c:pt idx="562">
                  <c:v>3.6105130000000001</c:v>
                </c:pt>
                <c:pt idx="563">
                  <c:v>1.156927</c:v>
                </c:pt>
                <c:pt idx="564">
                  <c:v>0.78096399999999999</c:v>
                </c:pt>
                <c:pt idx="565">
                  <c:v>1.741147</c:v>
                </c:pt>
                <c:pt idx="566">
                  <c:v>0.32108799999999998</c:v>
                </c:pt>
                <c:pt idx="567">
                  <c:v>1.7048350000000001</c:v>
                </c:pt>
                <c:pt idx="568">
                  <c:v>0.78871999999999998</c:v>
                </c:pt>
                <c:pt idx="569">
                  <c:v>2.432137</c:v>
                </c:pt>
                <c:pt idx="570">
                  <c:v>0.32251200000000002</c:v>
                </c:pt>
                <c:pt idx="571">
                  <c:v>2.4199449999999998</c:v>
                </c:pt>
                <c:pt idx="572">
                  <c:v>0.27831</c:v>
                </c:pt>
                <c:pt idx="573">
                  <c:v>0.96510399999999996</c:v>
                </c:pt>
                <c:pt idx="574">
                  <c:v>3.7408999999999998E-2</c:v>
                </c:pt>
                <c:pt idx="575">
                  <c:v>3.000524</c:v>
                </c:pt>
                <c:pt idx="576">
                  <c:v>0.44794200000000001</c:v>
                </c:pt>
                <c:pt idx="577">
                  <c:v>0.77797499999999997</c:v>
                </c:pt>
                <c:pt idx="578">
                  <c:v>3.6844000000000002E-2</c:v>
                </c:pt>
                <c:pt idx="579">
                  <c:v>2.3500700000000001</c:v>
                </c:pt>
                <c:pt idx="580">
                  <c:v>0.56369400000000003</c:v>
                </c:pt>
                <c:pt idx="581">
                  <c:v>2.0723090000000002</c:v>
                </c:pt>
                <c:pt idx="582">
                  <c:v>0.38874999999999998</c:v>
                </c:pt>
                <c:pt idx="583">
                  <c:v>1.028311</c:v>
                </c:pt>
                <c:pt idx="584">
                  <c:v>3.8239000000000002E-2</c:v>
                </c:pt>
                <c:pt idx="585">
                  <c:v>1.4109510000000001</c:v>
                </c:pt>
                <c:pt idx="586">
                  <c:v>0.94942599999999999</c:v>
                </c:pt>
                <c:pt idx="587">
                  <c:v>6.0691000000000002E-2</c:v>
                </c:pt>
                <c:pt idx="588">
                  <c:v>0.196189</c:v>
                </c:pt>
                <c:pt idx="589">
                  <c:v>0.53643600000000002</c:v>
                </c:pt>
                <c:pt idx="590">
                  <c:v>0.94267999999999996</c:v>
                </c:pt>
                <c:pt idx="591">
                  <c:v>2.6288809999999998</c:v>
                </c:pt>
                <c:pt idx="592">
                  <c:v>2.7801450000000001</c:v>
                </c:pt>
                <c:pt idx="593">
                  <c:v>1.2951600000000001</c:v>
                </c:pt>
                <c:pt idx="594">
                  <c:v>1.4449529999999999</c:v>
                </c:pt>
                <c:pt idx="595">
                  <c:v>2.073032</c:v>
                </c:pt>
                <c:pt idx="596">
                  <c:v>1.2234370000000001</c:v>
                </c:pt>
                <c:pt idx="597">
                  <c:v>0.76833700000000005</c:v>
                </c:pt>
                <c:pt idx="598">
                  <c:v>0.95340800000000003</c:v>
                </c:pt>
                <c:pt idx="599">
                  <c:v>1.423516</c:v>
                </c:pt>
                <c:pt idx="600">
                  <c:v>0.69413000000000002</c:v>
                </c:pt>
                <c:pt idx="601">
                  <c:v>2.323261</c:v>
                </c:pt>
                <c:pt idx="602">
                  <c:v>1.0716920000000001</c:v>
                </c:pt>
                <c:pt idx="603">
                  <c:v>2.547885</c:v>
                </c:pt>
                <c:pt idx="604">
                  <c:v>0.56780900000000001</c:v>
                </c:pt>
                <c:pt idx="605">
                  <c:v>1.247566</c:v>
                </c:pt>
                <c:pt idx="606">
                  <c:v>1.5362720000000001</c:v>
                </c:pt>
                <c:pt idx="607">
                  <c:v>1.3890579999999999</c:v>
                </c:pt>
                <c:pt idx="608">
                  <c:v>1.043587</c:v>
                </c:pt>
                <c:pt idx="609">
                  <c:v>2.493239</c:v>
                </c:pt>
                <c:pt idx="610">
                  <c:v>0.61433300000000002</c:v>
                </c:pt>
                <c:pt idx="611">
                  <c:v>0.81657199999999996</c:v>
                </c:pt>
                <c:pt idx="612">
                  <c:v>1.928493</c:v>
                </c:pt>
                <c:pt idx="613">
                  <c:v>0.29219499999999998</c:v>
                </c:pt>
                <c:pt idx="614">
                  <c:v>0.94493799999999994</c:v>
                </c:pt>
                <c:pt idx="615">
                  <c:v>1.617904</c:v>
                </c:pt>
                <c:pt idx="616">
                  <c:v>0.11196399999999999</c:v>
                </c:pt>
                <c:pt idx="617">
                  <c:v>1.8951819999999999</c:v>
                </c:pt>
                <c:pt idx="618">
                  <c:v>0.19198899999999999</c:v>
                </c:pt>
                <c:pt idx="619">
                  <c:v>0.64785000000000004</c:v>
                </c:pt>
                <c:pt idx="620">
                  <c:v>0.48816399999999999</c:v>
                </c:pt>
                <c:pt idx="621">
                  <c:v>2.9485600000000001</c:v>
                </c:pt>
                <c:pt idx="622">
                  <c:v>0.46224700000000002</c:v>
                </c:pt>
                <c:pt idx="623">
                  <c:v>2.7059350000000002</c:v>
                </c:pt>
                <c:pt idx="624">
                  <c:v>0.38247599999999998</c:v>
                </c:pt>
                <c:pt idx="625">
                  <c:v>2.847442</c:v>
                </c:pt>
                <c:pt idx="626">
                  <c:v>1.7793330000000001</c:v>
                </c:pt>
                <c:pt idx="627">
                  <c:v>1.246354</c:v>
                </c:pt>
                <c:pt idx="628">
                  <c:v>1.195662</c:v>
                </c:pt>
                <c:pt idx="629">
                  <c:v>1.9721299999999999</c:v>
                </c:pt>
                <c:pt idx="630">
                  <c:v>0.43200499999999997</c:v>
                </c:pt>
                <c:pt idx="631">
                  <c:v>1.3876329999999999</c:v>
                </c:pt>
                <c:pt idx="632">
                  <c:v>1.025447</c:v>
                </c:pt>
                <c:pt idx="633">
                  <c:v>0.41378199999999998</c:v>
                </c:pt>
                <c:pt idx="634">
                  <c:v>0.54608100000000004</c:v>
                </c:pt>
                <c:pt idx="635">
                  <c:v>0.27525699999999997</c:v>
                </c:pt>
                <c:pt idx="636">
                  <c:v>0.91479500000000002</c:v>
                </c:pt>
                <c:pt idx="637">
                  <c:v>0.59965000000000002</c:v>
                </c:pt>
                <c:pt idx="638">
                  <c:v>0.66098900000000005</c:v>
                </c:pt>
                <c:pt idx="639">
                  <c:v>1.517452</c:v>
                </c:pt>
                <c:pt idx="640">
                  <c:v>0.61739900000000003</c:v>
                </c:pt>
                <c:pt idx="641">
                  <c:v>1.1157950000000001</c:v>
                </c:pt>
                <c:pt idx="642">
                  <c:v>0.108505</c:v>
                </c:pt>
                <c:pt idx="643">
                  <c:v>1.6129150000000001</c:v>
                </c:pt>
                <c:pt idx="644">
                  <c:v>0.95469199999999999</c:v>
                </c:pt>
                <c:pt idx="645">
                  <c:v>1.0135069999999999</c:v>
                </c:pt>
                <c:pt idx="646">
                  <c:v>0.38262400000000002</c:v>
                </c:pt>
                <c:pt idx="647">
                  <c:v>1.0426519999999999</c:v>
                </c:pt>
                <c:pt idx="648">
                  <c:v>0.72729100000000002</c:v>
                </c:pt>
                <c:pt idx="649">
                  <c:v>1.123346</c:v>
                </c:pt>
                <c:pt idx="650">
                  <c:v>0.50841700000000001</c:v>
                </c:pt>
                <c:pt idx="651">
                  <c:v>1.381119</c:v>
                </c:pt>
                <c:pt idx="652">
                  <c:v>1.0129280000000001</c:v>
                </c:pt>
                <c:pt idx="653">
                  <c:v>1.434936</c:v>
                </c:pt>
                <c:pt idx="654">
                  <c:v>0.574905</c:v>
                </c:pt>
                <c:pt idx="655">
                  <c:v>1.77729</c:v>
                </c:pt>
                <c:pt idx="656">
                  <c:v>0.54371800000000003</c:v>
                </c:pt>
                <c:pt idx="657">
                  <c:v>1.9612309999999999</c:v>
                </c:pt>
                <c:pt idx="658">
                  <c:v>0.52745200000000003</c:v>
                </c:pt>
                <c:pt idx="659">
                  <c:v>1.8337190000000001</c:v>
                </c:pt>
                <c:pt idx="660">
                  <c:v>0.67630400000000002</c:v>
                </c:pt>
                <c:pt idx="661">
                  <c:v>2.7089059999999998</c:v>
                </c:pt>
                <c:pt idx="662">
                  <c:v>7.4611999999999998E-2</c:v>
                </c:pt>
                <c:pt idx="663">
                  <c:v>1.7674799999999999</c:v>
                </c:pt>
                <c:pt idx="664">
                  <c:v>3.95E-2</c:v>
                </c:pt>
                <c:pt idx="665">
                  <c:v>1.3974930000000001</c:v>
                </c:pt>
                <c:pt idx="666">
                  <c:v>1.119705</c:v>
                </c:pt>
                <c:pt idx="667">
                  <c:v>1.622962</c:v>
                </c:pt>
                <c:pt idx="668">
                  <c:v>0.80489100000000002</c:v>
                </c:pt>
                <c:pt idx="669">
                  <c:v>2.3110270000000002</c:v>
                </c:pt>
                <c:pt idx="670">
                  <c:v>0.35816500000000001</c:v>
                </c:pt>
                <c:pt idx="671">
                  <c:v>1.8826959999999999</c:v>
                </c:pt>
                <c:pt idx="672">
                  <c:v>0.39652199999999999</c:v>
                </c:pt>
                <c:pt idx="673">
                  <c:v>2.0134789999999998</c:v>
                </c:pt>
                <c:pt idx="674">
                  <c:v>0.31812400000000002</c:v>
                </c:pt>
                <c:pt idx="675">
                  <c:v>1.050705</c:v>
                </c:pt>
                <c:pt idx="676">
                  <c:v>1.2440389999999999</c:v>
                </c:pt>
                <c:pt idx="677">
                  <c:v>1.885499</c:v>
                </c:pt>
                <c:pt idx="678">
                  <c:v>0.61862099999999998</c:v>
                </c:pt>
                <c:pt idx="679">
                  <c:v>1.2590809999999999</c:v>
                </c:pt>
                <c:pt idx="680">
                  <c:v>0.27679399999999998</c:v>
                </c:pt>
                <c:pt idx="681">
                  <c:v>1.002929</c:v>
                </c:pt>
                <c:pt idx="682">
                  <c:v>0.11873499999999999</c:v>
                </c:pt>
                <c:pt idx="683">
                  <c:v>0.36948900000000001</c:v>
                </c:pt>
                <c:pt idx="684">
                  <c:v>0.18166499999999999</c:v>
                </c:pt>
                <c:pt idx="685">
                  <c:v>0.71748400000000001</c:v>
                </c:pt>
                <c:pt idx="686">
                  <c:v>0.55074299999999998</c:v>
                </c:pt>
                <c:pt idx="687">
                  <c:v>1.3306739999999999</c:v>
                </c:pt>
                <c:pt idx="688">
                  <c:v>0.23910100000000001</c:v>
                </c:pt>
                <c:pt idx="689">
                  <c:v>1.6119490000000001</c:v>
                </c:pt>
                <c:pt idx="690">
                  <c:v>0.183195</c:v>
                </c:pt>
                <c:pt idx="691">
                  <c:v>1.6792290000000001</c:v>
                </c:pt>
                <c:pt idx="692">
                  <c:v>0.23452899999999999</c:v>
                </c:pt>
                <c:pt idx="693">
                  <c:v>0.14763200000000001</c:v>
                </c:pt>
                <c:pt idx="694">
                  <c:v>0.46332600000000002</c:v>
                </c:pt>
                <c:pt idx="695">
                  <c:v>1.124142</c:v>
                </c:pt>
                <c:pt idx="696">
                  <c:v>0.196019</c:v>
                </c:pt>
                <c:pt idx="697">
                  <c:v>0.38251000000000002</c:v>
                </c:pt>
                <c:pt idx="698">
                  <c:v>0.72032300000000005</c:v>
                </c:pt>
                <c:pt idx="699">
                  <c:v>1.683397</c:v>
                </c:pt>
                <c:pt idx="700">
                  <c:v>0.74215699999999996</c:v>
                </c:pt>
                <c:pt idx="701">
                  <c:v>3.9893999999999999E-2</c:v>
                </c:pt>
                <c:pt idx="702">
                  <c:v>8.7936E-2</c:v>
                </c:pt>
                <c:pt idx="703">
                  <c:v>1.5996250000000001</c:v>
                </c:pt>
                <c:pt idx="704">
                  <c:v>7.9293000000000002E-2</c:v>
                </c:pt>
                <c:pt idx="705">
                  <c:v>1.072228</c:v>
                </c:pt>
                <c:pt idx="706">
                  <c:v>0.20646100000000001</c:v>
                </c:pt>
                <c:pt idx="707">
                  <c:v>0.73495100000000002</c:v>
                </c:pt>
                <c:pt idx="708">
                  <c:v>0.101407</c:v>
                </c:pt>
                <c:pt idx="709">
                  <c:v>2.1061580000000002</c:v>
                </c:pt>
                <c:pt idx="710">
                  <c:v>0.35700100000000001</c:v>
                </c:pt>
                <c:pt idx="711">
                  <c:v>1.3786</c:v>
                </c:pt>
                <c:pt idx="712">
                  <c:v>0.21271300000000001</c:v>
                </c:pt>
                <c:pt idx="713">
                  <c:v>1.3957949999999999</c:v>
                </c:pt>
                <c:pt idx="714">
                  <c:v>1.2488239999999999</c:v>
                </c:pt>
                <c:pt idx="715">
                  <c:v>1.526</c:v>
                </c:pt>
                <c:pt idx="716">
                  <c:v>0.13437199999999999</c:v>
                </c:pt>
                <c:pt idx="717">
                  <c:v>1.014527</c:v>
                </c:pt>
                <c:pt idx="718">
                  <c:v>2.1482519999999998</c:v>
                </c:pt>
                <c:pt idx="719">
                  <c:v>0.76005699999999998</c:v>
                </c:pt>
                <c:pt idx="720">
                  <c:v>0.51761999999999997</c:v>
                </c:pt>
                <c:pt idx="721">
                  <c:v>0.64417000000000002</c:v>
                </c:pt>
                <c:pt idx="722">
                  <c:v>0.35891200000000001</c:v>
                </c:pt>
                <c:pt idx="723">
                  <c:v>0.99461299999999997</c:v>
                </c:pt>
                <c:pt idx="724">
                  <c:v>0.241453</c:v>
                </c:pt>
                <c:pt idx="725">
                  <c:v>1.907786</c:v>
                </c:pt>
                <c:pt idx="726">
                  <c:v>2.5375999999999999E-2</c:v>
                </c:pt>
                <c:pt idx="727">
                  <c:v>1.769425</c:v>
                </c:pt>
                <c:pt idx="728">
                  <c:v>0.460009</c:v>
                </c:pt>
                <c:pt idx="729">
                  <c:v>0.98676600000000003</c:v>
                </c:pt>
                <c:pt idx="730">
                  <c:v>0.66700999999999999</c:v>
                </c:pt>
                <c:pt idx="731">
                  <c:v>1.585307</c:v>
                </c:pt>
                <c:pt idx="732">
                  <c:v>0.94045199999999995</c:v>
                </c:pt>
                <c:pt idx="733">
                  <c:v>2.6533999999999999E-2</c:v>
                </c:pt>
                <c:pt idx="734">
                  <c:v>0.38131100000000001</c:v>
                </c:pt>
                <c:pt idx="735">
                  <c:v>2.9306190000000001</c:v>
                </c:pt>
                <c:pt idx="736">
                  <c:v>0.102311</c:v>
                </c:pt>
                <c:pt idx="737">
                  <c:v>2.26911</c:v>
                </c:pt>
                <c:pt idx="738">
                  <c:v>0.572075</c:v>
                </c:pt>
                <c:pt idx="739">
                  <c:v>2.038611</c:v>
                </c:pt>
                <c:pt idx="740">
                  <c:v>0.58484100000000006</c:v>
                </c:pt>
                <c:pt idx="741">
                  <c:v>0.62857399999999997</c:v>
                </c:pt>
                <c:pt idx="742">
                  <c:v>0.19558300000000001</c:v>
                </c:pt>
                <c:pt idx="743">
                  <c:v>1.817604</c:v>
                </c:pt>
                <c:pt idx="744">
                  <c:v>1.241128</c:v>
                </c:pt>
                <c:pt idx="745">
                  <c:v>1.9539500000000001</c:v>
                </c:pt>
                <c:pt idx="746">
                  <c:v>0.270569</c:v>
                </c:pt>
                <c:pt idx="747">
                  <c:v>1.202312</c:v>
                </c:pt>
                <c:pt idx="748">
                  <c:v>0.22851199999999999</c:v>
                </c:pt>
                <c:pt idx="749">
                  <c:v>2.0957400000000002</c:v>
                </c:pt>
                <c:pt idx="750">
                  <c:v>0.44817099999999999</c:v>
                </c:pt>
                <c:pt idx="751">
                  <c:v>2.6257350000000002</c:v>
                </c:pt>
                <c:pt idx="752">
                  <c:v>0.502529</c:v>
                </c:pt>
                <c:pt idx="753">
                  <c:v>1.253158</c:v>
                </c:pt>
                <c:pt idx="754">
                  <c:v>0.26541999999999999</c:v>
                </c:pt>
                <c:pt idx="755">
                  <c:v>1.9383950000000001</c:v>
                </c:pt>
                <c:pt idx="756">
                  <c:v>0.28963899999999998</c:v>
                </c:pt>
                <c:pt idx="757">
                  <c:v>1.4912890000000001</c:v>
                </c:pt>
                <c:pt idx="758">
                  <c:v>0.81473799999999996</c:v>
                </c:pt>
                <c:pt idx="759">
                  <c:v>1.5676289999999999</c:v>
                </c:pt>
                <c:pt idx="760">
                  <c:v>1.519781</c:v>
                </c:pt>
                <c:pt idx="761">
                  <c:v>2.3759700000000001</c:v>
                </c:pt>
                <c:pt idx="762">
                  <c:v>1.872647</c:v>
                </c:pt>
                <c:pt idx="763">
                  <c:v>2.9453040000000001</c:v>
                </c:pt>
                <c:pt idx="764">
                  <c:v>3.8232910000000002</c:v>
                </c:pt>
                <c:pt idx="765">
                  <c:v>1.524408</c:v>
                </c:pt>
                <c:pt idx="766">
                  <c:v>7.6065310000000004</c:v>
                </c:pt>
                <c:pt idx="767">
                  <c:v>1.061104</c:v>
                </c:pt>
                <c:pt idx="768">
                  <c:v>1.2013849999999999</c:v>
                </c:pt>
                <c:pt idx="769">
                  <c:v>1.245395</c:v>
                </c:pt>
                <c:pt idx="770">
                  <c:v>0.19950399999999999</c:v>
                </c:pt>
                <c:pt idx="771">
                  <c:v>1.4149229999999999</c:v>
                </c:pt>
                <c:pt idx="772">
                  <c:v>0.83896899999999996</c:v>
                </c:pt>
                <c:pt idx="773">
                  <c:v>2.0484619999999998</c:v>
                </c:pt>
                <c:pt idx="774">
                  <c:v>1.1743159999999999</c:v>
                </c:pt>
                <c:pt idx="775">
                  <c:v>1.935368</c:v>
                </c:pt>
                <c:pt idx="776">
                  <c:v>1.4876039999999999</c:v>
                </c:pt>
                <c:pt idx="777">
                  <c:v>2.4278659999999999</c:v>
                </c:pt>
                <c:pt idx="778">
                  <c:v>0.61880900000000005</c:v>
                </c:pt>
                <c:pt idx="779">
                  <c:v>1.4395960000000001</c:v>
                </c:pt>
                <c:pt idx="780">
                  <c:v>1.8453109999999999</c:v>
                </c:pt>
                <c:pt idx="781">
                  <c:v>1.896231</c:v>
                </c:pt>
                <c:pt idx="782">
                  <c:v>2.2805029999999999</c:v>
                </c:pt>
                <c:pt idx="783">
                  <c:v>2.918202</c:v>
                </c:pt>
                <c:pt idx="784">
                  <c:v>2.1339670000000002</c:v>
                </c:pt>
                <c:pt idx="785">
                  <c:v>2.7514159999999999</c:v>
                </c:pt>
                <c:pt idx="786">
                  <c:v>2.7660559999999998</c:v>
                </c:pt>
                <c:pt idx="787">
                  <c:v>3.9871409999999998</c:v>
                </c:pt>
                <c:pt idx="788">
                  <c:v>3.670747</c:v>
                </c:pt>
                <c:pt idx="789">
                  <c:v>5.6457819999999996</c:v>
                </c:pt>
                <c:pt idx="790">
                  <c:v>4.8869850000000001</c:v>
                </c:pt>
                <c:pt idx="791">
                  <c:v>6.9716399999999998</c:v>
                </c:pt>
                <c:pt idx="792">
                  <c:v>7.9369969999999999</c:v>
                </c:pt>
                <c:pt idx="793">
                  <c:v>15.000819999999999</c:v>
                </c:pt>
                <c:pt idx="794">
                  <c:v>19.592772</c:v>
                </c:pt>
                <c:pt idx="795">
                  <c:v>84.002326999999994</c:v>
                </c:pt>
                <c:pt idx="796">
                  <c:v>124.42068500000001</c:v>
                </c:pt>
                <c:pt idx="797">
                  <c:v>9.4592939999999999</c:v>
                </c:pt>
                <c:pt idx="798">
                  <c:v>15.619669</c:v>
                </c:pt>
                <c:pt idx="799">
                  <c:v>4.9405469999999996</c:v>
                </c:pt>
                <c:pt idx="800">
                  <c:v>8.6231729999999995</c:v>
                </c:pt>
                <c:pt idx="801">
                  <c:v>4.3172949999999997</c:v>
                </c:pt>
                <c:pt idx="802">
                  <c:v>5.4836220000000004</c:v>
                </c:pt>
                <c:pt idx="803">
                  <c:v>2.3008799999999998</c:v>
                </c:pt>
                <c:pt idx="804">
                  <c:v>5.1682610000000002</c:v>
                </c:pt>
                <c:pt idx="805">
                  <c:v>1.9284060000000001</c:v>
                </c:pt>
                <c:pt idx="806">
                  <c:v>3.3913479999999998</c:v>
                </c:pt>
                <c:pt idx="807">
                  <c:v>1.414979</c:v>
                </c:pt>
                <c:pt idx="808">
                  <c:v>2.8686690000000001</c:v>
                </c:pt>
                <c:pt idx="809">
                  <c:v>1.0400039999999999</c:v>
                </c:pt>
                <c:pt idx="810">
                  <c:v>2.707328</c:v>
                </c:pt>
                <c:pt idx="811">
                  <c:v>0.244118</c:v>
                </c:pt>
                <c:pt idx="812">
                  <c:v>2.4442249999999999</c:v>
                </c:pt>
                <c:pt idx="813">
                  <c:v>0.56569100000000005</c:v>
                </c:pt>
                <c:pt idx="814">
                  <c:v>2.905897</c:v>
                </c:pt>
                <c:pt idx="815">
                  <c:v>1.459217</c:v>
                </c:pt>
                <c:pt idx="816">
                  <c:v>2.5036520000000002</c:v>
                </c:pt>
                <c:pt idx="817">
                  <c:v>0.51946400000000004</c:v>
                </c:pt>
                <c:pt idx="818">
                  <c:v>2.7803650000000002</c:v>
                </c:pt>
                <c:pt idx="819">
                  <c:v>0.44463000000000003</c:v>
                </c:pt>
                <c:pt idx="820">
                  <c:v>1.8009470000000001</c:v>
                </c:pt>
                <c:pt idx="821">
                  <c:v>1.1326210000000001</c:v>
                </c:pt>
                <c:pt idx="822">
                  <c:v>2.3645459999999998</c:v>
                </c:pt>
                <c:pt idx="823">
                  <c:v>0.53144899999999995</c:v>
                </c:pt>
                <c:pt idx="824">
                  <c:v>2.184402</c:v>
                </c:pt>
                <c:pt idx="825">
                  <c:v>0.72230000000000005</c:v>
                </c:pt>
                <c:pt idx="826">
                  <c:v>2.7139829999999998</c:v>
                </c:pt>
                <c:pt idx="827">
                  <c:v>0.49902600000000003</c:v>
                </c:pt>
                <c:pt idx="828">
                  <c:v>3.0846300000000002</c:v>
                </c:pt>
                <c:pt idx="829">
                  <c:v>0.50167799999999996</c:v>
                </c:pt>
                <c:pt idx="830">
                  <c:v>1.056775</c:v>
                </c:pt>
                <c:pt idx="831">
                  <c:v>0.85124100000000003</c:v>
                </c:pt>
                <c:pt idx="832">
                  <c:v>2.1157159999999999</c:v>
                </c:pt>
                <c:pt idx="833">
                  <c:v>0.30573299999999998</c:v>
                </c:pt>
                <c:pt idx="834">
                  <c:v>1.1927859999999999</c:v>
                </c:pt>
                <c:pt idx="835">
                  <c:v>0.70111400000000001</c:v>
                </c:pt>
                <c:pt idx="836">
                  <c:v>1.3456889999999999</c:v>
                </c:pt>
                <c:pt idx="837">
                  <c:v>4.5482000000000002E-2</c:v>
                </c:pt>
                <c:pt idx="838">
                  <c:v>2.1913870000000002</c:v>
                </c:pt>
                <c:pt idx="839">
                  <c:v>0.39974900000000002</c:v>
                </c:pt>
                <c:pt idx="840">
                  <c:v>0.726773</c:v>
                </c:pt>
                <c:pt idx="841">
                  <c:v>0.164184</c:v>
                </c:pt>
                <c:pt idx="842">
                  <c:v>2.0208110000000001</c:v>
                </c:pt>
                <c:pt idx="843">
                  <c:v>1.7041000000000001E-2</c:v>
                </c:pt>
                <c:pt idx="844">
                  <c:v>1.0729740000000001</c:v>
                </c:pt>
                <c:pt idx="845">
                  <c:v>5.7306000000000003E-2</c:v>
                </c:pt>
                <c:pt idx="846">
                  <c:v>1.5320830000000001</c:v>
                </c:pt>
                <c:pt idx="847">
                  <c:v>0.522034</c:v>
                </c:pt>
                <c:pt idx="848">
                  <c:v>0.78708599999999995</c:v>
                </c:pt>
                <c:pt idx="849">
                  <c:v>0.614923</c:v>
                </c:pt>
                <c:pt idx="850">
                  <c:v>1.238974</c:v>
                </c:pt>
                <c:pt idx="851">
                  <c:v>0.43422699999999997</c:v>
                </c:pt>
                <c:pt idx="852">
                  <c:v>1.467767</c:v>
                </c:pt>
                <c:pt idx="853">
                  <c:v>1.020173</c:v>
                </c:pt>
                <c:pt idx="854">
                  <c:v>0.68728599999999995</c:v>
                </c:pt>
                <c:pt idx="855">
                  <c:v>3.9926000000000003E-2</c:v>
                </c:pt>
                <c:pt idx="856">
                  <c:v>1.276988</c:v>
                </c:pt>
                <c:pt idx="857">
                  <c:v>0.52153799999999995</c:v>
                </c:pt>
                <c:pt idx="858">
                  <c:v>0.138595</c:v>
                </c:pt>
                <c:pt idx="859">
                  <c:v>0.16337199999999999</c:v>
                </c:pt>
                <c:pt idx="860">
                  <c:v>0.395146</c:v>
                </c:pt>
                <c:pt idx="861">
                  <c:v>0.57241299999999995</c:v>
                </c:pt>
                <c:pt idx="862">
                  <c:v>1.061304</c:v>
                </c:pt>
                <c:pt idx="863">
                  <c:v>0.30813499999999999</c:v>
                </c:pt>
                <c:pt idx="864">
                  <c:v>1.132342</c:v>
                </c:pt>
                <c:pt idx="865">
                  <c:v>0.48386200000000001</c:v>
                </c:pt>
                <c:pt idx="866">
                  <c:v>0.45103900000000002</c:v>
                </c:pt>
                <c:pt idx="867">
                  <c:v>0.209624</c:v>
                </c:pt>
                <c:pt idx="868">
                  <c:v>1.1800710000000001</c:v>
                </c:pt>
                <c:pt idx="869">
                  <c:v>0.78873400000000005</c:v>
                </c:pt>
                <c:pt idx="870">
                  <c:v>1.95285</c:v>
                </c:pt>
                <c:pt idx="871">
                  <c:v>0.22272500000000001</c:v>
                </c:pt>
                <c:pt idx="872">
                  <c:v>0.933473</c:v>
                </c:pt>
                <c:pt idx="873">
                  <c:v>0.53304099999999999</c:v>
                </c:pt>
                <c:pt idx="874">
                  <c:v>0.95328900000000005</c:v>
                </c:pt>
                <c:pt idx="875">
                  <c:v>9.8641999999999994E-2</c:v>
                </c:pt>
                <c:pt idx="876">
                  <c:v>1.0366219999999999</c:v>
                </c:pt>
                <c:pt idx="877">
                  <c:v>1.049207</c:v>
                </c:pt>
                <c:pt idx="878">
                  <c:v>1.34066</c:v>
                </c:pt>
                <c:pt idx="879">
                  <c:v>1.0263709999999999</c:v>
                </c:pt>
                <c:pt idx="880">
                  <c:v>1.3245420000000001</c:v>
                </c:pt>
                <c:pt idx="881">
                  <c:v>0.38019999999999998</c:v>
                </c:pt>
                <c:pt idx="882">
                  <c:v>0.57039399999999996</c:v>
                </c:pt>
                <c:pt idx="883">
                  <c:v>0.23280500000000001</c:v>
                </c:pt>
                <c:pt idx="884">
                  <c:v>1.0912539999999999</c:v>
                </c:pt>
                <c:pt idx="885">
                  <c:v>0.26991599999999999</c:v>
                </c:pt>
                <c:pt idx="886">
                  <c:v>1.193935</c:v>
                </c:pt>
                <c:pt idx="887">
                  <c:v>0.452432</c:v>
                </c:pt>
                <c:pt idx="888">
                  <c:v>0.35418300000000003</c:v>
                </c:pt>
                <c:pt idx="889">
                  <c:v>1.572322</c:v>
                </c:pt>
                <c:pt idx="890">
                  <c:v>0.774752</c:v>
                </c:pt>
                <c:pt idx="891">
                  <c:v>4.1850000000000004E-3</c:v>
                </c:pt>
                <c:pt idx="892">
                  <c:v>2.0943640000000001</c:v>
                </c:pt>
                <c:pt idx="893">
                  <c:v>1.0792E-2</c:v>
                </c:pt>
                <c:pt idx="894">
                  <c:v>1.7463420000000001</c:v>
                </c:pt>
                <c:pt idx="895">
                  <c:v>0.77358300000000002</c:v>
                </c:pt>
                <c:pt idx="896">
                  <c:v>1.2528349999999999</c:v>
                </c:pt>
                <c:pt idx="897">
                  <c:v>0.84615700000000005</c:v>
                </c:pt>
                <c:pt idx="898">
                  <c:v>1.1867289999999999</c:v>
                </c:pt>
                <c:pt idx="899">
                  <c:v>1.3903700000000001</c:v>
                </c:pt>
                <c:pt idx="900">
                  <c:v>0.13944100000000001</c:v>
                </c:pt>
                <c:pt idx="901">
                  <c:v>0.21992600000000001</c:v>
                </c:pt>
                <c:pt idx="902">
                  <c:v>0.66825299999999999</c:v>
                </c:pt>
                <c:pt idx="903">
                  <c:v>0.71977999999999998</c:v>
                </c:pt>
                <c:pt idx="904">
                  <c:v>0.59585900000000003</c:v>
                </c:pt>
                <c:pt idx="905">
                  <c:v>0.33372099999999999</c:v>
                </c:pt>
                <c:pt idx="906">
                  <c:v>0.27151599999999998</c:v>
                </c:pt>
                <c:pt idx="907">
                  <c:v>0.73163599999999995</c:v>
                </c:pt>
                <c:pt idx="908">
                  <c:v>0.250002</c:v>
                </c:pt>
                <c:pt idx="909">
                  <c:v>1.0108509999999999</c:v>
                </c:pt>
                <c:pt idx="910">
                  <c:v>1.201881</c:v>
                </c:pt>
                <c:pt idx="911">
                  <c:v>0.51874399999999998</c:v>
                </c:pt>
                <c:pt idx="912">
                  <c:v>1.038513</c:v>
                </c:pt>
                <c:pt idx="913">
                  <c:v>0.50148999999999999</c:v>
                </c:pt>
                <c:pt idx="914">
                  <c:v>0.88240200000000002</c:v>
                </c:pt>
                <c:pt idx="915">
                  <c:v>5.7641999999999999E-2</c:v>
                </c:pt>
                <c:pt idx="916">
                  <c:v>0.67484299999999997</c:v>
                </c:pt>
                <c:pt idx="917">
                  <c:v>0.43652600000000003</c:v>
                </c:pt>
                <c:pt idx="918">
                  <c:v>1.1581630000000001</c:v>
                </c:pt>
                <c:pt idx="919">
                  <c:v>0.31520799999999999</c:v>
                </c:pt>
                <c:pt idx="920">
                  <c:v>0.81644399999999995</c:v>
                </c:pt>
                <c:pt idx="921">
                  <c:v>9.4281000000000004E-2</c:v>
                </c:pt>
                <c:pt idx="922">
                  <c:v>0.76308799999999999</c:v>
                </c:pt>
                <c:pt idx="923">
                  <c:v>0.648289</c:v>
                </c:pt>
                <c:pt idx="924">
                  <c:v>0.78426300000000004</c:v>
                </c:pt>
                <c:pt idx="925">
                  <c:v>0.13179099999999999</c:v>
                </c:pt>
                <c:pt idx="926">
                  <c:v>0.53004799999999996</c:v>
                </c:pt>
                <c:pt idx="927">
                  <c:v>0.75404599999999999</c:v>
                </c:pt>
                <c:pt idx="928">
                  <c:v>1.3574299999999999</c:v>
                </c:pt>
                <c:pt idx="929">
                  <c:v>0.73181700000000005</c:v>
                </c:pt>
                <c:pt idx="930">
                  <c:v>0.54791800000000002</c:v>
                </c:pt>
                <c:pt idx="931">
                  <c:v>0.39463700000000002</c:v>
                </c:pt>
                <c:pt idx="932">
                  <c:v>1.1642479999999999</c:v>
                </c:pt>
                <c:pt idx="933">
                  <c:v>0.29872500000000002</c:v>
                </c:pt>
                <c:pt idx="934">
                  <c:v>1.3464020000000001</c:v>
                </c:pt>
                <c:pt idx="935">
                  <c:v>0.348246</c:v>
                </c:pt>
                <c:pt idx="936">
                  <c:v>1.3853880000000001</c:v>
                </c:pt>
                <c:pt idx="937">
                  <c:v>0.448741</c:v>
                </c:pt>
                <c:pt idx="938">
                  <c:v>1.216353</c:v>
                </c:pt>
                <c:pt idx="939">
                  <c:v>1.7022189999999999</c:v>
                </c:pt>
                <c:pt idx="940">
                  <c:v>0.437834</c:v>
                </c:pt>
                <c:pt idx="941">
                  <c:v>0.31864100000000001</c:v>
                </c:pt>
                <c:pt idx="942">
                  <c:v>1.409796</c:v>
                </c:pt>
                <c:pt idx="943">
                  <c:v>0.71759300000000004</c:v>
                </c:pt>
                <c:pt idx="944">
                  <c:v>1.603526</c:v>
                </c:pt>
                <c:pt idx="945">
                  <c:v>0.76183299999999998</c:v>
                </c:pt>
                <c:pt idx="946">
                  <c:v>1.342706</c:v>
                </c:pt>
                <c:pt idx="947">
                  <c:v>1.3821460000000001</c:v>
                </c:pt>
                <c:pt idx="948">
                  <c:v>0.91501100000000002</c:v>
                </c:pt>
                <c:pt idx="949">
                  <c:v>2.7147999999999999E-2</c:v>
                </c:pt>
                <c:pt idx="950">
                  <c:v>1.177486</c:v>
                </c:pt>
                <c:pt idx="951">
                  <c:v>0.38243100000000002</c:v>
                </c:pt>
                <c:pt idx="952">
                  <c:v>0.65131499999999998</c:v>
                </c:pt>
                <c:pt idx="953">
                  <c:v>0.136215</c:v>
                </c:pt>
                <c:pt idx="954">
                  <c:v>1.1234489999999999</c:v>
                </c:pt>
                <c:pt idx="955">
                  <c:v>0.80491400000000002</c:v>
                </c:pt>
                <c:pt idx="956">
                  <c:v>1.322163</c:v>
                </c:pt>
                <c:pt idx="957">
                  <c:v>0.25749499999999997</c:v>
                </c:pt>
                <c:pt idx="958">
                  <c:v>1.8308500000000001</c:v>
                </c:pt>
                <c:pt idx="959">
                  <c:v>9.1879000000000002E-2</c:v>
                </c:pt>
                <c:pt idx="960">
                  <c:v>5.7118000000000002E-2</c:v>
                </c:pt>
                <c:pt idx="961">
                  <c:v>0.35957299999999998</c:v>
                </c:pt>
                <c:pt idx="962">
                  <c:v>0.84195799999999998</c:v>
                </c:pt>
                <c:pt idx="963">
                  <c:v>1.337677</c:v>
                </c:pt>
                <c:pt idx="964">
                  <c:v>0.17621700000000001</c:v>
                </c:pt>
                <c:pt idx="965">
                  <c:v>0.88500100000000004</c:v>
                </c:pt>
                <c:pt idx="966">
                  <c:v>1.0805340000000001</c:v>
                </c:pt>
                <c:pt idx="967">
                  <c:v>0.25795899999999999</c:v>
                </c:pt>
                <c:pt idx="968">
                  <c:v>0.130749</c:v>
                </c:pt>
                <c:pt idx="969">
                  <c:v>1.090811</c:v>
                </c:pt>
                <c:pt idx="970">
                  <c:v>0.97372300000000001</c:v>
                </c:pt>
                <c:pt idx="971">
                  <c:v>0.33299400000000001</c:v>
                </c:pt>
                <c:pt idx="972">
                  <c:v>0.61392500000000005</c:v>
                </c:pt>
                <c:pt idx="973">
                  <c:v>6.0451999999999999E-2</c:v>
                </c:pt>
                <c:pt idx="974">
                  <c:v>0.22428600000000001</c:v>
                </c:pt>
                <c:pt idx="975">
                  <c:v>0.84693200000000002</c:v>
                </c:pt>
                <c:pt idx="976">
                  <c:v>1.5130239999999999</c:v>
                </c:pt>
                <c:pt idx="977">
                  <c:v>0.71463299999999996</c:v>
                </c:pt>
                <c:pt idx="978">
                  <c:v>0.41587299999999999</c:v>
                </c:pt>
                <c:pt idx="979">
                  <c:v>0.66674100000000003</c:v>
                </c:pt>
                <c:pt idx="980">
                  <c:v>1.6122730000000001</c:v>
                </c:pt>
                <c:pt idx="981">
                  <c:v>1.4143559999999999</c:v>
                </c:pt>
                <c:pt idx="982">
                  <c:v>0.64524899999999996</c:v>
                </c:pt>
                <c:pt idx="983">
                  <c:v>0.22451699999999999</c:v>
                </c:pt>
                <c:pt idx="984">
                  <c:v>1.112941</c:v>
                </c:pt>
                <c:pt idx="985">
                  <c:v>0.35951899999999998</c:v>
                </c:pt>
                <c:pt idx="986">
                  <c:v>1.542451</c:v>
                </c:pt>
                <c:pt idx="987">
                  <c:v>2.7000000000000001E-3</c:v>
                </c:pt>
                <c:pt idx="988">
                  <c:v>1.125551</c:v>
                </c:pt>
                <c:pt idx="989">
                  <c:v>0.690612</c:v>
                </c:pt>
                <c:pt idx="990">
                  <c:v>0.84088799999999997</c:v>
                </c:pt>
                <c:pt idx="991">
                  <c:v>0.30990000000000001</c:v>
                </c:pt>
                <c:pt idx="992">
                  <c:v>0.79048200000000002</c:v>
                </c:pt>
                <c:pt idx="993">
                  <c:v>1.0379620000000001</c:v>
                </c:pt>
                <c:pt idx="994">
                  <c:v>1.145437</c:v>
                </c:pt>
                <c:pt idx="995">
                  <c:v>0.82163699999999995</c:v>
                </c:pt>
                <c:pt idx="996">
                  <c:v>0.848522</c:v>
                </c:pt>
                <c:pt idx="997">
                  <c:v>0.47263100000000002</c:v>
                </c:pt>
                <c:pt idx="998">
                  <c:v>1.7675810000000001</c:v>
                </c:pt>
                <c:pt idx="999">
                  <c:v>0.98889300000000002</c:v>
                </c:pt>
                <c:pt idx="1000">
                  <c:v>2.7388129999999999</c:v>
                </c:pt>
                <c:pt idx="1001">
                  <c:v>0.20102700000000001</c:v>
                </c:pt>
                <c:pt idx="1002">
                  <c:v>1.5023059999999999</c:v>
                </c:pt>
                <c:pt idx="1003">
                  <c:v>1.0485640000000001</c:v>
                </c:pt>
                <c:pt idx="1004">
                  <c:v>1.5867519999999999</c:v>
                </c:pt>
                <c:pt idx="1005">
                  <c:v>0.67238699999999996</c:v>
                </c:pt>
                <c:pt idx="1006">
                  <c:v>1.385667</c:v>
                </c:pt>
                <c:pt idx="1007">
                  <c:v>0.42340699999999998</c:v>
                </c:pt>
                <c:pt idx="1008">
                  <c:v>1.1041019999999999</c:v>
                </c:pt>
                <c:pt idx="1009">
                  <c:v>0.86121300000000001</c:v>
                </c:pt>
                <c:pt idx="1010">
                  <c:v>0.60028700000000002</c:v>
                </c:pt>
                <c:pt idx="1011">
                  <c:v>0.76617999999999997</c:v>
                </c:pt>
                <c:pt idx="1012">
                  <c:v>1.5094240000000001</c:v>
                </c:pt>
                <c:pt idx="1013">
                  <c:v>0.53258499999999998</c:v>
                </c:pt>
                <c:pt idx="1014">
                  <c:v>0.91047999999999996</c:v>
                </c:pt>
                <c:pt idx="1015">
                  <c:v>1.1174459999999999</c:v>
                </c:pt>
                <c:pt idx="1016">
                  <c:v>1.18753</c:v>
                </c:pt>
                <c:pt idx="1017">
                  <c:v>1.11378</c:v>
                </c:pt>
                <c:pt idx="1018">
                  <c:v>2.4069199999999999</c:v>
                </c:pt>
                <c:pt idx="1019">
                  <c:v>0.71375100000000002</c:v>
                </c:pt>
                <c:pt idx="1020">
                  <c:v>2.0383309999999999</c:v>
                </c:pt>
                <c:pt idx="1021">
                  <c:v>0.44809300000000002</c:v>
                </c:pt>
                <c:pt idx="1022">
                  <c:v>1.853197</c:v>
                </c:pt>
                <c:pt idx="1023">
                  <c:v>0.17773900000000001</c:v>
                </c:pt>
                <c:pt idx="1024">
                  <c:v>1.78484</c:v>
                </c:pt>
                <c:pt idx="1025">
                  <c:v>0.35932500000000001</c:v>
                </c:pt>
                <c:pt idx="1026">
                  <c:v>1.901373</c:v>
                </c:pt>
                <c:pt idx="1027">
                  <c:v>1.104633</c:v>
                </c:pt>
                <c:pt idx="1028">
                  <c:v>2.8569279999999999</c:v>
                </c:pt>
                <c:pt idx="1029">
                  <c:v>0.66032199999999996</c:v>
                </c:pt>
                <c:pt idx="1030">
                  <c:v>10.246905999999999</c:v>
                </c:pt>
                <c:pt idx="1031">
                  <c:v>0.921628</c:v>
                </c:pt>
                <c:pt idx="1032">
                  <c:v>1.5933729999999999</c:v>
                </c:pt>
                <c:pt idx="1033">
                  <c:v>0.65037900000000004</c:v>
                </c:pt>
                <c:pt idx="1034">
                  <c:v>8.8938000000000003E-2</c:v>
                </c:pt>
                <c:pt idx="1035">
                  <c:v>1.417673</c:v>
                </c:pt>
                <c:pt idx="1036">
                  <c:v>0.38979999999999998</c:v>
                </c:pt>
                <c:pt idx="1037">
                  <c:v>1.1161700000000001</c:v>
                </c:pt>
                <c:pt idx="1038">
                  <c:v>0.78285099999999996</c:v>
                </c:pt>
                <c:pt idx="1039">
                  <c:v>1.7866169999999999</c:v>
                </c:pt>
                <c:pt idx="1040">
                  <c:v>1.033741</c:v>
                </c:pt>
                <c:pt idx="1041">
                  <c:v>2.4938250000000002</c:v>
                </c:pt>
                <c:pt idx="1042">
                  <c:v>0.85794099999999995</c:v>
                </c:pt>
                <c:pt idx="1043">
                  <c:v>2.2232699999999999</c:v>
                </c:pt>
                <c:pt idx="1044">
                  <c:v>1.597367</c:v>
                </c:pt>
                <c:pt idx="1045">
                  <c:v>1.788945</c:v>
                </c:pt>
                <c:pt idx="1046">
                  <c:v>1.6282300000000001</c:v>
                </c:pt>
                <c:pt idx="1047">
                  <c:v>2.537442</c:v>
                </c:pt>
                <c:pt idx="1048">
                  <c:v>1.341839</c:v>
                </c:pt>
                <c:pt idx="1049">
                  <c:v>3.2516980000000002</c:v>
                </c:pt>
                <c:pt idx="1050">
                  <c:v>2.2019310000000001</c:v>
                </c:pt>
                <c:pt idx="1051">
                  <c:v>3.3363209999999999</c:v>
                </c:pt>
                <c:pt idx="1052">
                  <c:v>2.1693769999999999</c:v>
                </c:pt>
                <c:pt idx="1053">
                  <c:v>4.4306029999999996</c:v>
                </c:pt>
                <c:pt idx="1054">
                  <c:v>2.9134739999999999</c:v>
                </c:pt>
                <c:pt idx="1055">
                  <c:v>5.7989269999999999</c:v>
                </c:pt>
                <c:pt idx="1056">
                  <c:v>4.4445940000000004</c:v>
                </c:pt>
                <c:pt idx="1057">
                  <c:v>8.8079049999999999</c:v>
                </c:pt>
                <c:pt idx="1058">
                  <c:v>6.378336</c:v>
                </c:pt>
                <c:pt idx="1059">
                  <c:v>27.669909000000001</c:v>
                </c:pt>
                <c:pt idx="1060">
                  <c:v>19.857631999999999</c:v>
                </c:pt>
                <c:pt idx="1061">
                  <c:v>24.411331000000001</c:v>
                </c:pt>
                <c:pt idx="1062">
                  <c:v>17.362814</c:v>
                </c:pt>
                <c:pt idx="1063">
                  <c:v>8.6045479999999994</c:v>
                </c:pt>
                <c:pt idx="1064">
                  <c:v>5.2925490000000002</c:v>
                </c:pt>
                <c:pt idx="1065">
                  <c:v>4.8905240000000001</c:v>
                </c:pt>
                <c:pt idx="1066">
                  <c:v>2.8303889999999998</c:v>
                </c:pt>
                <c:pt idx="1067">
                  <c:v>3.9392330000000002</c:v>
                </c:pt>
                <c:pt idx="1068">
                  <c:v>2.054656</c:v>
                </c:pt>
                <c:pt idx="1069">
                  <c:v>3.0605959999999999</c:v>
                </c:pt>
                <c:pt idx="1070">
                  <c:v>2.22872</c:v>
                </c:pt>
                <c:pt idx="1071">
                  <c:v>1.6630370000000001</c:v>
                </c:pt>
                <c:pt idx="1072">
                  <c:v>1.1679409999999999</c:v>
                </c:pt>
                <c:pt idx="1073">
                  <c:v>1.97861</c:v>
                </c:pt>
                <c:pt idx="1074">
                  <c:v>0.858178</c:v>
                </c:pt>
                <c:pt idx="1075">
                  <c:v>1.853207</c:v>
                </c:pt>
                <c:pt idx="1076">
                  <c:v>1.1523859999999999</c:v>
                </c:pt>
                <c:pt idx="1077">
                  <c:v>1.232119</c:v>
                </c:pt>
                <c:pt idx="1078">
                  <c:v>0.67988800000000005</c:v>
                </c:pt>
                <c:pt idx="1079">
                  <c:v>1.282586</c:v>
                </c:pt>
                <c:pt idx="1080">
                  <c:v>0.46213300000000002</c:v>
                </c:pt>
                <c:pt idx="1081">
                  <c:v>1.7199409999999999</c:v>
                </c:pt>
                <c:pt idx="1082">
                  <c:v>0.65016099999999999</c:v>
                </c:pt>
                <c:pt idx="1083">
                  <c:v>1.3184</c:v>
                </c:pt>
                <c:pt idx="1084">
                  <c:v>0.61429</c:v>
                </c:pt>
                <c:pt idx="1085">
                  <c:v>0.93304600000000004</c:v>
                </c:pt>
                <c:pt idx="1086">
                  <c:v>2.0126999999999999E-2</c:v>
                </c:pt>
                <c:pt idx="1087">
                  <c:v>1.7371000000000001</c:v>
                </c:pt>
                <c:pt idx="1088">
                  <c:v>0.23765600000000001</c:v>
                </c:pt>
                <c:pt idx="1089">
                  <c:v>3.0388440000000001</c:v>
                </c:pt>
                <c:pt idx="1090">
                  <c:v>1.0599449999999999</c:v>
                </c:pt>
                <c:pt idx="1091">
                  <c:v>3.5553080000000001</c:v>
                </c:pt>
                <c:pt idx="1092">
                  <c:v>3.3805360000000002</c:v>
                </c:pt>
                <c:pt idx="1093">
                  <c:v>0.184116</c:v>
                </c:pt>
                <c:pt idx="1094">
                  <c:v>0.38488499999999998</c:v>
                </c:pt>
                <c:pt idx="1095">
                  <c:v>0.18660399999999999</c:v>
                </c:pt>
                <c:pt idx="1096">
                  <c:v>1.4537310000000001</c:v>
                </c:pt>
                <c:pt idx="1097">
                  <c:v>0.13664299999999999</c:v>
                </c:pt>
                <c:pt idx="1098">
                  <c:v>0.34518500000000002</c:v>
                </c:pt>
                <c:pt idx="1099">
                  <c:v>7.8175999999999995E-2</c:v>
                </c:pt>
                <c:pt idx="1100">
                  <c:v>0.168848</c:v>
                </c:pt>
                <c:pt idx="1101">
                  <c:v>9.9044999999999994E-2</c:v>
                </c:pt>
                <c:pt idx="1102">
                  <c:v>0.46965099999999999</c:v>
                </c:pt>
                <c:pt idx="1103">
                  <c:v>0.136851</c:v>
                </c:pt>
                <c:pt idx="1104">
                  <c:v>0.32946500000000001</c:v>
                </c:pt>
                <c:pt idx="1105">
                  <c:v>7.2816000000000006E-2</c:v>
                </c:pt>
                <c:pt idx="1106">
                  <c:v>3.2555000000000001E-2</c:v>
                </c:pt>
                <c:pt idx="1107">
                  <c:v>0.62539400000000001</c:v>
                </c:pt>
                <c:pt idx="1108">
                  <c:v>0.52435900000000002</c:v>
                </c:pt>
                <c:pt idx="1109">
                  <c:v>0.230883</c:v>
                </c:pt>
                <c:pt idx="1110">
                  <c:v>0.43552800000000003</c:v>
                </c:pt>
                <c:pt idx="1111">
                  <c:v>0.54244000000000003</c:v>
                </c:pt>
                <c:pt idx="1112">
                  <c:v>0.23903199999999999</c:v>
                </c:pt>
                <c:pt idx="1113">
                  <c:v>4.2306999999999997E-2</c:v>
                </c:pt>
                <c:pt idx="1114">
                  <c:v>0.60479400000000005</c:v>
                </c:pt>
                <c:pt idx="1115">
                  <c:v>0.46098800000000001</c:v>
                </c:pt>
                <c:pt idx="1116">
                  <c:v>0.182335</c:v>
                </c:pt>
                <c:pt idx="1117">
                  <c:v>0.37583299999999997</c:v>
                </c:pt>
                <c:pt idx="1118">
                  <c:v>0.41556700000000002</c:v>
                </c:pt>
                <c:pt idx="1119">
                  <c:v>0.52180300000000002</c:v>
                </c:pt>
                <c:pt idx="1120">
                  <c:v>0.19722300000000001</c:v>
                </c:pt>
                <c:pt idx="1121">
                  <c:v>1.8265169999999999</c:v>
                </c:pt>
                <c:pt idx="1122">
                  <c:v>2.6636190000000002</c:v>
                </c:pt>
                <c:pt idx="1123">
                  <c:v>0.236375</c:v>
                </c:pt>
                <c:pt idx="1124">
                  <c:v>0.13233700000000001</c:v>
                </c:pt>
                <c:pt idx="1125">
                  <c:v>0.52340399999999998</c:v>
                </c:pt>
                <c:pt idx="1126">
                  <c:v>0.41192899999999999</c:v>
                </c:pt>
                <c:pt idx="1127">
                  <c:v>0.35391400000000001</c:v>
                </c:pt>
                <c:pt idx="1128">
                  <c:v>0.61121700000000001</c:v>
                </c:pt>
                <c:pt idx="1129">
                  <c:v>3.6622000000000002E-2</c:v>
                </c:pt>
                <c:pt idx="1130">
                  <c:v>9.4316999999999998E-2</c:v>
                </c:pt>
                <c:pt idx="1131">
                  <c:v>0.21724599999999999</c:v>
                </c:pt>
                <c:pt idx="1132">
                  <c:v>0.82921</c:v>
                </c:pt>
                <c:pt idx="1133">
                  <c:v>5.3039000000000003E-2</c:v>
                </c:pt>
                <c:pt idx="1134">
                  <c:v>1.7092E-2</c:v>
                </c:pt>
                <c:pt idx="1135">
                  <c:v>0.63807499999999995</c:v>
                </c:pt>
                <c:pt idx="1136">
                  <c:v>0.63225100000000001</c:v>
                </c:pt>
                <c:pt idx="1137">
                  <c:v>0.34067599999999998</c:v>
                </c:pt>
                <c:pt idx="1138">
                  <c:v>0.81415700000000002</c:v>
                </c:pt>
                <c:pt idx="1139">
                  <c:v>0.30918299999999999</c:v>
                </c:pt>
                <c:pt idx="1140">
                  <c:v>0.26014999999999999</c:v>
                </c:pt>
                <c:pt idx="1141">
                  <c:v>0.12593199999999999</c:v>
                </c:pt>
                <c:pt idx="1142">
                  <c:v>4.5354999999999999E-2</c:v>
                </c:pt>
                <c:pt idx="1143">
                  <c:v>0.16059399999999999</c:v>
                </c:pt>
                <c:pt idx="1144">
                  <c:v>0.43487199999999998</c:v>
                </c:pt>
                <c:pt idx="1145">
                  <c:v>0.41034900000000002</c:v>
                </c:pt>
                <c:pt idx="1146">
                  <c:v>0.186947</c:v>
                </c:pt>
                <c:pt idx="1147">
                  <c:v>0.27386500000000003</c:v>
                </c:pt>
                <c:pt idx="1148">
                  <c:v>8.5366999999999998E-2</c:v>
                </c:pt>
                <c:pt idx="1149">
                  <c:v>0.10896699999999999</c:v>
                </c:pt>
                <c:pt idx="1150">
                  <c:v>2.0490000000000001E-2</c:v>
                </c:pt>
                <c:pt idx="1151">
                  <c:v>0.34844399999999998</c:v>
                </c:pt>
                <c:pt idx="1152">
                  <c:v>0.216085</c:v>
                </c:pt>
                <c:pt idx="1153">
                  <c:v>4.2341999999999998E-2</c:v>
                </c:pt>
                <c:pt idx="1154">
                  <c:v>8.1424999999999997E-2</c:v>
                </c:pt>
                <c:pt idx="1155">
                  <c:v>0.17322299999999999</c:v>
                </c:pt>
                <c:pt idx="1156">
                  <c:v>0.61352799999999996</c:v>
                </c:pt>
                <c:pt idx="1157">
                  <c:v>0.66922999999999999</c:v>
                </c:pt>
                <c:pt idx="1158">
                  <c:v>0.142654</c:v>
                </c:pt>
                <c:pt idx="1159">
                  <c:v>0.68255299999999997</c:v>
                </c:pt>
                <c:pt idx="1160">
                  <c:v>0.52979399999999999</c:v>
                </c:pt>
                <c:pt idx="1161">
                  <c:v>1.1264380000000001</c:v>
                </c:pt>
                <c:pt idx="1162">
                  <c:v>0.29829299999999997</c:v>
                </c:pt>
                <c:pt idx="1163">
                  <c:v>7.4209999999999998E-2</c:v>
                </c:pt>
                <c:pt idx="1164">
                  <c:v>8.2928000000000002E-2</c:v>
                </c:pt>
                <c:pt idx="1165">
                  <c:v>1.0297320000000001</c:v>
                </c:pt>
                <c:pt idx="1166">
                  <c:v>0.53973000000000004</c:v>
                </c:pt>
                <c:pt idx="1167">
                  <c:v>0.107655</c:v>
                </c:pt>
                <c:pt idx="1168">
                  <c:v>0.34397800000000001</c:v>
                </c:pt>
                <c:pt idx="1169">
                  <c:v>0.87473199999999995</c:v>
                </c:pt>
                <c:pt idx="1170">
                  <c:v>1.4154999999999999E-2</c:v>
                </c:pt>
                <c:pt idx="1171">
                  <c:v>2.0569E-2</c:v>
                </c:pt>
                <c:pt idx="1172">
                  <c:v>2.6113000000000001E-2</c:v>
                </c:pt>
                <c:pt idx="1173">
                  <c:v>3.8143000000000003E-2</c:v>
                </c:pt>
                <c:pt idx="1174">
                  <c:v>6.1018999999999997E-2</c:v>
                </c:pt>
                <c:pt idx="1175">
                  <c:v>0.10657999999999999</c:v>
                </c:pt>
                <c:pt idx="1176">
                  <c:v>0.411248</c:v>
                </c:pt>
                <c:pt idx="1177">
                  <c:v>0.40484799999999999</c:v>
                </c:pt>
                <c:pt idx="1178">
                  <c:v>0.57620400000000005</c:v>
                </c:pt>
                <c:pt idx="1179">
                  <c:v>0.23616999999999999</c:v>
                </c:pt>
                <c:pt idx="1180">
                  <c:v>0.114524</c:v>
                </c:pt>
                <c:pt idx="1181">
                  <c:v>0.97379300000000002</c:v>
                </c:pt>
                <c:pt idx="1182">
                  <c:v>0.430618</c:v>
                </c:pt>
                <c:pt idx="1183">
                  <c:v>0.75787700000000002</c:v>
                </c:pt>
                <c:pt idx="1184">
                  <c:v>0.67785799999999996</c:v>
                </c:pt>
                <c:pt idx="1185">
                  <c:v>0.548705</c:v>
                </c:pt>
                <c:pt idx="1186">
                  <c:v>0.490595</c:v>
                </c:pt>
                <c:pt idx="1187">
                  <c:v>0.80622899999999997</c:v>
                </c:pt>
                <c:pt idx="1188">
                  <c:v>6.9945999999999994E-2</c:v>
                </c:pt>
                <c:pt idx="1189">
                  <c:v>1.5285E-2</c:v>
                </c:pt>
                <c:pt idx="1190">
                  <c:v>0.75964299999999996</c:v>
                </c:pt>
                <c:pt idx="1191">
                  <c:v>0.816357</c:v>
                </c:pt>
                <c:pt idx="1192">
                  <c:v>0.28327200000000002</c:v>
                </c:pt>
                <c:pt idx="1193">
                  <c:v>0.30567699999999998</c:v>
                </c:pt>
                <c:pt idx="1194">
                  <c:v>0.832986</c:v>
                </c:pt>
                <c:pt idx="1195">
                  <c:v>0.123422</c:v>
                </c:pt>
                <c:pt idx="1196">
                  <c:v>7.7151999999999998E-2</c:v>
                </c:pt>
                <c:pt idx="1197">
                  <c:v>0.161297</c:v>
                </c:pt>
                <c:pt idx="1198">
                  <c:v>4.3609000000000002E-2</c:v>
                </c:pt>
                <c:pt idx="1199">
                  <c:v>0.67050399999999999</c:v>
                </c:pt>
                <c:pt idx="1200">
                  <c:v>0.287854</c:v>
                </c:pt>
                <c:pt idx="1201">
                  <c:v>0.37181799999999998</c:v>
                </c:pt>
                <c:pt idx="1202">
                  <c:v>0.18473000000000001</c:v>
                </c:pt>
                <c:pt idx="1203">
                  <c:v>0.43937700000000002</c:v>
                </c:pt>
                <c:pt idx="1204">
                  <c:v>8.0349000000000004E-2</c:v>
                </c:pt>
                <c:pt idx="1205">
                  <c:v>0.47874100000000003</c:v>
                </c:pt>
                <c:pt idx="1206">
                  <c:v>0.336231</c:v>
                </c:pt>
                <c:pt idx="1207">
                  <c:v>0.15142700000000001</c:v>
                </c:pt>
                <c:pt idx="1208">
                  <c:v>0.23567299999999999</c:v>
                </c:pt>
                <c:pt idx="1209">
                  <c:v>0.23666899999999999</c:v>
                </c:pt>
                <c:pt idx="1210">
                  <c:v>5.7405999999999999E-2</c:v>
                </c:pt>
                <c:pt idx="1211">
                  <c:v>0.237343</c:v>
                </c:pt>
                <c:pt idx="1212">
                  <c:v>0.605402</c:v>
                </c:pt>
                <c:pt idx="1213">
                  <c:v>0.123442</c:v>
                </c:pt>
                <c:pt idx="1214">
                  <c:v>9.9706000000000003E-2</c:v>
                </c:pt>
                <c:pt idx="1215">
                  <c:v>0.407389</c:v>
                </c:pt>
                <c:pt idx="1216">
                  <c:v>0.13736200000000001</c:v>
                </c:pt>
                <c:pt idx="1217">
                  <c:v>0.17269000000000001</c:v>
                </c:pt>
                <c:pt idx="1218">
                  <c:v>0.32991500000000001</c:v>
                </c:pt>
                <c:pt idx="1219">
                  <c:v>0.44796200000000003</c:v>
                </c:pt>
                <c:pt idx="1220">
                  <c:v>0.141399</c:v>
                </c:pt>
                <c:pt idx="1221">
                  <c:v>0.33036700000000002</c:v>
                </c:pt>
                <c:pt idx="1222">
                  <c:v>0.56407700000000005</c:v>
                </c:pt>
                <c:pt idx="1223">
                  <c:v>1.0841780000000001</c:v>
                </c:pt>
                <c:pt idx="1224">
                  <c:v>0.94198499999999996</c:v>
                </c:pt>
                <c:pt idx="1225">
                  <c:v>0.37629400000000002</c:v>
                </c:pt>
                <c:pt idx="1226">
                  <c:v>2.9936000000000001E-2</c:v>
                </c:pt>
                <c:pt idx="1227">
                  <c:v>0.421039</c:v>
                </c:pt>
                <c:pt idx="1228">
                  <c:v>0.114578</c:v>
                </c:pt>
                <c:pt idx="1229">
                  <c:v>0.105869</c:v>
                </c:pt>
                <c:pt idx="1230">
                  <c:v>0.471354</c:v>
                </c:pt>
                <c:pt idx="1231">
                  <c:v>0.80411200000000005</c:v>
                </c:pt>
                <c:pt idx="1232">
                  <c:v>0.297873</c:v>
                </c:pt>
                <c:pt idx="1233">
                  <c:v>0.63116700000000003</c:v>
                </c:pt>
                <c:pt idx="1234">
                  <c:v>0.707955</c:v>
                </c:pt>
                <c:pt idx="1235">
                  <c:v>0.117143</c:v>
                </c:pt>
                <c:pt idx="1236">
                  <c:v>0.186636</c:v>
                </c:pt>
                <c:pt idx="1237">
                  <c:v>0.177591</c:v>
                </c:pt>
                <c:pt idx="1238">
                  <c:v>2.1312000000000001E-2</c:v>
                </c:pt>
                <c:pt idx="1239">
                  <c:v>0.31581799999999999</c:v>
                </c:pt>
                <c:pt idx="1240">
                  <c:v>6.6512000000000002E-2</c:v>
                </c:pt>
                <c:pt idx="1241">
                  <c:v>0.43642500000000001</c:v>
                </c:pt>
                <c:pt idx="1242">
                  <c:v>0.67097799999999996</c:v>
                </c:pt>
                <c:pt idx="1243">
                  <c:v>0.25353599999999998</c:v>
                </c:pt>
                <c:pt idx="1244">
                  <c:v>0.101398</c:v>
                </c:pt>
                <c:pt idx="1245">
                  <c:v>0.56008500000000006</c:v>
                </c:pt>
                <c:pt idx="1246">
                  <c:v>0.65159599999999995</c:v>
                </c:pt>
                <c:pt idx="1247">
                  <c:v>0.114165</c:v>
                </c:pt>
                <c:pt idx="1248">
                  <c:v>0.69653500000000002</c:v>
                </c:pt>
                <c:pt idx="1249">
                  <c:v>3.124E-3</c:v>
                </c:pt>
                <c:pt idx="1250">
                  <c:v>2.3893999999999999E-2</c:v>
                </c:pt>
                <c:pt idx="1251">
                  <c:v>0.33991900000000003</c:v>
                </c:pt>
                <c:pt idx="1252">
                  <c:v>0.51204099999999997</c:v>
                </c:pt>
                <c:pt idx="1253">
                  <c:v>0.10684399999999999</c:v>
                </c:pt>
                <c:pt idx="1254">
                  <c:v>1.7930000000000001E-2</c:v>
                </c:pt>
                <c:pt idx="1255">
                  <c:v>0.312917</c:v>
                </c:pt>
                <c:pt idx="1256">
                  <c:v>0.61750400000000005</c:v>
                </c:pt>
                <c:pt idx="1257">
                  <c:v>0.314695</c:v>
                </c:pt>
                <c:pt idx="1258">
                  <c:v>0.14654400000000001</c:v>
                </c:pt>
                <c:pt idx="1259">
                  <c:v>0.65654699999999999</c:v>
                </c:pt>
                <c:pt idx="1260">
                  <c:v>0.56457299999999999</c:v>
                </c:pt>
                <c:pt idx="1261">
                  <c:v>0.50093299999999996</c:v>
                </c:pt>
                <c:pt idx="1262">
                  <c:v>0.34176000000000001</c:v>
                </c:pt>
                <c:pt idx="1263">
                  <c:v>0.91194600000000003</c:v>
                </c:pt>
                <c:pt idx="1264">
                  <c:v>0.60859200000000002</c:v>
                </c:pt>
                <c:pt idx="1265">
                  <c:v>0.56703999999999999</c:v>
                </c:pt>
                <c:pt idx="1266">
                  <c:v>1.114503</c:v>
                </c:pt>
                <c:pt idx="1267">
                  <c:v>0.222831</c:v>
                </c:pt>
                <c:pt idx="1268">
                  <c:v>0.324569</c:v>
                </c:pt>
                <c:pt idx="1269">
                  <c:v>1.9300000000000001E-2</c:v>
                </c:pt>
                <c:pt idx="1270">
                  <c:v>1.0113589999999999</c:v>
                </c:pt>
                <c:pt idx="1271">
                  <c:v>0.43452600000000002</c:v>
                </c:pt>
                <c:pt idx="1272">
                  <c:v>7.4505000000000002E-2</c:v>
                </c:pt>
                <c:pt idx="1273">
                  <c:v>0.24135200000000001</c:v>
                </c:pt>
                <c:pt idx="1274">
                  <c:v>0.37846800000000003</c:v>
                </c:pt>
                <c:pt idx="1275">
                  <c:v>0.198212</c:v>
                </c:pt>
                <c:pt idx="1276">
                  <c:v>0.27236899999999997</c:v>
                </c:pt>
                <c:pt idx="1277">
                  <c:v>0.50598100000000001</c:v>
                </c:pt>
                <c:pt idx="1278">
                  <c:v>0.46108700000000002</c:v>
                </c:pt>
                <c:pt idx="1279">
                  <c:v>0.109928</c:v>
                </c:pt>
                <c:pt idx="1280">
                  <c:v>3.3237000000000003E-2</c:v>
                </c:pt>
                <c:pt idx="1281">
                  <c:v>0.150307</c:v>
                </c:pt>
                <c:pt idx="1282">
                  <c:v>0.25104599999999999</c:v>
                </c:pt>
                <c:pt idx="1283">
                  <c:v>0.276669</c:v>
                </c:pt>
                <c:pt idx="1284">
                  <c:v>0.38650200000000001</c:v>
                </c:pt>
                <c:pt idx="1285">
                  <c:v>0.73520700000000005</c:v>
                </c:pt>
                <c:pt idx="1286">
                  <c:v>1.283177</c:v>
                </c:pt>
                <c:pt idx="1287">
                  <c:v>0.14926</c:v>
                </c:pt>
                <c:pt idx="1288">
                  <c:v>0.37838899999999998</c:v>
                </c:pt>
                <c:pt idx="1289">
                  <c:v>0.180786</c:v>
                </c:pt>
                <c:pt idx="1290">
                  <c:v>0.51003799999999999</c:v>
                </c:pt>
                <c:pt idx="1291">
                  <c:v>0.16026000000000001</c:v>
                </c:pt>
                <c:pt idx="1292">
                  <c:v>5.5110000000000003E-3</c:v>
                </c:pt>
                <c:pt idx="1293">
                  <c:v>1.2434860000000001</c:v>
                </c:pt>
                <c:pt idx="1294">
                  <c:v>5.8148999999999999E-2</c:v>
                </c:pt>
                <c:pt idx="1295">
                  <c:v>7.4202269999999997</c:v>
                </c:pt>
                <c:pt idx="1296">
                  <c:v>0.226879</c:v>
                </c:pt>
                <c:pt idx="1297">
                  <c:v>1.4128959999999999</c:v>
                </c:pt>
                <c:pt idx="1298">
                  <c:v>0.58643100000000004</c:v>
                </c:pt>
                <c:pt idx="1299">
                  <c:v>1.343885</c:v>
                </c:pt>
                <c:pt idx="1300">
                  <c:v>3.5076000000000003E-2</c:v>
                </c:pt>
                <c:pt idx="1301">
                  <c:v>0.61719100000000005</c:v>
                </c:pt>
                <c:pt idx="1302">
                  <c:v>0.58140099999999995</c:v>
                </c:pt>
                <c:pt idx="1303">
                  <c:v>1.0217700000000001</c:v>
                </c:pt>
                <c:pt idx="1304">
                  <c:v>0.12809300000000001</c:v>
                </c:pt>
                <c:pt idx="1305">
                  <c:v>0.93584400000000001</c:v>
                </c:pt>
                <c:pt idx="1306">
                  <c:v>0.180894</c:v>
                </c:pt>
                <c:pt idx="1307">
                  <c:v>0.680257</c:v>
                </c:pt>
                <c:pt idx="1308">
                  <c:v>0.71644200000000002</c:v>
                </c:pt>
                <c:pt idx="1309">
                  <c:v>0.543485</c:v>
                </c:pt>
                <c:pt idx="1310">
                  <c:v>0.99105100000000002</c:v>
                </c:pt>
                <c:pt idx="1311">
                  <c:v>1.057803</c:v>
                </c:pt>
                <c:pt idx="1312">
                  <c:v>0.55720899999999995</c:v>
                </c:pt>
                <c:pt idx="1313">
                  <c:v>0.91489100000000001</c:v>
                </c:pt>
                <c:pt idx="1314">
                  <c:v>0.46929700000000002</c:v>
                </c:pt>
                <c:pt idx="1315">
                  <c:v>1.5762210000000001</c:v>
                </c:pt>
                <c:pt idx="1316">
                  <c:v>1.276886</c:v>
                </c:pt>
                <c:pt idx="1317">
                  <c:v>1.65011</c:v>
                </c:pt>
                <c:pt idx="1318">
                  <c:v>1.162323</c:v>
                </c:pt>
                <c:pt idx="1319">
                  <c:v>2.4075890000000002</c:v>
                </c:pt>
                <c:pt idx="1320">
                  <c:v>1.9698880000000001</c:v>
                </c:pt>
                <c:pt idx="1321">
                  <c:v>3.4781629999999999</c:v>
                </c:pt>
                <c:pt idx="1322">
                  <c:v>2.5556369999999999</c:v>
                </c:pt>
                <c:pt idx="1323">
                  <c:v>6.283264</c:v>
                </c:pt>
                <c:pt idx="1324">
                  <c:v>2.7153770000000002</c:v>
                </c:pt>
                <c:pt idx="1325">
                  <c:v>74.237480000000005</c:v>
                </c:pt>
                <c:pt idx="1326">
                  <c:v>30.898312000000001</c:v>
                </c:pt>
                <c:pt idx="1327">
                  <c:v>8.7567740000000001</c:v>
                </c:pt>
                <c:pt idx="1328">
                  <c:v>2.732863</c:v>
                </c:pt>
                <c:pt idx="1329">
                  <c:v>3.6343529999999999</c:v>
                </c:pt>
                <c:pt idx="1330">
                  <c:v>1.451036</c:v>
                </c:pt>
                <c:pt idx="1331">
                  <c:v>3.0605150000000001</c:v>
                </c:pt>
                <c:pt idx="1332">
                  <c:v>0.76374900000000001</c:v>
                </c:pt>
                <c:pt idx="1333">
                  <c:v>1.3356730000000001</c:v>
                </c:pt>
                <c:pt idx="1334">
                  <c:v>0.16491700000000001</c:v>
                </c:pt>
                <c:pt idx="1335">
                  <c:v>1.7531669999999999</c:v>
                </c:pt>
                <c:pt idx="1336">
                  <c:v>0.94895300000000005</c:v>
                </c:pt>
                <c:pt idx="1337">
                  <c:v>1.8933169999999999</c:v>
                </c:pt>
                <c:pt idx="1338">
                  <c:v>1.9644999999999999E-2</c:v>
                </c:pt>
                <c:pt idx="1339">
                  <c:v>1.609494</c:v>
                </c:pt>
                <c:pt idx="1340">
                  <c:v>0.53612199999999999</c:v>
                </c:pt>
                <c:pt idx="1341">
                  <c:v>0.98343599999999998</c:v>
                </c:pt>
                <c:pt idx="1342">
                  <c:v>0.14169599999999999</c:v>
                </c:pt>
                <c:pt idx="1343">
                  <c:v>1.6271800000000001</c:v>
                </c:pt>
                <c:pt idx="1344">
                  <c:v>0.597966</c:v>
                </c:pt>
                <c:pt idx="1345">
                  <c:v>0.46700799999999998</c:v>
                </c:pt>
                <c:pt idx="1346">
                  <c:v>0.18019099999999999</c:v>
                </c:pt>
                <c:pt idx="1347">
                  <c:v>0.68126699999999996</c:v>
                </c:pt>
                <c:pt idx="1348">
                  <c:v>0.26535599999999998</c:v>
                </c:pt>
                <c:pt idx="1349">
                  <c:v>0.52756000000000003</c:v>
                </c:pt>
                <c:pt idx="1350">
                  <c:v>0.30565199999999998</c:v>
                </c:pt>
                <c:pt idx="1351">
                  <c:v>0.77296399999999998</c:v>
                </c:pt>
                <c:pt idx="1352">
                  <c:v>0.62648099999999995</c:v>
                </c:pt>
                <c:pt idx="1353">
                  <c:v>0.66843200000000003</c:v>
                </c:pt>
                <c:pt idx="1354">
                  <c:v>0.71689800000000004</c:v>
                </c:pt>
                <c:pt idx="1355">
                  <c:v>3.3086959999999999</c:v>
                </c:pt>
                <c:pt idx="1356">
                  <c:v>4.3653839999999997</c:v>
                </c:pt>
                <c:pt idx="1357">
                  <c:v>0.85141100000000003</c:v>
                </c:pt>
                <c:pt idx="1358">
                  <c:v>1.886587</c:v>
                </c:pt>
                <c:pt idx="1359">
                  <c:v>5.4324999999999998E-2</c:v>
                </c:pt>
                <c:pt idx="1360">
                  <c:v>0.50179600000000002</c:v>
                </c:pt>
                <c:pt idx="1361">
                  <c:v>0.51949699999999999</c:v>
                </c:pt>
                <c:pt idx="1362">
                  <c:v>0.20935799999999999</c:v>
                </c:pt>
                <c:pt idx="1363">
                  <c:v>0.790574</c:v>
                </c:pt>
                <c:pt idx="1364">
                  <c:v>0.40532699999999999</c:v>
                </c:pt>
                <c:pt idx="1365">
                  <c:v>0.25878099999999998</c:v>
                </c:pt>
                <c:pt idx="1366">
                  <c:v>0.12723699999999999</c:v>
                </c:pt>
                <c:pt idx="1367">
                  <c:v>4.7199999999999998E-4</c:v>
                </c:pt>
                <c:pt idx="1368">
                  <c:v>0.47708299999999998</c:v>
                </c:pt>
                <c:pt idx="1369">
                  <c:v>0.32578000000000001</c:v>
                </c:pt>
                <c:pt idx="1370">
                  <c:v>0.28641699999999998</c:v>
                </c:pt>
                <c:pt idx="1371">
                  <c:v>0.38527099999999997</c:v>
                </c:pt>
                <c:pt idx="1372">
                  <c:v>0.753915</c:v>
                </c:pt>
                <c:pt idx="1373">
                  <c:v>0.58323700000000001</c:v>
                </c:pt>
                <c:pt idx="1374">
                  <c:v>0.20222100000000001</c:v>
                </c:pt>
                <c:pt idx="1375">
                  <c:v>0.78320999999999996</c:v>
                </c:pt>
                <c:pt idx="1376">
                  <c:v>8.0579999999999992E-3</c:v>
                </c:pt>
                <c:pt idx="1377">
                  <c:v>0.116801</c:v>
                </c:pt>
                <c:pt idx="1378">
                  <c:v>0.443774</c:v>
                </c:pt>
                <c:pt idx="1379">
                  <c:v>0.44642300000000001</c:v>
                </c:pt>
                <c:pt idx="1380">
                  <c:v>0.58793200000000001</c:v>
                </c:pt>
                <c:pt idx="1381">
                  <c:v>0.14280000000000001</c:v>
                </c:pt>
                <c:pt idx="1382">
                  <c:v>0.42814999999999998</c:v>
                </c:pt>
                <c:pt idx="1383">
                  <c:v>0.56228199999999995</c:v>
                </c:pt>
                <c:pt idx="1384">
                  <c:v>3.8022E-2</c:v>
                </c:pt>
                <c:pt idx="1385">
                  <c:v>0.54479</c:v>
                </c:pt>
                <c:pt idx="1386">
                  <c:v>0.39441300000000001</c:v>
                </c:pt>
                <c:pt idx="1387">
                  <c:v>0.35830499999999998</c:v>
                </c:pt>
                <c:pt idx="1388">
                  <c:v>0.11530700000000001</c:v>
                </c:pt>
                <c:pt idx="1389">
                  <c:v>0.56266799999999995</c:v>
                </c:pt>
                <c:pt idx="1390">
                  <c:v>0.40251599999999998</c:v>
                </c:pt>
                <c:pt idx="1391">
                  <c:v>0.62889799999999996</c:v>
                </c:pt>
                <c:pt idx="1392">
                  <c:v>0.451241</c:v>
                </c:pt>
                <c:pt idx="1393">
                  <c:v>0.39277600000000001</c:v>
                </c:pt>
                <c:pt idx="1394">
                  <c:v>0.69469999999999998</c:v>
                </c:pt>
                <c:pt idx="1395">
                  <c:v>1.074997</c:v>
                </c:pt>
                <c:pt idx="1396">
                  <c:v>0.26456800000000003</c:v>
                </c:pt>
                <c:pt idx="1397">
                  <c:v>0.49786799999999998</c:v>
                </c:pt>
                <c:pt idx="1398">
                  <c:v>0.51580199999999998</c:v>
                </c:pt>
                <c:pt idx="1399">
                  <c:v>0.23713799999999999</c:v>
                </c:pt>
                <c:pt idx="1400">
                  <c:v>0.41578999999999999</c:v>
                </c:pt>
                <c:pt idx="1401">
                  <c:v>0.362091</c:v>
                </c:pt>
                <c:pt idx="1402">
                  <c:v>0.486016</c:v>
                </c:pt>
                <c:pt idx="1403">
                  <c:v>6.2237000000000001E-2</c:v>
                </c:pt>
                <c:pt idx="1404">
                  <c:v>0.132573</c:v>
                </c:pt>
                <c:pt idx="1405">
                  <c:v>0.483103</c:v>
                </c:pt>
                <c:pt idx="1406">
                  <c:v>0.45167600000000002</c:v>
                </c:pt>
                <c:pt idx="1407">
                  <c:v>4.3217999999999999E-2</c:v>
                </c:pt>
                <c:pt idx="1408">
                  <c:v>0.19442200000000001</c:v>
                </c:pt>
                <c:pt idx="1409">
                  <c:v>0.52265700000000004</c:v>
                </c:pt>
                <c:pt idx="1410">
                  <c:v>5.2437999999999999E-2</c:v>
                </c:pt>
                <c:pt idx="1411">
                  <c:v>0.59086000000000005</c:v>
                </c:pt>
                <c:pt idx="1412">
                  <c:v>3.0491000000000001E-2</c:v>
                </c:pt>
                <c:pt idx="1413">
                  <c:v>0.125638</c:v>
                </c:pt>
                <c:pt idx="1414">
                  <c:v>8.4384000000000001E-2</c:v>
                </c:pt>
                <c:pt idx="1415">
                  <c:v>0.31836999999999999</c:v>
                </c:pt>
                <c:pt idx="1416">
                  <c:v>4.2562000000000003E-2</c:v>
                </c:pt>
                <c:pt idx="1417">
                  <c:v>0.10638599999999999</c:v>
                </c:pt>
                <c:pt idx="1418">
                  <c:v>0.95871499999999998</c:v>
                </c:pt>
                <c:pt idx="1419">
                  <c:v>0.35689199999999999</c:v>
                </c:pt>
                <c:pt idx="1420">
                  <c:v>0.83244499999999999</c:v>
                </c:pt>
                <c:pt idx="1421">
                  <c:v>0.20352200000000001</c:v>
                </c:pt>
                <c:pt idx="1422">
                  <c:v>0.71060100000000004</c:v>
                </c:pt>
                <c:pt idx="1423">
                  <c:v>1.8571000000000001E-2</c:v>
                </c:pt>
                <c:pt idx="1424">
                  <c:v>0.29117100000000001</c:v>
                </c:pt>
                <c:pt idx="1425">
                  <c:v>0.384602</c:v>
                </c:pt>
                <c:pt idx="1426">
                  <c:v>0.50756900000000005</c:v>
                </c:pt>
                <c:pt idx="1427">
                  <c:v>2.8482E-2</c:v>
                </c:pt>
                <c:pt idx="1428">
                  <c:v>8.2438999999999998E-2</c:v>
                </c:pt>
                <c:pt idx="1429">
                  <c:v>1.2020789999999999</c:v>
                </c:pt>
                <c:pt idx="1430">
                  <c:v>0.105019</c:v>
                </c:pt>
                <c:pt idx="1431">
                  <c:v>0.62153499999999995</c:v>
                </c:pt>
                <c:pt idx="1432">
                  <c:v>0.63527800000000001</c:v>
                </c:pt>
                <c:pt idx="1433">
                  <c:v>0.506884</c:v>
                </c:pt>
                <c:pt idx="1434">
                  <c:v>0.47592400000000001</c:v>
                </c:pt>
                <c:pt idx="1435">
                  <c:v>0.121129</c:v>
                </c:pt>
                <c:pt idx="1436">
                  <c:v>9.7698999999999994E-2</c:v>
                </c:pt>
                <c:pt idx="1437">
                  <c:v>0.28931200000000001</c:v>
                </c:pt>
                <c:pt idx="1438">
                  <c:v>0.64161199999999996</c:v>
                </c:pt>
                <c:pt idx="1439">
                  <c:v>2.725E-3</c:v>
                </c:pt>
                <c:pt idx="1440">
                  <c:v>0.200878</c:v>
                </c:pt>
                <c:pt idx="1441">
                  <c:v>0.37306</c:v>
                </c:pt>
                <c:pt idx="1442">
                  <c:v>2.6801999999999999E-2</c:v>
                </c:pt>
                <c:pt idx="1443">
                  <c:v>0.26991100000000001</c:v>
                </c:pt>
                <c:pt idx="1444">
                  <c:v>8.4704000000000002E-2</c:v>
                </c:pt>
                <c:pt idx="1445">
                  <c:v>0.44176500000000002</c:v>
                </c:pt>
                <c:pt idx="1446">
                  <c:v>3.8369E-2</c:v>
                </c:pt>
                <c:pt idx="1447">
                  <c:v>0.73813700000000004</c:v>
                </c:pt>
                <c:pt idx="1448">
                  <c:v>1.6191000000000001E-2</c:v>
                </c:pt>
                <c:pt idx="1449">
                  <c:v>8.1259999999999995E-3</c:v>
                </c:pt>
                <c:pt idx="1450">
                  <c:v>0.92607700000000004</c:v>
                </c:pt>
                <c:pt idx="1451">
                  <c:v>0.179448</c:v>
                </c:pt>
                <c:pt idx="1452">
                  <c:v>0.40257700000000002</c:v>
                </c:pt>
                <c:pt idx="1453">
                  <c:v>0.74235099999999998</c:v>
                </c:pt>
                <c:pt idx="1454">
                  <c:v>0.54886699999999999</c:v>
                </c:pt>
                <c:pt idx="1455">
                  <c:v>7.4666999999999997E-2</c:v>
                </c:pt>
                <c:pt idx="1456">
                  <c:v>0.33550000000000002</c:v>
                </c:pt>
                <c:pt idx="1457">
                  <c:v>0.510185</c:v>
                </c:pt>
                <c:pt idx="1458">
                  <c:v>1.1290789999999999</c:v>
                </c:pt>
                <c:pt idx="1459">
                  <c:v>0.64295400000000003</c:v>
                </c:pt>
                <c:pt idx="1460">
                  <c:v>0.52077099999999998</c:v>
                </c:pt>
                <c:pt idx="1461">
                  <c:v>6.0041999999999998E-2</c:v>
                </c:pt>
                <c:pt idx="1462">
                  <c:v>0.33621899999999999</c:v>
                </c:pt>
                <c:pt idx="1463">
                  <c:v>0.38523200000000002</c:v>
                </c:pt>
                <c:pt idx="1464">
                  <c:v>0.35930600000000001</c:v>
                </c:pt>
                <c:pt idx="1465">
                  <c:v>0.65803800000000001</c:v>
                </c:pt>
                <c:pt idx="1466">
                  <c:v>1.0228219999999999</c:v>
                </c:pt>
                <c:pt idx="1467">
                  <c:v>4.5240000000000002E-2</c:v>
                </c:pt>
                <c:pt idx="1468">
                  <c:v>0.43797700000000001</c:v>
                </c:pt>
                <c:pt idx="1469">
                  <c:v>0.40817599999999998</c:v>
                </c:pt>
                <c:pt idx="1470">
                  <c:v>0.818685</c:v>
                </c:pt>
                <c:pt idx="1471">
                  <c:v>0.11433599999999999</c:v>
                </c:pt>
                <c:pt idx="1472">
                  <c:v>0.51225500000000002</c:v>
                </c:pt>
                <c:pt idx="1473">
                  <c:v>0.24299999999999999</c:v>
                </c:pt>
                <c:pt idx="1474">
                  <c:v>1.018929</c:v>
                </c:pt>
                <c:pt idx="1475">
                  <c:v>0.386546</c:v>
                </c:pt>
                <c:pt idx="1476">
                  <c:v>0.49466700000000002</c:v>
                </c:pt>
                <c:pt idx="1477">
                  <c:v>0.612124</c:v>
                </c:pt>
                <c:pt idx="1478">
                  <c:v>1.491034</c:v>
                </c:pt>
                <c:pt idx="1479">
                  <c:v>6.6684999999999994E-2</c:v>
                </c:pt>
                <c:pt idx="1480">
                  <c:v>0.12567900000000001</c:v>
                </c:pt>
                <c:pt idx="1481">
                  <c:v>0.39582699999999998</c:v>
                </c:pt>
                <c:pt idx="1482">
                  <c:v>0.105908</c:v>
                </c:pt>
                <c:pt idx="1483">
                  <c:v>2.7070000000000002E-3</c:v>
                </c:pt>
                <c:pt idx="1484">
                  <c:v>0.12998100000000001</c:v>
                </c:pt>
                <c:pt idx="1485">
                  <c:v>0.105938</c:v>
                </c:pt>
                <c:pt idx="1486">
                  <c:v>0.31332500000000002</c:v>
                </c:pt>
                <c:pt idx="1487">
                  <c:v>2.6400000000000002E-4</c:v>
                </c:pt>
                <c:pt idx="1488">
                  <c:v>0.35532000000000002</c:v>
                </c:pt>
                <c:pt idx="1489">
                  <c:v>0.401536</c:v>
                </c:pt>
                <c:pt idx="1490">
                  <c:v>9.5557000000000003E-2</c:v>
                </c:pt>
                <c:pt idx="1491">
                  <c:v>0.48987900000000001</c:v>
                </c:pt>
                <c:pt idx="1492">
                  <c:v>0.70786099999999996</c:v>
                </c:pt>
                <c:pt idx="1493">
                  <c:v>6.3727000000000006E-2</c:v>
                </c:pt>
                <c:pt idx="1494">
                  <c:v>0.52457399999999998</c:v>
                </c:pt>
                <c:pt idx="1495">
                  <c:v>0.62701300000000004</c:v>
                </c:pt>
                <c:pt idx="1496">
                  <c:v>0.22941</c:v>
                </c:pt>
                <c:pt idx="1497">
                  <c:v>0.71522600000000003</c:v>
                </c:pt>
                <c:pt idx="1498">
                  <c:v>0.31110100000000002</c:v>
                </c:pt>
                <c:pt idx="1499">
                  <c:v>0.26212800000000003</c:v>
                </c:pt>
                <c:pt idx="1500">
                  <c:v>0.72145800000000004</c:v>
                </c:pt>
                <c:pt idx="1501">
                  <c:v>0.66755900000000001</c:v>
                </c:pt>
                <c:pt idx="1502">
                  <c:v>0.87589799999999995</c:v>
                </c:pt>
                <c:pt idx="1503">
                  <c:v>0.55923400000000001</c:v>
                </c:pt>
                <c:pt idx="1504">
                  <c:v>0.51012199999999996</c:v>
                </c:pt>
                <c:pt idx="1505">
                  <c:v>3.7685000000000003E-2</c:v>
                </c:pt>
                <c:pt idx="1506">
                  <c:v>0.58799900000000005</c:v>
                </c:pt>
                <c:pt idx="1507">
                  <c:v>0.17294499999999999</c:v>
                </c:pt>
                <c:pt idx="1508">
                  <c:v>0.568546</c:v>
                </c:pt>
                <c:pt idx="1509">
                  <c:v>8.7791999999999995E-2</c:v>
                </c:pt>
                <c:pt idx="1510">
                  <c:v>0.52052200000000004</c:v>
                </c:pt>
                <c:pt idx="1511">
                  <c:v>0.26144200000000001</c:v>
                </c:pt>
                <c:pt idx="1512">
                  <c:v>0.28842899999999999</c:v>
                </c:pt>
                <c:pt idx="1513">
                  <c:v>0.129105</c:v>
                </c:pt>
                <c:pt idx="1514">
                  <c:v>0.76722500000000005</c:v>
                </c:pt>
                <c:pt idx="1515">
                  <c:v>6.012E-3</c:v>
                </c:pt>
                <c:pt idx="1516">
                  <c:v>0.38094699999999998</c:v>
                </c:pt>
                <c:pt idx="1517">
                  <c:v>5.0754000000000001E-2</c:v>
                </c:pt>
                <c:pt idx="1518">
                  <c:v>1.064203</c:v>
                </c:pt>
                <c:pt idx="1519">
                  <c:v>0.82988799999999996</c:v>
                </c:pt>
                <c:pt idx="1520">
                  <c:v>0.902555</c:v>
                </c:pt>
                <c:pt idx="1521">
                  <c:v>9.5356999999999997E-2</c:v>
                </c:pt>
                <c:pt idx="1522">
                  <c:v>0.31976199999999999</c:v>
                </c:pt>
                <c:pt idx="1523">
                  <c:v>0.15473000000000001</c:v>
                </c:pt>
                <c:pt idx="1524">
                  <c:v>9.1372999999999996E-2</c:v>
                </c:pt>
                <c:pt idx="1525">
                  <c:v>0.63242799999999999</c:v>
                </c:pt>
                <c:pt idx="1526">
                  <c:v>1.3887290000000001</c:v>
                </c:pt>
                <c:pt idx="1527">
                  <c:v>0.119465</c:v>
                </c:pt>
                <c:pt idx="1528">
                  <c:v>0.49210100000000001</c:v>
                </c:pt>
                <c:pt idx="1529">
                  <c:v>1.740305</c:v>
                </c:pt>
                <c:pt idx="1530">
                  <c:v>0.41136099999999998</c:v>
                </c:pt>
                <c:pt idx="1531">
                  <c:v>1.4190990000000001</c:v>
                </c:pt>
                <c:pt idx="1532">
                  <c:v>0.44042799999999999</c:v>
                </c:pt>
                <c:pt idx="1533">
                  <c:v>0.40785700000000003</c:v>
                </c:pt>
                <c:pt idx="1534">
                  <c:v>1.0662339999999999</c:v>
                </c:pt>
                <c:pt idx="1535">
                  <c:v>0.75521700000000003</c:v>
                </c:pt>
                <c:pt idx="1536">
                  <c:v>1.14174</c:v>
                </c:pt>
                <c:pt idx="1537">
                  <c:v>0.68580799999999997</c:v>
                </c:pt>
                <c:pt idx="1538">
                  <c:v>0.50117999999999996</c:v>
                </c:pt>
                <c:pt idx="1539">
                  <c:v>0.107055</c:v>
                </c:pt>
                <c:pt idx="1540">
                  <c:v>1.073283</c:v>
                </c:pt>
                <c:pt idx="1541">
                  <c:v>0.23794999999999999</c:v>
                </c:pt>
                <c:pt idx="1542">
                  <c:v>0.64191799999999999</c:v>
                </c:pt>
                <c:pt idx="1543">
                  <c:v>0.64565899999999998</c:v>
                </c:pt>
                <c:pt idx="1544">
                  <c:v>0.56161899999999998</c:v>
                </c:pt>
                <c:pt idx="1545">
                  <c:v>0.49252499999999999</c:v>
                </c:pt>
                <c:pt idx="1546">
                  <c:v>0.79895799999999995</c:v>
                </c:pt>
                <c:pt idx="1547">
                  <c:v>0.59443599999999996</c:v>
                </c:pt>
                <c:pt idx="1548">
                  <c:v>0.80594900000000003</c:v>
                </c:pt>
                <c:pt idx="1549">
                  <c:v>0.228796</c:v>
                </c:pt>
                <c:pt idx="1550">
                  <c:v>0.43376100000000001</c:v>
                </c:pt>
                <c:pt idx="1551">
                  <c:v>1.299164</c:v>
                </c:pt>
                <c:pt idx="1552">
                  <c:v>1.190129</c:v>
                </c:pt>
                <c:pt idx="1553">
                  <c:v>0.68172900000000003</c:v>
                </c:pt>
                <c:pt idx="1554">
                  <c:v>0.78547800000000001</c:v>
                </c:pt>
                <c:pt idx="1555">
                  <c:v>1.5905370000000001</c:v>
                </c:pt>
                <c:pt idx="1556">
                  <c:v>1.4905330000000001</c:v>
                </c:pt>
                <c:pt idx="1557">
                  <c:v>2.45417</c:v>
                </c:pt>
                <c:pt idx="1558">
                  <c:v>1.764257</c:v>
                </c:pt>
                <c:pt idx="1559">
                  <c:v>5.5881509999999999</c:v>
                </c:pt>
                <c:pt idx="1560">
                  <c:v>4.2463499999999996</c:v>
                </c:pt>
                <c:pt idx="1561">
                  <c:v>6.9552800000000001</c:v>
                </c:pt>
                <c:pt idx="1562">
                  <c:v>2.831375</c:v>
                </c:pt>
                <c:pt idx="1563">
                  <c:v>2.3278840000000001</c:v>
                </c:pt>
                <c:pt idx="1564">
                  <c:v>6.0269000000000003E-2</c:v>
                </c:pt>
                <c:pt idx="1565">
                  <c:v>1.2312099999999999</c:v>
                </c:pt>
                <c:pt idx="1566">
                  <c:v>0.192051</c:v>
                </c:pt>
                <c:pt idx="1567">
                  <c:v>0.79922899999999997</c:v>
                </c:pt>
                <c:pt idx="1568">
                  <c:v>1.0211300000000001</c:v>
                </c:pt>
                <c:pt idx="1569">
                  <c:v>0.60490999999999995</c:v>
                </c:pt>
                <c:pt idx="1570">
                  <c:v>0.58053299999999997</c:v>
                </c:pt>
                <c:pt idx="1571">
                  <c:v>1.081091</c:v>
                </c:pt>
                <c:pt idx="1572">
                  <c:v>0.43108299999999999</c:v>
                </c:pt>
                <c:pt idx="1573">
                  <c:v>0.491593</c:v>
                </c:pt>
                <c:pt idx="1574">
                  <c:v>0.56855500000000003</c:v>
                </c:pt>
                <c:pt idx="1575">
                  <c:v>0.33931299999999998</c:v>
                </c:pt>
                <c:pt idx="1576">
                  <c:v>1.527782</c:v>
                </c:pt>
                <c:pt idx="1577">
                  <c:v>0.601406</c:v>
                </c:pt>
                <c:pt idx="1578">
                  <c:v>1.76552</c:v>
                </c:pt>
                <c:pt idx="1579">
                  <c:v>0.96005399999999996</c:v>
                </c:pt>
                <c:pt idx="1580">
                  <c:v>1.7198819999999999</c:v>
                </c:pt>
                <c:pt idx="1581">
                  <c:v>0.29744500000000001</c:v>
                </c:pt>
                <c:pt idx="1582">
                  <c:v>1.819976</c:v>
                </c:pt>
                <c:pt idx="1583">
                  <c:v>0.315469</c:v>
                </c:pt>
                <c:pt idx="1584">
                  <c:v>2.8232710000000001</c:v>
                </c:pt>
                <c:pt idx="1585">
                  <c:v>0.42814200000000002</c:v>
                </c:pt>
                <c:pt idx="1586">
                  <c:v>3.633327</c:v>
                </c:pt>
                <c:pt idx="1587">
                  <c:v>0.81093300000000001</c:v>
                </c:pt>
                <c:pt idx="1588">
                  <c:v>6.453576</c:v>
                </c:pt>
                <c:pt idx="1589">
                  <c:v>0.98774300000000004</c:v>
                </c:pt>
                <c:pt idx="1590">
                  <c:v>14.432361</c:v>
                </c:pt>
                <c:pt idx="1591">
                  <c:v>2.7942089999999999</c:v>
                </c:pt>
                <c:pt idx="1592">
                  <c:v>36.880198999999998</c:v>
                </c:pt>
                <c:pt idx="1593">
                  <c:v>0.63000199999999995</c:v>
                </c:pt>
                <c:pt idx="1594">
                  <c:v>7.6125780000000001</c:v>
                </c:pt>
                <c:pt idx="1595">
                  <c:v>9.0611999999999998E-2</c:v>
                </c:pt>
                <c:pt idx="1596">
                  <c:v>4.7851730000000003</c:v>
                </c:pt>
                <c:pt idx="1597">
                  <c:v>0.486846</c:v>
                </c:pt>
                <c:pt idx="1598">
                  <c:v>2.973795</c:v>
                </c:pt>
                <c:pt idx="1599">
                  <c:v>0.115083</c:v>
                </c:pt>
                <c:pt idx="1600">
                  <c:v>2.3508689999999999</c:v>
                </c:pt>
                <c:pt idx="1601">
                  <c:v>0.102075</c:v>
                </c:pt>
                <c:pt idx="1602">
                  <c:v>1.751436</c:v>
                </c:pt>
                <c:pt idx="1603">
                  <c:v>1.1708E-2</c:v>
                </c:pt>
                <c:pt idx="1604">
                  <c:v>1.3109029999999999</c:v>
                </c:pt>
                <c:pt idx="1605">
                  <c:v>0.96707200000000004</c:v>
                </c:pt>
                <c:pt idx="1606">
                  <c:v>1.670496</c:v>
                </c:pt>
                <c:pt idx="1607">
                  <c:v>0.59763999999999995</c:v>
                </c:pt>
                <c:pt idx="1608">
                  <c:v>1.179441</c:v>
                </c:pt>
                <c:pt idx="1609">
                  <c:v>0.46407199999999998</c:v>
                </c:pt>
                <c:pt idx="1610">
                  <c:v>0.28668900000000003</c:v>
                </c:pt>
                <c:pt idx="1611">
                  <c:v>0.25388500000000003</c:v>
                </c:pt>
                <c:pt idx="1612">
                  <c:v>1.0720780000000001</c:v>
                </c:pt>
                <c:pt idx="1613">
                  <c:v>0.12826399999999999</c:v>
                </c:pt>
                <c:pt idx="1614">
                  <c:v>0.84270299999999998</c:v>
                </c:pt>
                <c:pt idx="1615">
                  <c:v>0.21111099999999999</c:v>
                </c:pt>
                <c:pt idx="1616">
                  <c:v>0.64480300000000002</c:v>
                </c:pt>
                <c:pt idx="1617">
                  <c:v>1.5941E-2</c:v>
                </c:pt>
                <c:pt idx="1618">
                  <c:v>0.99242399999999997</c:v>
                </c:pt>
                <c:pt idx="1619">
                  <c:v>0.64188900000000004</c:v>
                </c:pt>
                <c:pt idx="1620">
                  <c:v>1.0908990000000001</c:v>
                </c:pt>
                <c:pt idx="1621">
                  <c:v>4.7544740000000001</c:v>
                </c:pt>
                <c:pt idx="1622">
                  <c:v>0.90619000000000005</c:v>
                </c:pt>
                <c:pt idx="1623">
                  <c:v>7.6157000000000002E-2</c:v>
                </c:pt>
                <c:pt idx="1624">
                  <c:v>0.56466899999999998</c:v>
                </c:pt>
                <c:pt idx="1625">
                  <c:v>0.88792899999999997</c:v>
                </c:pt>
                <c:pt idx="1626">
                  <c:v>0.53881299999999999</c:v>
                </c:pt>
                <c:pt idx="1627">
                  <c:v>0.32464900000000002</c:v>
                </c:pt>
                <c:pt idx="1628">
                  <c:v>0.88889499999999999</c:v>
                </c:pt>
                <c:pt idx="1629">
                  <c:v>0.41537400000000002</c:v>
                </c:pt>
                <c:pt idx="1630">
                  <c:v>0.25307800000000003</c:v>
                </c:pt>
                <c:pt idx="1631">
                  <c:v>1.0629360000000001</c:v>
                </c:pt>
                <c:pt idx="1632">
                  <c:v>0.32683499999999999</c:v>
                </c:pt>
                <c:pt idx="1633">
                  <c:v>0.71829200000000004</c:v>
                </c:pt>
                <c:pt idx="1634">
                  <c:v>0.53578899999999996</c:v>
                </c:pt>
                <c:pt idx="1635">
                  <c:v>0.47442800000000002</c:v>
                </c:pt>
                <c:pt idx="1636">
                  <c:v>0.41651199999999999</c:v>
                </c:pt>
                <c:pt idx="1637">
                  <c:v>0.21903500000000001</c:v>
                </c:pt>
                <c:pt idx="1638">
                  <c:v>0.26653900000000003</c:v>
                </c:pt>
                <c:pt idx="1639">
                  <c:v>0.50471100000000002</c:v>
                </c:pt>
                <c:pt idx="1640">
                  <c:v>0.27043600000000001</c:v>
                </c:pt>
                <c:pt idx="1641">
                  <c:v>0.58090699999999995</c:v>
                </c:pt>
                <c:pt idx="1642">
                  <c:v>0.364315</c:v>
                </c:pt>
                <c:pt idx="1643">
                  <c:v>0.62679399999999996</c:v>
                </c:pt>
                <c:pt idx="1644">
                  <c:v>0.47355900000000001</c:v>
                </c:pt>
                <c:pt idx="1645">
                  <c:v>0.15068400000000001</c:v>
                </c:pt>
                <c:pt idx="1646">
                  <c:v>0.19605300000000001</c:v>
                </c:pt>
                <c:pt idx="1647">
                  <c:v>0.49468499999999999</c:v>
                </c:pt>
                <c:pt idx="1648">
                  <c:v>0.24071600000000001</c:v>
                </c:pt>
                <c:pt idx="1649">
                  <c:v>3.5959999999999998E-3</c:v>
                </c:pt>
                <c:pt idx="1650">
                  <c:v>0.186337</c:v>
                </c:pt>
                <c:pt idx="1651">
                  <c:v>1.5387169999999999</c:v>
                </c:pt>
                <c:pt idx="1652">
                  <c:v>0.27154299999999998</c:v>
                </c:pt>
                <c:pt idx="1653">
                  <c:v>0.31301400000000001</c:v>
                </c:pt>
                <c:pt idx="1654">
                  <c:v>0.34807300000000002</c:v>
                </c:pt>
                <c:pt idx="1655">
                  <c:v>0.53794399999999998</c:v>
                </c:pt>
                <c:pt idx="1656">
                  <c:v>0.256469</c:v>
                </c:pt>
                <c:pt idx="1657">
                  <c:v>0.80081400000000003</c:v>
                </c:pt>
                <c:pt idx="1658">
                  <c:v>0.337779</c:v>
                </c:pt>
                <c:pt idx="1659">
                  <c:v>0.22259300000000001</c:v>
                </c:pt>
                <c:pt idx="1660">
                  <c:v>0.44159199999999998</c:v>
                </c:pt>
                <c:pt idx="1661">
                  <c:v>0.42587599999999998</c:v>
                </c:pt>
                <c:pt idx="1662">
                  <c:v>0.20640500000000001</c:v>
                </c:pt>
                <c:pt idx="1663">
                  <c:v>0.30918499999999999</c:v>
                </c:pt>
                <c:pt idx="1664">
                  <c:v>0.34307100000000001</c:v>
                </c:pt>
                <c:pt idx="1665">
                  <c:v>0.18007000000000001</c:v>
                </c:pt>
                <c:pt idx="1666">
                  <c:v>6.9680000000000002E-3</c:v>
                </c:pt>
                <c:pt idx="1667">
                  <c:v>0.28344200000000003</c:v>
                </c:pt>
                <c:pt idx="1668">
                  <c:v>0.65231899999999998</c:v>
                </c:pt>
                <c:pt idx="1669">
                  <c:v>0.117468</c:v>
                </c:pt>
                <c:pt idx="1670">
                  <c:v>0.46118500000000001</c:v>
                </c:pt>
                <c:pt idx="1671">
                  <c:v>0.45885100000000001</c:v>
                </c:pt>
                <c:pt idx="1672">
                  <c:v>0.18275</c:v>
                </c:pt>
                <c:pt idx="1673">
                  <c:v>0.37075900000000001</c:v>
                </c:pt>
                <c:pt idx="1674">
                  <c:v>0.37446299999999999</c:v>
                </c:pt>
                <c:pt idx="1675">
                  <c:v>0.110736</c:v>
                </c:pt>
                <c:pt idx="1676">
                  <c:v>0.31569799999999998</c:v>
                </c:pt>
                <c:pt idx="1677">
                  <c:v>0.74863100000000005</c:v>
                </c:pt>
                <c:pt idx="1678">
                  <c:v>0.25289</c:v>
                </c:pt>
                <c:pt idx="1679">
                  <c:v>0.60200299999999995</c:v>
                </c:pt>
                <c:pt idx="1680">
                  <c:v>0.36027100000000001</c:v>
                </c:pt>
                <c:pt idx="1681">
                  <c:v>1.22309</c:v>
                </c:pt>
                <c:pt idx="1682">
                  <c:v>0.80206599999999995</c:v>
                </c:pt>
                <c:pt idx="1683">
                  <c:v>4.4329E-2</c:v>
                </c:pt>
                <c:pt idx="1684">
                  <c:v>0.18104600000000001</c:v>
                </c:pt>
                <c:pt idx="1685">
                  <c:v>0.25543700000000003</c:v>
                </c:pt>
                <c:pt idx="1686">
                  <c:v>3.4243999999999997E-2</c:v>
                </c:pt>
                <c:pt idx="1687">
                  <c:v>0.125697</c:v>
                </c:pt>
                <c:pt idx="1688">
                  <c:v>0.31176199999999998</c:v>
                </c:pt>
                <c:pt idx="1689">
                  <c:v>4.0535000000000002E-2</c:v>
                </c:pt>
                <c:pt idx="1690">
                  <c:v>0.262241</c:v>
                </c:pt>
                <c:pt idx="1691">
                  <c:v>0.43098399999999998</c:v>
                </c:pt>
                <c:pt idx="1692">
                  <c:v>1.0412490000000001</c:v>
                </c:pt>
                <c:pt idx="1693">
                  <c:v>0.192354</c:v>
                </c:pt>
                <c:pt idx="1694">
                  <c:v>0.30871999999999999</c:v>
                </c:pt>
                <c:pt idx="1695">
                  <c:v>0.41846</c:v>
                </c:pt>
                <c:pt idx="1696">
                  <c:v>0.33672000000000002</c:v>
                </c:pt>
                <c:pt idx="1697">
                  <c:v>0.38729400000000003</c:v>
                </c:pt>
                <c:pt idx="1698">
                  <c:v>0.341866</c:v>
                </c:pt>
                <c:pt idx="1699">
                  <c:v>0.31835999999999998</c:v>
                </c:pt>
                <c:pt idx="1700">
                  <c:v>7.3466000000000004E-2</c:v>
                </c:pt>
                <c:pt idx="1701">
                  <c:v>0.219967</c:v>
                </c:pt>
                <c:pt idx="1702">
                  <c:v>2.4813999999999999E-2</c:v>
                </c:pt>
                <c:pt idx="1703">
                  <c:v>5.2407000000000002E-2</c:v>
                </c:pt>
                <c:pt idx="1704">
                  <c:v>0.39940199999999998</c:v>
                </c:pt>
                <c:pt idx="1705">
                  <c:v>0.221276</c:v>
                </c:pt>
                <c:pt idx="1706">
                  <c:v>0.34959099999999999</c:v>
                </c:pt>
                <c:pt idx="1707">
                  <c:v>0.23003199999999999</c:v>
                </c:pt>
                <c:pt idx="1708">
                  <c:v>0.22393199999999999</c:v>
                </c:pt>
                <c:pt idx="1709">
                  <c:v>0.390457</c:v>
                </c:pt>
                <c:pt idx="1710">
                  <c:v>0.32599699999999998</c:v>
                </c:pt>
                <c:pt idx="1711">
                  <c:v>0.40628700000000001</c:v>
                </c:pt>
                <c:pt idx="1712">
                  <c:v>0.50943499999999997</c:v>
                </c:pt>
                <c:pt idx="1713">
                  <c:v>0.47215600000000002</c:v>
                </c:pt>
                <c:pt idx="1714">
                  <c:v>6.8499999999999995E-4</c:v>
                </c:pt>
                <c:pt idx="1715">
                  <c:v>0.21844</c:v>
                </c:pt>
                <c:pt idx="1716">
                  <c:v>0.57718100000000006</c:v>
                </c:pt>
                <c:pt idx="1717">
                  <c:v>0.20499999999999999</c:v>
                </c:pt>
                <c:pt idx="1718">
                  <c:v>2.5374000000000001E-2</c:v>
                </c:pt>
                <c:pt idx="1719">
                  <c:v>9.3324000000000004E-2</c:v>
                </c:pt>
                <c:pt idx="1720">
                  <c:v>0.31101299999999998</c:v>
                </c:pt>
                <c:pt idx="1721">
                  <c:v>7.2538000000000005E-2</c:v>
                </c:pt>
                <c:pt idx="1722">
                  <c:v>3.7067999999999997E-2</c:v>
                </c:pt>
                <c:pt idx="1723">
                  <c:v>4.9190999999999999E-2</c:v>
                </c:pt>
                <c:pt idx="1724">
                  <c:v>0.148174</c:v>
                </c:pt>
                <c:pt idx="1725">
                  <c:v>0.30532300000000001</c:v>
                </c:pt>
                <c:pt idx="1726">
                  <c:v>0.65940200000000004</c:v>
                </c:pt>
                <c:pt idx="1727">
                  <c:v>8.5125999999999993E-2</c:v>
                </c:pt>
                <c:pt idx="1728">
                  <c:v>0.25770599999999999</c:v>
                </c:pt>
                <c:pt idx="1729">
                  <c:v>0.315668</c:v>
                </c:pt>
                <c:pt idx="1730">
                  <c:v>0.52643499999999999</c:v>
                </c:pt>
                <c:pt idx="1731">
                  <c:v>0.28948499999999999</c:v>
                </c:pt>
                <c:pt idx="1732">
                  <c:v>3.7737E-2</c:v>
                </c:pt>
                <c:pt idx="1733">
                  <c:v>0.16630500000000001</c:v>
                </c:pt>
                <c:pt idx="1734">
                  <c:v>0.53316200000000002</c:v>
                </c:pt>
                <c:pt idx="1735">
                  <c:v>0.31160199999999999</c:v>
                </c:pt>
                <c:pt idx="1736">
                  <c:v>0.219664</c:v>
                </c:pt>
                <c:pt idx="1737">
                  <c:v>0.31914700000000001</c:v>
                </c:pt>
                <c:pt idx="1738">
                  <c:v>0.55808800000000003</c:v>
                </c:pt>
                <c:pt idx="1739">
                  <c:v>0.21432499999999999</c:v>
                </c:pt>
                <c:pt idx="1740">
                  <c:v>0.20594100000000001</c:v>
                </c:pt>
                <c:pt idx="1741">
                  <c:v>0.108149</c:v>
                </c:pt>
                <c:pt idx="1742">
                  <c:v>0.21382999999999999</c:v>
                </c:pt>
                <c:pt idx="1743">
                  <c:v>0.57898000000000005</c:v>
                </c:pt>
                <c:pt idx="1744">
                  <c:v>0.54560500000000001</c:v>
                </c:pt>
                <c:pt idx="1745">
                  <c:v>0.35967700000000002</c:v>
                </c:pt>
                <c:pt idx="1746">
                  <c:v>0.122435</c:v>
                </c:pt>
                <c:pt idx="1747">
                  <c:v>0.24252799999999999</c:v>
                </c:pt>
                <c:pt idx="1748">
                  <c:v>6.5270999999999996E-2</c:v>
                </c:pt>
                <c:pt idx="1749">
                  <c:v>1.4496999999999999E-2</c:v>
                </c:pt>
                <c:pt idx="1750">
                  <c:v>1.0669E-2</c:v>
                </c:pt>
                <c:pt idx="1751">
                  <c:v>0.47603299999999998</c:v>
                </c:pt>
                <c:pt idx="1752">
                  <c:v>5.6467999999999997E-2</c:v>
                </c:pt>
                <c:pt idx="1753">
                  <c:v>0.176539</c:v>
                </c:pt>
                <c:pt idx="1754">
                  <c:v>0.87075000000000002</c:v>
                </c:pt>
                <c:pt idx="1755">
                  <c:v>0.29671399999999998</c:v>
                </c:pt>
                <c:pt idx="1756">
                  <c:v>8.0680000000000002E-2</c:v>
                </c:pt>
                <c:pt idx="1757">
                  <c:v>0.710503</c:v>
                </c:pt>
                <c:pt idx="1758">
                  <c:v>0.214555</c:v>
                </c:pt>
                <c:pt idx="1759">
                  <c:v>0.105749</c:v>
                </c:pt>
                <c:pt idx="1760">
                  <c:v>4.3900000000000002E-2</c:v>
                </c:pt>
                <c:pt idx="1761">
                  <c:v>0.69783099999999998</c:v>
                </c:pt>
                <c:pt idx="1762">
                  <c:v>0.26960699999999999</c:v>
                </c:pt>
                <c:pt idx="1763">
                  <c:v>0.58652899999999997</c:v>
                </c:pt>
                <c:pt idx="1764">
                  <c:v>0.76609899999999997</c:v>
                </c:pt>
                <c:pt idx="1765">
                  <c:v>0.86910200000000004</c:v>
                </c:pt>
                <c:pt idx="1766">
                  <c:v>1.5164839999999999</c:v>
                </c:pt>
                <c:pt idx="1767">
                  <c:v>8.2395999999999997E-2</c:v>
                </c:pt>
                <c:pt idx="1768">
                  <c:v>0.13956099999999999</c:v>
                </c:pt>
                <c:pt idx="1769">
                  <c:v>5.4350000000000002E-2</c:v>
                </c:pt>
                <c:pt idx="1770">
                  <c:v>0.146145</c:v>
                </c:pt>
                <c:pt idx="1771">
                  <c:v>3.5990000000000001E-2</c:v>
                </c:pt>
                <c:pt idx="1772">
                  <c:v>0.16963</c:v>
                </c:pt>
                <c:pt idx="1773">
                  <c:v>4.2573E-2</c:v>
                </c:pt>
                <c:pt idx="1774">
                  <c:v>0.13767099999999999</c:v>
                </c:pt>
                <c:pt idx="1775">
                  <c:v>4.931E-2</c:v>
                </c:pt>
                <c:pt idx="1776">
                  <c:v>7.6375999999999999E-2</c:v>
                </c:pt>
                <c:pt idx="1777">
                  <c:v>2.2442E-2</c:v>
                </c:pt>
                <c:pt idx="1778">
                  <c:v>0.61282000000000003</c:v>
                </c:pt>
                <c:pt idx="1779">
                  <c:v>6.8499000000000004E-2</c:v>
                </c:pt>
                <c:pt idx="1780">
                  <c:v>0.355209</c:v>
                </c:pt>
                <c:pt idx="1781">
                  <c:v>0.15112800000000001</c:v>
                </c:pt>
                <c:pt idx="1782">
                  <c:v>0.163129</c:v>
                </c:pt>
                <c:pt idx="1783">
                  <c:v>0.33458700000000002</c:v>
                </c:pt>
                <c:pt idx="1784">
                  <c:v>0.27802900000000003</c:v>
                </c:pt>
                <c:pt idx="1785">
                  <c:v>5.3844000000000003E-2</c:v>
                </c:pt>
                <c:pt idx="1786">
                  <c:v>0.37436700000000001</c:v>
                </c:pt>
                <c:pt idx="1787">
                  <c:v>2.6224999999999998E-2</c:v>
                </c:pt>
                <c:pt idx="1788">
                  <c:v>0.20316300000000001</c:v>
                </c:pt>
                <c:pt idx="1789">
                  <c:v>0.18634999999999999</c:v>
                </c:pt>
                <c:pt idx="1790">
                  <c:v>0.59415399999999996</c:v>
                </c:pt>
                <c:pt idx="1791">
                  <c:v>0.23177400000000001</c:v>
                </c:pt>
                <c:pt idx="1792">
                  <c:v>0.17002900000000001</c:v>
                </c:pt>
                <c:pt idx="1793">
                  <c:v>0.342387</c:v>
                </c:pt>
                <c:pt idx="1794">
                  <c:v>0.51894399999999996</c:v>
                </c:pt>
                <c:pt idx="1795">
                  <c:v>1.266124</c:v>
                </c:pt>
                <c:pt idx="1796">
                  <c:v>1.3901730000000001</c:v>
                </c:pt>
                <c:pt idx="1797">
                  <c:v>1.39E-3</c:v>
                </c:pt>
                <c:pt idx="1798">
                  <c:v>0.45274399999999998</c:v>
                </c:pt>
                <c:pt idx="1799">
                  <c:v>0.39396599999999998</c:v>
                </c:pt>
                <c:pt idx="1800">
                  <c:v>0.117896</c:v>
                </c:pt>
                <c:pt idx="1801">
                  <c:v>0.51493299999999997</c:v>
                </c:pt>
                <c:pt idx="1802">
                  <c:v>0.32955000000000001</c:v>
                </c:pt>
                <c:pt idx="1803">
                  <c:v>0.61922500000000003</c:v>
                </c:pt>
                <c:pt idx="1804">
                  <c:v>0.40462500000000001</c:v>
                </c:pt>
                <c:pt idx="1805">
                  <c:v>0.64685199999999998</c:v>
                </c:pt>
                <c:pt idx="1806">
                  <c:v>8.7012000000000006E-2</c:v>
                </c:pt>
                <c:pt idx="1807">
                  <c:v>0.13491700000000001</c:v>
                </c:pt>
                <c:pt idx="1808">
                  <c:v>0.20697399999999999</c:v>
                </c:pt>
                <c:pt idx="1809">
                  <c:v>0.17638100000000001</c:v>
                </c:pt>
                <c:pt idx="1810">
                  <c:v>0.28897</c:v>
                </c:pt>
                <c:pt idx="1811">
                  <c:v>0.79857599999999995</c:v>
                </c:pt>
                <c:pt idx="1812">
                  <c:v>0.40859699999999999</c:v>
                </c:pt>
                <c:pt idx="1813">
                  <c:v>0.62766500000000003</c:v>
                </c:pt>
                <c:pt idx="1814">
                  <c:v>0.391571</c:v>
                </c:pt>
                <c:pt idx="1815">
                  <c:v>0.36410799999999999</c:v>
                </c:pt>
                <c:pt idx="1816">
                  <c:v>0.73860499999999996</c:v>
                </c:pt>
                <c:pt idx="1817">
                  <c:v>0.70780200000000004</c:v>
                </c:pt>
                <c:pt idx="1818">
                  <c:v>0.47275</c:v>
                </c:pt>
                <c:pt idx="1819">
                  <c:v>0.36966399999999999</c:v>
                </c:pt>
                <c:pt idx="1820">
                  <c:v>0.40859600000000001</c:v>
                </c:pt>
                <c:pt idx="1821">
                  <c:v>0.52890700000000002</c:v>
                </c:pt>
                <c:pt idx="1822">
                  <c:v>0.803392</c:v>
                </c:pt>
                <c:pt idx="1823">
                  <c:v>0.94689400000000001</c:v>
                </c:pt>
                <c:pt idx="1824">
                  <c:v>1.332417</c:v>
                </c:pt>
                <c:pt idx="1825">
                  <c:v>3.2939790000000002</c:v>
                </c:pt>
                <c:pt idx="1826">
                  <c:v>6.4586300000000003</c:v>
                </c:pt>
                <c:pt idx="1827">
                  <c:v>0.25228200000000001</c:v>
                </c:pt>
                <c:pt idx="1828">
                  <c:v>0.57438699999999998</c:v>
                </c:pt>
                <c:pt idx="1829">
                  <c:v>6.411E-3</c:v>
                </c:pt>
                <c:pt idx="1830">
                  <c:v>0.30118899999999998</c:v>
                </c:pt>
                <c:pt idx="1831">
                  <c:v>0.70303199999999999</c:v>
                </c:pt>
                <c:pt idx="1832">
                  <c:v>3.8170000000000001E-3</c:v>
                </c:pt>
                <c:pt idx="1833">
                  <c:v>0.69624200000000003</c:v>
                </c:pt>
                <c:pt idx="1834">
                  <c:v>0.20065</c:v>
                </c:pt>
                <c:pt idx="1835">
                  <c:v>0.86736599999999997</c:v>
                </c:pt>
                <c:pt idx="1836">
                  <c:v>0.35119099999999998</c:v>
                </c:pt>
                <c:pt idx="1837">
                  <c:v>1.090095</c:v>
                </c:pt>
                <c:pt idx="1838">
                  <c:v>0.147118</c:v>
                </c:pt>
                <c:pt idx="1839">
                  <c:v>1.028589</c:v>
                </c:pt>
                <c:pt idx="1840">
                  <c:v>0.68465200000000004</c:v>
                </c:pt>
                <c:pt idx="1841">
                  <c:v>1.3621799999999999</c:v>
                </c:pt>
                <c:pt idx="1842">
                  <c:v>0.50017800000000001</c:v>
                </c:pt>
                <c:pt idx="1843">
                  <c:v>2.095764</c:v>
                </c:pt>
                <c:pt idx="1844">
                  <c:v>0.22661200000000001</c:v>
                </c:pt>
                <c:pt idx="1845">
                  <c:v>2.0176090000000002</c:v>
                </c:pt>
                <c:pt idx="1846">
                  <c:v>0.48886600000000002</c:v>
                </c:pt>
                <c:pt idx="1847">
                  <c:v>2.2226409999999999</c:v>
                </c:pt>
                <c:pt idx="1848">
                  <c:v>1.1441479999999999</c:v>
                </c:pt>
                <c:pt idx="1849">
                  <c:v>3.7176830000000001</c:v>
                </c:pt>
                <c:pt idx="1850">
                  <c:v>0.95356600000000002</c:v>
                </c:pt>
                <c:pt idx="1851">
                  <c:v>5.1394970000000004</c:v>
                </c:pt>
                <c:pt idx="1852">
                  <c:v>2.458189</c:v>
                </c:pt>
                <c:pt idx="1853">
                  <c:v>9.4533380000000005</c:v>
                </c:pt>
                <c:pt idx="1854">
                  <c:v>3.6620499999999998</c:v>
                </c:pt>
                <c:pt idx="1855">
                  <c:v>37.951568999999999</c:v>
                </c:pt>
                <c:pt idx="1856">
                  <c:v>15.733579000000001</c:v>
                </c:pt>
                <c:pt idx="1857">
                  <c:v>19.912220000000001</c:v>
                </c:pt>
                <c:pt idx="1858">
                  <c:v>7.9489669999999997</c:v>
                </c:pt>
                <c:pt idx="1859">
                  <c:v>8.0963049999999992</c:v>
                </c:pt>
                <c:pt idx="1860">
                  <c:v>3.38028</c:v>
                </c:pt>
                <c:pt idx="1861">
                  <c:v>5.0682400000000003</c:v>
                </c:pt>
                <c:pt idx="1862">
                  <c:v>1.9500440000000001</c:v>
                </c:pt>
                <c:pt idx="1863">
                  <c:v>3.8959160000000002</c:v>
                </c:pt>
                <c:pt idx="1864">
                  <c:v>1.1763079999999999</c:v>
                </c:pt>
                <c:pt idx="1865">
                  <c:v>3.364824</c:v>
                </c:pt>
                <c:pt idx="1866">
                  <c:v>1.1223240000000001</c:v>
                </c:pt>
                <c:pt idx="1867">
                  <c:v>2.068476</c:v>
                </c:pt>
                <c:pt idx="1868">
                  <c:v>1.0948580000000001</c:v>
                </c:pt>
                <c:pt idx="1869">
                  <c:v>2.1895199999999999</c:v>
                </c:pt>
                <c:pt idx="1870">
                  <c:v>0.91059299999999999</c:v>
                </c:pt>
                <c:pt idx="1871">
                  <c:v>2.381405</c:v>
                </c:pt>
                <c:pt idx="1872">
                  <c:v>0.84174300000000002</c:v>
                </c:pt>
                <c:pt idx="1873">
                  <c:v>1.9705550000000001</c:v>
                </c:pt>
                <c:pt idx="1874">
                  <c:v>0.106311</c:v>
                </c:pt>
                <c:pt idx="1875">
                  <c:v>1.4326239999999999</c:v>
                </c:pt>
                <c:pt idx="1876">
                  <c:v>0.81875399999999998</c:v>
                </c:pt>
                <c:pt idx="1877">
                  <c:v>1.6387</c:v>
                </c:pt>
                <c:pt idx="1878">
                  <c:v>0.61050000000000004</c:v>
                </c:pt>
                <c:pt idx="1879">
                  <c:v>1.883542</c:v>
                </c:pt>
                <c:pt idx="1880">
                  <c:v>0.28855900000000001</c:v>
                </c:pt>
                <c:pt idx="1881">
                  <c:v>1.511355</c:v>
                </c:pt>
                <c:pt idx="1882">
                  <c:v>0.35577900000000001</c:v>
                </c:pt>
                <c:pt idx="1883">
                  <c:v>1.979819</c:v>
                </c:pt>
                <c:pt idx="1884">
                  <c:v>3.2190000000000001E-3</c:v>
                </c:pt>
                <c:pt idx="1885">
                  <c:v>4.1901219999999997</c:v>
                </c:pt>
                <c:pt idx="1886">
                  <c:v>5.2359999999999997E-2</c:v>
                </c:pt>
                <c:pt idx="1887">
                  <c:v>2.767306</c:v>
                </c:pt>
                <c:pt idx="1888">
                  <c:v>0.80252599999999996</c:v>
                </c:pt>
                <c:pt idx="1889">
                  <c:v>0.46843699999999999</c:v>
                </c:pt>
                <c:pt idx="1890">
                  <c:v>6.2333E-2</c:v>
                </c:pt>
                <c:pt idx="1891">
                  <c:v>0.17824699999999999</c:v>
                </c:pt>
                <c:pt idx="1892">
                  <c:v>0.70847400000000005</c:v>
                </c:pt>
                <c:pt idx="1893">
                  <c:v>0.79326200000000002</c:v>
                </c:pt>
                <c:pt idx="1894">
                  <c:v>0.44114999999999999</c:v>
                </c:pt>
                <c:pt idx="1895">
                  <c:v>0.59342399999999995</c:v>
                </c:pt>
                <c:pt idx="1896">
                  <c:v>1.0961E-2</c:v>
                </c:pt>
                <c:pt idx="1897">
                  <c:v>0.50002599999999997</c:v>
                </c:pt>
                <c:pt idx="1898">
                  <c:v>0.48850900000000003</c:v>
                </c:pt>
                <c:pt idx="1899">
                  <c:v>1.157791</c:v>
                </c:pt>
                <c:pt idx="1900">
                  <c:v>0.65357100000000001</c:v>
                </c:pt>
                <c:pt idx="1901">
                  <c:v>0.100522</c:v>
                </c:pt>
                <c:pt idx="1902">
                  <c:v>1.3147000000000001E-2</c:v>
                </c:pt>
                <c:pt idx="1903">
                  <c:v>0.12745300000000001</c:v>
                </c:pt>
                <c:pt idx="1904">
                  <c:v>0.47587099999999999</c:v>
                </c:pt>
                <c:pt idx="1905">
                  <c:v>0.61620600000000003</c:v>
                </c:pt>
                <c:pt idx="1906">
                  <c:v>0.65462399999999998</c:v>
                </c:pt>
                <c:pt idx="1907">
                  <c:v>0.54110100000000005</c:v>
                </c:pt>
                <c:pt idx="1908">
                  <c:v>0.326102</c:v>
                </c:pt>
                <c:pt idx="1909">
                  <c:v>0.75756800000000002</c:v>
                </c:pt>
                <c:pt idx="1910">
                  <c:v>0.50898399999999999</c:v>
                </c:pt>
                <c:pt idx="1911">
                  <c:v>0.779474</c:v>
                </c:pt>
                <c:pt idx="1912">
                  <c:v>0.73215399999999997</c:v>
                </c:pt>
                <c:pt idx="1913">
                  <c:v>0.21806800000000001</c:v>
                </c:pt>
                <c:pt idx="1914">
                  <c:v>9.0889999999999999E-2</c:v>
                </c:pt>
                <c:pt idx="1915">
                  <c:v>0.17660100000000001</c:v>
                </c:pt>
                <c:pt idx="1916">
                  <c:v>0.16314999999999999</c:v>
                </c:pt>
                <c:pt idx="1917">
                  <c:v>1.7828390000000001</c:v>
                </c:pt>
                <c:pt idx="1918">
                  <c:v>4.2645000000000002E-2</c:v>
                </c:pt>
                <c:pt idx="1919">
                  <c:v>0.245231</c:v>
                </c:pt>
                <c:pt idx="1920">
                  <c:v>0.40882800000000002</c:v>
                </c:pt>
                <c:pt idx="1921">
                  <c:v>0.21801699999999999</c:v>
                </c:pt>
                <c:pt idx="1922">
                  <c:v>4.1006000000000001E-2</c:v>
                </c:pt>
                <c:pt idx="1923">
                  <c:v>9.7263000000000002E-2</c:v>
                </c:pt>
                <c:pt idx="1924">
                  <c:v>0.40612100000000001</c:v>
                </c:pt>
                <c:pt idx="1925">
                  <c:v>0.40807199999999999</c:v>
                </c:pt>
                <c:pt idx="1926">
                  <c:v>0.46417399999999998</c:v>
                </c:pt>
                <c:pt idx="1927">
                  <c:v>0.54723200000000005</c:v>
                </c:pt>
                <c:pt idx="1928">
                  <c:v>0.20000200000000001</c:v>
                </c:pt>
                <c:pt idx="1929">
                  <c:v>0.20002300000000001</c:v>
                </c:pt>
                <c:pt idx="1930">
                  <c:v>0.12454900000000001</c:v>
                </c:pt>
                <c:pt idx="1931">
                  <c:v>0.80709699999999995</c:v>
                </c:pt>
                <c:pt idx="1932">
                  <c:v>0.170127</c:v>
                </c:pt>
                <c:pt idx="1933">
                  <c:v>0.46379700000000001</c:v>
                </c:pt>
                <c:pt idx="1934">
                  <c:v>0.30508800000000003</c:v>
                </c:pt>
                <c:pt idx="1935">
                  <c:v>0.37162899999999999</c:v>
                </c:pt>
                <c:pt idx="1936">
                  <c:v>6.4506999999999995E-2</c:v>
                </c:pt>
                <c:pt idx="1937">
                  <c:v>0.62734400000000001</c:v>
                </c:pt>
                <c:pt idx="1938">
                  <c:v>8.8690000000000001E-3</c:v>
                </c:pt>
                <c:pt idx="1939">
                  <c:v>0.34255200000000002</c:v>
                </c:pt>
                <c:pt idx="1940">
                  <c:v>0.46176</c:v>
                </c:pt>
                <c:pt idx="1941">
                  <c:v>3.3660000000000001E-3</c:v>
                </c:pt>
                <c:pt idx="1942">
                  <c:v>4.7086000000000003E-2</c:v>
                </c:pt>
                <c:pt idx="1943">
                  <c:v>0.13774500000000001</c:v>
                </c:pt>
                <c:pt idx="1944">
                  <c:v>1.4164E-2</c:v>
                </c:pt>
                <c:pt idx="1945">
                  <c:v>2.8563000000000002E-2</c:v>
                </c:pt>
                <c:pt idx="1946">
                  <c:v>0.30381799999999998</c:v>
                </c:pt>
                <c:pt idx="1947">
                  <c:v>0.177979</c:v>
                </c:pt>
                <c:pt idx="1948">
                  <c:v>0.35505900000000001</c:v>
                </c:pt>
                <c:pt idx="1949">
                  <c:v>0.202872</c:v>
                </c:pt>
                <c:pt idx="1950">
                  <c:v>0.13761599999999999</c:v>
                </c:pt>
                <c:pt idx="1951">
                  <c:v>0.48645500000000003</c:v>
                </c:pt>
                <c:pt idx="1952">
                  <c:v>0.193887</c:v>
                </c:pt>
                <c:pt idx="1953">
                  <c:v>0.22107199999999999</c:v>
                </c:pt>
                <c:pt idx="1954">
                  <c:v>5.2167999999999999E-2</c:v>
                </c:pt>
                <c:pt idx="1955">
                  <c:v>0.178644</c:v>
                </c:pt>
                <c:pt idx="1956">
                  <c:v>0.127608</c:v>
                </c:pt>
                <c:pt idx="1957">
                  <c:v>1.0761289999999999</c:v>
                </c:pt>
                <c:pt idx="1958">
                  <c:v>0.34126099999999998</c:v>
                </c:pt>
                <c:pt idx="1959">
                  <c:v>0.73682499999999995</c:v>
                </c:pt>
                <c:pt idx="1960">
                  <c:v>0.84190100000000001</c:v>
                </c:pt>
                <c:pt idx="1961">
                  <c:v>0.288267</c:v>
                </c:pt>
                <c:pt idx="1962">
                  <c:v>9.5867999999999995E-2</c:v>
                </c:pt>
                <c:pt idx="1963">
                  <c:v>0.44496799999999997</c:v>
                </c:pt>
                <c:pt idx="1964">
                  <c:v>0.53400999999999998</c:v>
                </c:pt>
                <c:pt idx="1965">
                  <c:v>0.64743099999999998</c:v>
                </c:pt>
                <c:pt idx="1966">
                  <c:v>0.31818000000000002</c:v>
                </c:pt>
                <c:pt idx="1967">
                  <c:v>0.36086000000000001</c:v>
                </c:pt>
                <c:pt idx="1968">
                  <c:v>0.161551</c:v>
                </c:pt>
                <c:pt idx="1969">
                  <c:v>0.30186000000000002</c:v>
                </c:pt>
                <c:pt idx="1970">
                  <c:v>5.7798000000000002E-2</c:v>
                </c:pt>
                <c:pt idx="1971">
                  <c:v>0.35775699999999999</c:v>
                </c:pt>
                <c:pt idx="1972">
                  <c:v>0.40529999999999999</c:v>
                </c:pt>
                <c:pt idx="1973">
                  <c:v>0.10815</c:v>
                </c:pt>
                <c:pt idx="1974">
                  <c:v>0.34653600000000001</c:v>
                </c:pt>
                <c:pt idx="1975">
                  <c:v>0.55038500000000001</c:v>
                </c:pt>
                <c:pt idx="1976">
                  <c:v>0.483128</c:v>
                </c:pt>
                <c:pt idx="1977">
                  <c:v>0.81866799999999995</c:v>
                </c:pt>
                <c:pt idx="1978">
                  <c:v>0.17022200000000001</c:v>
                </c:pt>
                <c:pt idx="1979">
                  <c:v>0.62908799999999998</c:v>
                </c:pt>
                <c:pt idx="1980">
                  <c:v>0.37159599999999998</c:v>
                </c:pt>
                <c:pt idx="1981">
                  <c:v>7.3027999999999996E-2</c:v>
                </c:pt>
                <c:pt idx="1982">
                  <c:v>0.40946399999999999</c:v>
                </c:pt>
                <c:pt idx="1983">
                  <c:v>0.18934400000000001</c:v>
                </c:pt>
                <c:pt idx="1984">
                  <c:v>0.65584900000000002</c:v>
                </c:pt>
                <c:pt idx="1985">
                  <c:v>0.55008699999999999</c:v>
                </c:pt>
                <c:pt idx="1986">
                  <c:v>5.7564999999999998E-2</c:v>
                </c:pt>
                <c:pt idx="1987">
                  <c:v>6.2153E-2</c:v>
                </c:pt>
                <c:pt idx="1988">
                  <c:v>0.31296800000000002</c:v>
                </c:pt>
                <c:pt idx="1989">
                  <c:v>8.1734000000000001E-2</c:v>
                </c:pt>
                <c:pt idx="1990">
                  <c:v>0.64449699999999999</c:v>
                </c:pt>
                <c:pt idx="1991">
                  <c:v>0.72860800000000003</c:v>
                </c:pt>
                <c:pt idx="1992">
                  <c:v>0.313328</c:v>
                </c:pt>
                <c:pt idx="1993">
                  <c:v>0.178178</c:v>
                </c:pt>
                <c:pt idx="1994">
                  <c:v>0.122406</c:v>
                </c:pt>
                <c:pt idx="1995">
                  <c:v>7.4515999999999999E-2</c:v>
                </c:pt>
                <c:pt idx="1996">
                  <c:v>4.6177000000000003E-2</c:v>
                </c:pt>
                <c:pt idx="1997">
                  <c:v>0.50240799999999997</c:v>
                </c:pt>
                <c:pt idx="1998">
                  <c:v>0.26211400000000001</c:v>
                </c:pt>
                <c:pt idx="1999">
                  <c:v>0.54957900000000004</c:v>
                </c:pt>
                <c:pt idx="2000">
                  <c:v>0.59757300000000002</c:v>
                </c:pt>
                <c:pt idx="2001">
                  <c:v>0.12778700000000001</c:v>
                </c:pt>
                <c:pt idx="2002">
                  <c:v>0.10775999999999999</c:v>
                </c:pt>
                <c:pt idx="2003">
                  <c:v>0.72631000000000001</c:v>
                </c:pt>
                <c:pt idx="2004">
                  <c:v>0.149726</c:v>
                </c:pt>
                <c:pt idx="2005">
                  <c:v>0.74921199999999999</c:v>
                </c:pt>
                <c:pt idx="2006">
                  <c:v>3.8545000000000003E-2</c:v>
                </c:pt>
                <c:pt idx="2007">
                  <c:v>0.19872000000000001</c:v>
                </c:pt>
                <c:pt idx="2008">
                  <c:v>0.38312299999999999</c:v>
                </c:pt>
                <c:pt idx="2009">
                  <c:v>0.10011100000000001</c:v>
                </c:pt>
                <c:pt idx="2010">
                  <c:v>1.3135000000000001E-2</c:v>
                </c:pt>
                <c:pt idx="2011">
                  <c:v>0.34948400000000002</c:v>
                </c:pt>
                <c:pt idx="2012">
                  <c:v>0.105556</c:v>
                </c:pt>
                <c:pt idx="2013">
                  <c:v>0.47340599999999999</c:v>
                </c:pt>
                <c:pt idx="2014">
                  <c:v>4.4318000000000003E-2</c:v>
                </c:pt>
                <c:pt idx="2015">
                  <c:v>0.252081</c:v>
                </c:pt>
                <c:pt idx="2016">
                  <c:v>0.18426899999999999</c:v>
                </c:pt>
                <c:pt idx="2017">
                  <c:v>0.27231</c:v>
                </c:pt>
                <c:pt idx="2018">
                  <c:v>3.9167E-2</c:v>
                </c:pt>
                <c:pt idx="2019">
                  <c:v>0.71552000000000004</c:v>
                </c:pt>
                <c:pt idx="2020">
                  <c:v>0.61658299999999999</c:v>
                </c:pt>
                <c:pt idx="2021">
                  <c:v>6.5228999999999995E-2</c:v>
                </c:pt>
                <c:pt idx="2022">
                  <c:v>0.115748</c:v>
                </c:pt>
                <c:pt idx="2023">
                  <c:v>0.40541700000000003</c:v>
                </c:pt>
                <c:pt idx="2024">
                  <c:v>0.81387699999999996</c:v>
                </c:pt>
                <c:pt idx="2025">
                  <c:v>0.98987800000000004</c:v>
                </c:pt>
                <c:pt idx="2026">
                  <c:v>8.7060999999999999E-2</c:v>
                </c:pt>
                <c:pt idx="2027">
                  <c:v>0.14876900000000001</c:v>
                </c:pt>
                <c:pt idx="2028">
                  <c:v>0.36306699999999997</c:v>
                </c:pt>
                <c:pt idx="2029">
                  <c:v>0.21707699999999999</c:v>
                </c:pt>
                <c:pt idx="2030">
                  <c:v>0.24612300000000001</c:v>
                </c:pt>
                <c:pt idx="2031">
                  <c:v>0.31710500000000003</c:v>
                </c:pt>
                <c:pt idx="2032">
                  <c:v>0.415877</c:v>
                </c:pt>
                <c:pt idx="2033">
                  <c:v>0.11125500000000001</c:v>
                </c:pt>
                <c:pt idx="2034">
                  <c:v>0.16461899999999999</c:v>
                </c:pt>
                <c:pt idx="2035">
                  <c:v>0.186726</c:v>
                </c:pt>
                <c:pt idx="2036">
                  <c:v>7.1467000000000003E-2</c:v>
                </c:pt>
                <c:pt idx="2037">
                  <c:v>6.7942000000000002E-2</c:v>
                </c:pt>
                <c:pt idx="2038">
                  <c:v>1.4170000000000001E-3</c:v>
                </c:pt>
                <c:pt idx="2039">
                  <c:v>0.121325</c:v>
                </c:pt>
                <c:pt idx="2040">
                  <c:v>0.31079299999999999</c:v>
                </c:pt>
                <c:pt idx="2041">
                  <c:v>7.4799999999999997E-3</c:v>
                </c:pt>
                <c:pt idx="2042">
                  <c:v>0.41086600000000001</c:v>
                </c:pt>
                <c:pt idx="2043">
                  <c:v>0.210373</c:v>
                </c:pt>
                <c:pt idx="2044">
                  <c:v>4.0870000000000004E-3</c:v>
                </c:pt>
                <c:pt idx="2045">
                  <c:v>0.51373500000000005</c:v>
                </c:pt>
                <c:pt idx="2046">
                  <c:v>0.168849</c:v>
                </c:pt>
                <c:pt idx="2047">
                  <c:v>0.245117</c:v>
                </c:pt>
                <c:pt idx="2048">
                  <c:v>0.73779300000000003</c:v>
                </c:pt>
                <c:pt idx="2049">
                  <c:v>2.8042000000000001E-2</c:v>
                </c:pt>
                <c:pt idx="2050">
                  <c:v>0.47617500000000001</c:v>
                </c:pt>
                <c:pt idx="2051">
                  <c:v>0.56583000000000006</c:v>
                </c:pt>
                <c:pt idx="2052">
                  <c:v>0.50873100000000004</c:v>
                </c:pt>
                <c:pt idx="2053">
                  <c:v>0.41589300000000001</c:v>
                </c:pt>
                <c:pt idx="2054">
                  <c:v>0.20192199999999999</c:v>
                </c:pt>
                <c:pt idx="2055">
                  <c:v>6.9221000000000005E-2</c:v>
                </c:pt>
                <c:pt idx="2056">
                  <c:v>0.66842400000000002</c:v>
                </c:pt>
                <c:pt idx="2057">
                  <c:v>0.64158599999999999</c:v>
                </c:pt>
                <c:pt idx="2058">
                  <c:v>0.42700100000000002</c:v>
                </c:pt>
                <c:pt idx="2059">
                  <c:v>0.87310900000000002</c:v>
                </c:pt>
                <c:pt idx="2060">
                  <c:v>1.232464</c:v>
                </c:pt>
                <c:pt idx="2061">
                  <c:v>0.35635800000000001</c:v>
                </c:pt>
                <c:pt idx="2062">
                  <c:v>1.8775059999999999</c:v>
                </c:pt>
                <c:pt idx="2063">
                  <c:v>1.4579E-2</c:v>
                </c:pt>
                <c:pt idx="2064">
                  <c:v>0.28401500000000002</c:v>
                </c:pt>
                <c:pt idx="2065">
                  <c:v>0.228937</c:v>
                </c:pt>
                <c:pt idx="2066">
                  <c:v>0.344387</c:v>
                </c:pt>
                <c:pt idx="2067">
                  <c:v>0.15750600000000001</c:v>
                </c:pt>
                <c:pt idx="2068">
                  <c:v>0.53223200000000004</c:v>
                </c:pt>
                <c:pt idx="2069">
                  <c:v>6.3587000000000005E-2</c:v>
                </c:pt>
                <c:pt idx="2070">
                  <c:v>0.19631399999999999</c:v>
                </c:pt>
                <c:pt idx="2071">
                  <c:v>0.33703300000000003</c:v>
                </c:pt>
                <c:pt idx="2072">
                  <c:v>0.30301299999999998</c:v>
                </c:pt>
                <c:pt idx="2073">
                  <c:v>0.37838100000000002</c:v>
                </c:pt>
                <c:pt idx="2074">
                  <c:v>0.21953700000000001</c:v>
                </c:pt>
                <c:pt idx="2075">
                  <c:v>0.120685</c:v>
                </c:pt>
                <c:pt idx="2076">
                  <c:v>0.25496200000000002</c:v>
                </c:pt>
                <c:pt idx="2077">
                  <c:v>5.0021999999999997E-2</c:v>
                </c:pt>
                <c:pt idx="2078">
                  <c:v>0.47670099999999999</c:v>
                </c:pt>
                <c:pt idx="2079">
                  <c:v>0.22990099999999999</c:v>
                </c:pt>
                <c:pt idx="2080">
                  <c:v>7.4539999999999995E-2</c:v>
                </c:pt>
                <c:pt idx="2081">
                  <c:v>0.18307799999999999</c:v>
                </c:pt>
                <c:pt idx="2082">
                  <c:v>0.470642</c:v>
                </c:pt>
                <c:pt idx="2083">
                  <c:v>0.12857399999999999</c:v>
                </c:pt>
                <c:pt idx="2084">
                  <c:v>0.20591100000000001</c:v>
                </c:pt>
                <c:pt idx="2085">
                  <c:v>1.0236879999999999</c:v>
                </c:pt>
                <c:pt idx="2086">
                  <c:v>0.42083900000000002</c:v>
                </c:pt>
                <c:pt idx="2087">
                  <c:v>1.1008089999999999</c:v>
                </c:pt>
                <c:pt idx="2088">
                  <c:v>0.61326899999999995</c:v>
                </c:pt>
                <c:pt idx="2089">
                  <c:v>2.5522170000000002</c:v>
                </c:pt>
                <c:pt idx="2090">
                  <c:v>1.8063629999999999</c:v>
                </c:pt>
                <c:pt idx="2091">
                  <c:v>8.1666629999999998</c:v>
                </c:pt>
                <c:pt idx="2092">
                  <c:v>5.310829</c:v>
                </c:pt>
                <c:pt idx="2093">
                  <c:v>1.965327</c:v>
                </c:pt>
                <c:pt idx="2094">
                  <c:v>1.283433</c:v>
                </c:pt>
                <c:pt idx="2095">
                  <c:v>1.3269340000000001</c:v>
                </c:pt>
                <c:pt idx="2096">
                  <c:v>1.056373</c:v>
                </c:pt>
                <c:pt idx="2097">
                  <c:v>0.58152099999999995</c:v>
                </c:pt>
                <c:pt idx="2098">
                  <c:v>0.211508</c:v>
                </c:pt>
                <c:pt idx="2099">
                  <c:v>0.63065199999999999</c:v>
                </c:pt>
                <c:pt idx="2100">
                  <c:v>0.60220799999999997</c:v>
                </c:pt>
                <c:pt idx="2101">
                  <c:v>0.84896099999999997</c:v>
                </c:pt>
                <c:pt idx="2102">
                  <c:v>0.68042899999999995</c:v>
                </c:pt>
                <c:pt idx="2103">
                  <c:v>0.53376100000000004</c:v>
                </c:pt>
                <c:pt idx="2104">
                  <c:v>0.25656200000000001</c:v>
                </c:pt>
                <c:pt idx="2105">
                  <c:v>0.52053000000000005</c:v>
                </c:pt>
                <c:pt idx="2106">
                  <c:v>0.10310900000000001</c:v>
                </c:pt>
                <c:pt idx="2107">
                  <c:v>0.54833200000000004</c:v>
                </c:pt>
                <c:pt idx="2108">
                  <c:v>0.69458699999999995</c:v>
                </c:pt>
                <c:pt idx="2109">
                  <c:v>9.1589000000000004E-2</c:v>
                </c:pt>
                <c:pt idx="2110">
                  <c:v>0.42368</c:v>
                </c:pt>
                <c:pt idx="2111">
                  <c:v>0.29244999999999999</c:v>
                </c:pt>
                <c:pt idx="2112">
                  <c:v>0.34637299999999999</c:v>
                </c:pt>
                <c:pt idx="2113">
                  <c:v>0.39065499999999997</c:v>
                </c:pt>
                <c:pt idx="2114">
                  <c:v>0.333536</c:v>
                </c:pt>
                <c:pt idx="2115">
                  <c:v>0.25832699999999997</c:v>
                </c:pt>
                <c:pt idx="2116">
                  <c:v>0.469615</c:v>
                </c:pt>
                <c:pt idx="2117">
                  <c:v>0.178207</c:v>
                </c:pt>
                <c:pt idx="2118">
                  <c:v>0.111829</c:v>
                </c:pt>
                <c:pt idx="2119">
                  <c:v>1.2308950000000001</c:v>
                </c:pt>
                <c:pt idx="2120">
                  <c:v>0.58092600000000005</c:v>
                </c:pt>
                <c:pt idx="2121">
                  <c:v>28.627876000000001</c:v>
                </c:pt>
                <c:pt idx="2122">
                  <c:v>11.350759999999999</c:v>
                </c:pt>
                <c:pt idx="2123">
                  <c:v>1.4509620000000001</c:v>
                </c:pt>
                <c:pt idx="2124">
                  <c:v>0.52195400000000003</c:v>
                </c:pt>
                <c:pt idx="2125">
                  <c:v>1.091183</c:v>
                </c:pt>
                <c:pt idx="2126">
                  <c:v>0.27691500000000002</c:v>
                </c:pt>
                <c:pt idx="2127">
                  <c:v>0.31026500000000001</c:v>
                </c:pt>
                <c:pt idx="2128">
                  <c:v>6.3264000000000001E-2</c:v>
                </c:pt>
                <c:pt idx="2129">
                  <c:v>0.66849599999999998</c:v>
                </c:pt>
                <c:pt idx="2130">
                  <c:v>7.9654000000000003E-2</c:v>
                </c:pt>
                <c:pt idx="2131">
                  <c:v>0.83243500000000004</c:v>
                </c:pt>
                <c:pt idx="2132">
                  <c:v>8.1802E-2</c:v>
                </c:pt>
                <c:pt idx="2133">
                  <c:v>8.6861999999999995E-2</c:v>
                </c:pt>
                <c:pt idx="2134">
                  <c:v>5.8965999999999998E-2</c:v>
                </c:pt>
                <c:pt idx="2135">
                  <c:v>0.79167399999999999</c:v>
                </c:pt>
                <c:pt idx="2136">
                  <c:v>0.45108799999999999</c:v>
                </c:pt>
                <c:pt idx="2137">
                  <c:v>0.30196499999999998</c:v>
                </c:pt>
                <c:pt idx="2138">
                  <c:v>0.126163</c:v>
                </c:pt>
                <c:pt idx="2139">
                  <c:v>0.58135899999999996</c:v>
                </c:pt>
                <c:pt idx="2140">
                  <c:v>6.5490000000000001E-3</c:v>
                </c:pt>
                <c:pt idx="2141">
                  <c:v>0.341887</c:v>
                </c:pt>
                <c:pt idx="2142">
                  <c:v>0.17607</c:v>
                </c:pt>
                <c:pt idx="2143">
                  <c:v>0.33681100000000003</c:v>
                </c:pt>
                <c:pt idx="2144">
                  <c:v>0.31761200000000001</c:v>
                </c:pt>
                <c:pt idx="2145">
                  <c:v>0.56816299999999997</c:v>
                </c:pt>
                <c:pt idx="2146">
                  <c:v>0.27038699999999999</c:v>
                </c:pt>
                <c:pt idx="2147">
                  <c:v>0.35136800000000001</c:v>
                </c:pt>
                <c:pt idx="2148">
                  <c:v>0.33480700000000002</c:v>
                </c:pt>
                <c:pt idx="2149">
                  <c:v>0.685419</c:v>
                </c:pt>
                <c:pt idx="2150">
                  <c:v>9.2531000000000002E-2</c:v>
                </c:pt>
                <c:pt idx="2151">
                  <c:v>0.35080499999999998</c:v>
                </c:pt>
                <c:pt idx="2152">
                  <c:v>3.0479919999999998</c:v>
                </c:pt>
                <c:pt idx="2153">
                  <c:v>0.40972999999999998</c:v>
                </c:pt>
                <c:pt idx="2154">
                  <c:v>0.20196700000000001</c:v>
                </c:pt>
                <c:pt idx="2155">
                  <c:v>0.54737000000000002</c:v>
                </c:pt>
                <c:pt idx="2156">
                  <c:v>0.216918</c:v>
                </c:pt>
                <c:pt idx="2157">
                  <c:v>0.579457</c:v>
                </c:pt>
                <c:pt idx="2158">
                  <c:v>0.493172</c:v>
                </c:pt>
                <c:pt idx="2159">
                  <c:v>0.24352599999999999</c:v>
                </c:pt>
                <c:pt idx="2160">
                  <c:v>0.30560399999999999</c:v>
                </c:pt>
                <c:pt idx="2161">
                  <c:v>0.55182799999999999</c:v>
                </c:pt>
                <c:pt idx="2162">
                  <c:v>0.54478400000000005</c:v>
                </c:pt>
                <c:pt idx="2163">
                  <c:v>0.36232700000000001</c:v>
                </c:pt>
                <c:pt idx="2164">
                  <c:v>5.5738999999999997E-2</c:v>
                </c:pt>
                <c:pt idx="2165">
                  <c:v>0.54333699999999996</c:v>
                </c:pt>
                <c:pt idx="2166">
                  <c:v>0.166349</c:v>
                </c:pt>
                <c:pt idx="2167">
                  <c:v>0.75054399999999999</c:v>
                </c:pt>
                <c:pt idx="2168">
                  <c:v>0.12932399999999999</c:v>
                </c:pt>
                <c:pt idx="2169">
                  <c:v>0.20109099999999999</c:v>
                </c:pt>
                <c:pt idx="2170">
                  <c:v>0.13198199999999999</c:v>
                </c:pt>
                <c:pt idx="2171">
                  <c:v>0.26098100000000002</c:v>
                </c:pt>
                <c:pt idx="2172">
                  <c:v>0.129852</c:v>
                </c:pt>
                <c:pt idx="2173">
                  <c:v>0.58894899999999994</c:v>
                </c:pt>
                <c:pt idx="2174">
                  <c:v>9.9207000000000004E-2</c:v>
                </c:pt>
                <c:pt idx="2175">
                  <c:v>0.42308000000000001</c:v>
                </c:pt>
                <c:pt idx="2176">
                  <c:v>0.174349</c:v>
                </c:pt>
                <c:pt idx="2177">
                  <c:v>0.23744499999999999</c:v>
                </c:pt>
                <c:pt idx="2178">
                  <c:v>0.13997599999999999</c:v>
                </c:pt>
                <c:pt idx="2179">
                  <c:v>0.15879199999999999</c:v>
                </c:pt>
                <c:pt idx="2180">
                  <c:v>0.32869100000000001</c:v>
                </c:pt>
                <c:pt idx="2181">
                  <c:v>4.3422000000000002E-2</c:v>
                </c:pt>
                <c:pt idx="2182">
                  <c:v>1.1185890000000001</c:v>
                </c:pt>
                <c:pt idx="2183">
                  <c:v>0.83028100000000005</c:v>
                </c:pt>
                <c:pt idx="2184">
                  <c:v>0.93043600000000004</c:v>
                </c:pt>
                <c:pt idx="2185">
                  <c:v>0.28368300000000002</c:v>
                </c:pt>
                <c:pt idx="2186">
                  <c:v>0.61353500000000005</c:v>
                </c:pt>
                <c:pt idx="2187">
                  <c:v>0.26661200000000002</c:v>
                </c:pt>
                <c:pt idx="2188">
                  <c:v>0.23675199999999999</c:v>
                </c:pt>
                <c:pt idx="2189">
                  <c:v>0.31005700000000003</c:v>
                </c:pt>
                <c:pt idx="2190">
                  <c:v>0.52859400000000001</c:v>
                </c:pt>
                <c:pt idx="2191">
                  <c:v>4.7105000000000001E-2</c:v>
                </c:pt>
                <c:pt idx="2192">
                  <c:v>0.178976</c:v>
                </c:pt>
                <c:pt idx="2193">
                  <c:v>0.76072300000000004</c:v>
                </c:pt>
                <c:pt idx="2194">
                  <c:v>0.441552</c:v>
                </c:pt>
                <c:pt idx="2195">
                  <c:v>8.9915999999999996E-2</c:v>
                </c:pt>
                <c:pt idx="2196">
                  <c:v>0.32786900000000002</c:v>
                </c:pt>
                <c:pt idx="2197">
                  <c:v>0.40017799999999998</c:v>
                </c:pt>
                <c:pt idx="2198">
                  <c:v>4.8037000000000003E-2</c:v>
                </c:pt>
                <c:pt idx="2199">
                  <c:v>0.76916200000000001</c:v>
                </c:pt>
                <c:pt idx="2200">
                  <c:v>0.18441199999999999</c:v>
                </c:pt>
                <c:pt idx="2201">
                  <c:v>0.64179600000000003</c:v>
                </c:pt>
                <c:pt idx="2202">
                  <c:v>0.57894100000000004</c:v>
                </c:pt>
                <c:pt idx="2203">
                  <c:v>0.71954899999999999</c:v>
                </c:pt>
                <c:pt idx="2204">
                  <c:v>0.43848399999999998</c:v>
                </c:pt>
                <c:pt idx="2205">
                  <c:v>0.54241700000000004</c:v>
                </c:pt>
                <c:pt idx="2206">
                  <c:v>0.52864900000000004</c:v>
                </c:pt>
                <c:pt idx="2207">
                  <c:v>0.45159500000000002</c:v>
                </c:pt>
                <c:pt idx="2208">
                  <c:v>0.34430899999999998</c:v>
                </c:pt>
                <c:pt idx="2209">
                  <c:v>0.76078800000000002</c:v>
                </c:pt>
                <c:pt idx="2210">
                  <c:v>0.22206799999999999</c:v>
                </c:pt>
                <c:pt idx="2211">
                  <c:v>0.52400400000000003</c:v>
                </c:pt>
                <c:pt idx="2212">
                  <c:v>0.18176700000000001</c:v>
                </c:pt>
                <c:pt idx="2213">
                  <c:v>0.219414</c:v>
                </c:pt>
                <c:pt idx="2214">
                  <c:v>0.83262000000000003</c:v>
                </c:pt>
                <c:pt idx="2215">
                  <c:v>0.37013000000000001</c:v>
                </c:pt>
                <c:pt idx="2216">
                  <c:v>0.26529999999999998</c:v>
                </c:pt>
                <c:pt idx="2217">
                  <c:v>0.52446199999999998</c:v>
                </c:pt>
                <c:pt idx="2218">
                  <c:v>3.1259999999999999E-3</c:v>
                </c:pt>
                <c:pt idx="2219">
                  <c:v>0.55576199999999998</c:v>
                </c:pt>
                <c:pt idx="2220">
                  <c:v>0.25599699999999997</c:v>
                </c:pt>
                <c:pt idx="2221">
                  <c:v>0.59733899999999995</c:v>
                </c:pt>
                <c:pt idx="2222">
                  <c:v>0.68699900000000003</c:v>
                </c:pt>
                <c:pt idx="2223">
                  <c:v>7.3460999999999999E-2</c:v>
                </c:pt>
                <c:pt idx="2224">
                  <c:v>8.5583000000000006E-2</c:v>
                </c:pt>
                <c:pt idx="2225">
                  <c:v>0.39963500000000002</c:v>
                </c:pt>
                <c:pt idx="2226">
                  <c:v>0.23230799999999999</c:v>
                </c:pt>
                <c:pt idx="2227">
                  <c:v>3.8254000000000003E-2</c:v>
                </c:pt>
                <c:pt idx="2228">
                  <c:v>0.26888299999999998</c:v>
                </c:pt>
                <c:pt idx="2229">
                  <c:v>0.219693</c:v>
                </c:pt>
                <c:pt idx="2230">
                  <c:v>0.219806</c:v>
                </c:pt>
                <c:pt idx="2231">
                  <c:v>3.6646999999999999E-2</c:v>
                </c:pt>
                <c:pt idx="2232">
                  <c:v>6.3687999999999995E-2</c:v>
                </c:pt>
                <c:pt idx="2233">
                  <c:v>0.11283</c:v>
                </c:pt>
                <c:pt idx="2234">
                  <c:v>0.266015</c:v>
                </c:pt>
                <c:pt idx="2235">
                  <c:v>0.23536599999999999</c:v>
                </c:pt>
                <c:pt idx="2236">
                  <c:v>0.19581200000000001</c:v>
                </c:pt>
                <c:pt idx="2237">
                  <c:v>0.48059099999999999</c:v>
                </c:pt>
                <c:pt idx="2238">
                  <c:v>0.20699799999999999</c:v>
                </c:pt>
                <c:pt idx="2239">
                  <c:v>4.5413000000000002E-2</c:v>
                </c:pt>
                <c:pt idx="2240">
                  <c:v>1.9292E-2</c:v>
                </c:pt>
                <c:pt idx="2241">
                  <c:v>4.1597000000000002E-2</c:v>
                </c:pt>
                <c:pt idx="2242">
                  <c:v>0.24942800000000001</c:v>
                </c:pt>
                <c:pt idx="2243">
                  <c:v>0.26095699999999999</c:v>
                </c:pt>
                <c:pt idx="2244">
                  <c:v>0.46052500000000002</c:v>
                </c:pt>
                <c:pt idx="2245">
                  <c:v>0.16317000000000001</c:v>
                </c:pt>
                <c:pt idx="2246">
                  <c:v>0.11000799999999999</c:v>
                </c:pt>
                <c:pt idx="2247">
                  <c:v>0.35596100000000003</c:v>
                </c:pt>
                <c:pt idx="2248">
                  <c:v>1.1820000000000001E-2</c:v>
                </c:pt>
                <c:pt idx="2249">
                  <c:v>0.18586900000000001</c:v>
                </c:pt>
                <c:pt idx="2250">
                  <c:v>2.5559999999999999E-2</c:v>
                </c:pt>
                <c:pt idx="2251">
                  <c:v>0.117534</c:v>
                </c:pt>
                <c:pt idx="2252">
                  <c:v>0.33818999999999999</c:v>
                </c:pt>
                <c:pt idx="2253">
                  <c:v>0.67447100000000004</c:v>
                </c:pt>
                <c:pt idx="2254">
                  <c:v>0.24404500000000001</c:v>
                </c:pt>
                <c:pt idx="2255">
                  <c:v>1.288411</c:v>
                </c:pt>
                <c:pt idx="2256">
                  <c:v>0.75782400000000005</c:v>
                </c:pt>
                <c:pt idx="2257">
                  <c:v>0.61209400000000003</c:v>
                </c:pt>
                <c:pt idx="2258">
                  <c:v>0.13572100000000001</c:v>
                </c:pt>
                <c:pt idx="2259">
                  <c:v>0.39085599999999998</c:v>
                </c:pt>
                <c:pt idx="2260">
                  <c:v>8.6719000000000004E-2</c:v>
                </c:pt>
                <c:pt idx="2261">
                  <c:v>4.7285000000000001E-2</c:v>
                </c:pt>
                <c:pt idx="2262">
                  <c:v>0.43920300000000001</c:v>
                </c:pt>
                <c:pt idx="2263">
                  <c:v>0.72299999999999998</c:v>
                </c:pt>
                <c:pt idx="2264">
                  <c:v>0.33722600000000003</c:v>
                </c:pt>
                <c:pt idx="2265">
                  <c:v>0.270401</c:v>
                </c:pt>
                <c:pt idx="2266">
                  <c:v>0.114111</c:v>
                </c:pt>
                <c:pt idx="2267">
                  <c:v>0.27065899999999998</c:v>
                </c:pt>
                <c:pt idx="2268">
                  <c:v>0.36303000000000002</c:v>
                </c:pt>
                <c:pt idx="2269">
                  <c:v>0.316164</c:v>
                </c:pt>
                <c:pt idx="2270">
                  <c:v>0.34647299999999998</c:v>
                </c:pt>
                <c:pt idx="2271">
                  <c:v>0.40343200000000001</c:v>
                </c:pt>
                <c:pt idx="2272">
                  <c:v>0.10097399999999999</c:v>
                </c:pt>
                <c:pt idx="2273">
                  <c:v>0.186753</c:v>
                </c:pt>
                <c:pt idx="2274">
                  <c:v>0.47235300000000002</c:v>
                </c:pt>
                <c:pt idx="2275">
                  <c:v>0.205794</c:v>
                </c:pt>
                <c:pt idx="2276">
                  <c:v>0.28693600000000002</c:v>
                </c:pt>
                <c:pt idx="2277">
                  <c:v>0.35309299999999999</c:v>
                </c:pt>
                <c:pt idx="2278">
                  <c:v>5.6989999999999999E-2</c:v>
                </c:pt>
                <c:pt idx="2279">
                  <c:v>0.32798500000000003</c:v>
                </c:pt>
                <c:pt idx="2280">
                  <c:v>0.1764</c:v>
                </c:pt>
                <c:pt idx="2281">
                  <c:v>0.21760399999999999</c:v>
                </c:pt>
                <c:pt idx="2282">
                  <c:v>0.19194</c:v>
                </c:pt>
                <c:pt idx="2283">
                  <c:v>0.34577599999999997</c:v>
                </c:pt>
                <c:pt idx="2284">
                  <c:v>0.37188599999999999</c:v>
                </c:pt>
                <c:pt idx="2285">
                  <c:v>0.19933200000000001</c:v>
                </c:pt>
                <c:pt idx="2286">
                  <c:v>0.218196</c:v>
                </c:pt>
                <c:pt idx="2287">
                  <c:v>0.41504000000000002</c:v>
                </c:pt>
                <c:pt idx="2288">
                  <c:v>0.29345900000000003</c:v>
                </c:pt>
                <c:pt idx="2289">
                  <c:v>0.39094899999999999</c:v>
                </c:pt>
                <c:pt idx="2290">
                  <c:v>0.17083400000000001</c:v>
                </c:pt>
                <c:pt idx="2291">
                  <c:v>0.43375000000000002</c:v>
                </c:pt>
                <c:pt idx="2292">
                  <c:v>0.14002600000000001</c:v>
                </c:pt>
                <c:pt idx="2293">
                  <c:v>6.0677000000000002E-2</c:v>
                </c:pt>
                <c:pt idx="2294">
                  <c:v>0.117853</c:v>
                </c:pt>
                <c:pt idx="2295">
                  <c:v>1.46255</c:v>
                </c:pt>
                <c:pt idx="2296">
                  <c:v>0.174708</c:v>
                </c:pt>
                <c:pt idx="2297">
                  <c:v>0.27471400000000001</c:v>
                </c:pt>
                <c:pt idx="2298">
                  <c:v>7.5875999999999999E-2</c:v>
                </c:pt>
                <c:pt idx="2299">
                  <c:v>2.2321000000000001E-2</c:v>
                </c:pt>
                <c:pt idx="2300">
                  <c:v>0.207145</c:v>
                </c:pt>
                <c:pt idx="2301">
                  <c:v>0.52029700000000001</c:v>
                </c:pt>
                <c:pt idx="2302">
                  <c:v>0.40223199999999998</c:v>
                </c:pt>
                <c:pt idx="2303">
                  <c:v>0.29603800000000002</c:v>
                </c:pt>
                <c:pt idx="2304">
                  <c:v>0.47542499999999999</c:v>
                </c:pt>
                <c:pt idx="2305">
                  <c:v>0.12970200000000001</c:v>
                </c:pt>
                <c:pt idx="2306">
                  <c:v>0.36350700000000002</c:v>
                </c:pt>
                <c:pt idx="2307">
                  <c:v>0.35648800000000003</c:v>
                </c:pt>
                <c:pt idx="2308">
                  <c:v>0.32879599999999998</c:v>
                </c:pt>
                <c:pt idx="2309">
                  <c:v>0.48947099999999999</c:v>
                </c:pt>
                <c:pt idx="2310">
                  <c:v>0.33813799999999999</c:v>
                </c:pt>
                <c:pt idx="2311">
                  <c:v>0.56370399999999998</c:v>
                </c:pt>
                <c:pt idx="2312">
                  <c:v>0.37542599999999998</c:v>
                </c:pt>
                <c:pt idx="2313">
                  <c:v>8.7362999999999996E-2</c:v>
                </c:pt>
                <c:pt idx="2314">
                  <c:v>0.63518799999999997</c:v>
                </c:pt>
                <c:pt idx="2315">
                  <c:v>0.22761100000000001</c:v>
                </c:pt>
                <c:pt idx="2316">
                  <c:v>0.650119</c:v>
                </c:pt>
                <c:pt idx="2317">
                  <c:v>9.3212000000000003E-2</c:v>
                </c:pt>
                <c:pt idx="2318">
                  <c:v>5.2756999999999998E-2</c:v>
                </c:pt>
                <c:pt idx="2319">
                  <c:v>0.62503600000000004</c:v>
                </c:pt>
                <c:pt idx="2320">
                  <c:v>5.1109000000000002E-2</c:v>
                </c:pt>
                <c:pt idx="2321">
                  <c:v>0.234264</c:v>
                </c:pt>
                <c:pt idx="2322">
                  <c:v>0.59770900000000005</c:v>
                </c:pt>
                <c:pt idx="2323">
                  <c:v>2.1295000000000001E-2</c:v>
                </c:pt>
                <c:pt idx="2324">
                  <c:v>0.28573399999999999</c:v>
                </c:pt>
                <c:pt idx="2325">
                  <c:v>2.625677</c:v>
                </c:pt>
                <c:pt idx="2326">
                  <c:v>5.6533E-2</c:v>
                </c:pt>
                <c:pt idx="2327">
                  <c:v>1.376028</c:v>
                </c:pt>
                <c:pt idx="2328">
                  <c:v>0.219836</c:v>
                </c:pt>
                <c:pt idx="2329">
                  <c:v>0.46343000000000001</c:v>
                </c:pt>
                <c:pt idx="2330">
                  <c:v>0.437226</c:v>
                </c:pt>
                <c:pt idx="2331">
                  <c:v>0.81829700000000005</c:v>
                </c:pt>
                <c:pt idx="2332">
                  <c:v>0.24609600000000001</c:v>
                </c:pt>
                <c:pt idx="2333">
                  <c:v>0.870888</c:v>
                </c:pt>
                <c:pt idx="2334">
                  <c:v>0.75800400000000001</c:v>
                </c:pt>
                <c:pt idx="2335">
                  <c:v>0.547292</c:v>
                </c:pt>
                <c:pt idx="2336">
                  <c:v>0.48097400000000001</c:v>
                </c:pt>
                <c:pt idx="2337">
                  <c:v>0.15893199999999999</c:v>
                </c:pt>
                <c:pt idx="2338">
                  <c:v>0.66775200000000001</c:v>
                </c:pt>
                <c:pt idx="2339">
                  <c:v>0.92059999999999997</c:v>
                </c:pt>
                <c:pt idx="2340">
                  <c:v>0.41515299999999999</c:v>
                </c:pt>
                <c:pt idx="2341">
                  <c:v>0.68741600000000003</c:v>
                </c:pt>
                <c:pt idx="2342">
                  <c:v>0.48518099999999997</c:v>
                </c:pt>
                <c:pt idx="2343">
                  <c:v>0.93232700000000002</c:v>
                </c:pt>
                <c:pt idx="2344">
                  <c:v>0.51608299999999996</c:v>
                </c:pt>
                <c:pt idx="2345">
                  <c:v>0.62014599999999998</c:v>
                </c:pt>
                <c:pt idx="2346">
                  <c:v>0.76350099999999999</c:v>
                </c:pt>
                <c:pt idx="2347">
                  <c:v>0.685361</c:v>
                </c:pt>
                <c:pt idx="2348">
                  <c:v>0.78801100000000002</c:v>
                </c:pt>
                <c:pt idx="2349">
                  <c:v>1.306972</c:v>
                </c:pt>
                <c:pt idx="2350">
                  <c:v>0.135655</c:v>
                </c:pt>
                <c:pt idx="2351">
                  <c:v>1.130315</c:v>
                </c:pt>
                <c:pt idx="2352">
                  <c:v>0.91638399999999998</c:v>
                </c:pt>
                <c:pt idx="2353">
                  <c:v>1.798616</c:v>
                </c:pt>
                <c:pt idx="2354">
                  <c:v>1.296103</c:v>
                </c:pt>
                <c:pt idx="2355">
                  <c:v>6.5017329999999998</c:v>
                </c:pt>
                <c:pt idx="2356">
                  <c:v>4.7126020000000004</c:v>
                </c:pt>
                <c:pt idx="2357">
                  <c:v>3.629143</c:v>
                </c:pt>
                <c:pt idx="2358">
                  <c:v>1.6253690000000001</c:v>
                </c:pt>
                <c:pt idx="2359">
                  <c:v>1.409378</c:v>
                </c:pt>
                <c:pt idx="2360">
                  <c:v>0.56302399999999997</c:v>
                </c:pt>
                <c:pt idx="2361">
                  <c:v>1.05714</c:v>
                </c:pt>
                <c:pt idx="2362">
                  <c:v>0.163462</c:v>
                </c:pt>
                <c:pt idx="2363">
                  <c:v>0.62325399999999997</c:v>
                </c:pt>
                <c:pt idx="2364">
                  <c:v>0.65703699999999998</c:v>
                </c:pt>
                <c:pt idx="2365">
                  <c:v>0.34074599999999999</c:v>
                </c:pt>
                <c:pt idx="2366">
                  <c:v>0.83800699999999995</c:v>
                </c:pt>
                <c:pt idx="2367">
                  <c:v>0.60726400000000003</c:v>
                </c:pt>
                <c:pt idx="2368">
                  <c:v>0.77959400000000001</c:v>
                </c:pt>
                <c:pt idx="2369">
                  <c:v>0.10426000000000001</c:v>
                </c:pt>
                <c:pt idx="2370">
                  <c:v>0.86155999999999999</c:v>
                </c:pt>
                <c:pt idx="2371">
                  <c:v>5.679E-3</c:v>
                </c:pt>
                <c:pt idx="2372">
                  <c:v>1.328911</c:v>
                </c:pt>
                <c:pt idx="2373">
                  <c:v>0.33065800000000001</c:v>
                </c:pt>
                <c:pt idx="2374">
                  <c:v>1.112474</c:v>
                </c:pt>
                <c:pt idx="2375">
                  <c:v>0.50663199999999997</c:v>
                </c:pt>
                <c:pt idx="2376">
                  <c:v>1.8885019999999999</c:v>
                </c:pt>
                <c:pt idx="2377">
                  <c:v>1.84E-2</c:v>
                </c:pt>
                <c:pt idx="2378">
                  <c:v>1.9249810000000001</c:v>
                </c:pt>
                <c:pt idx="2379">
                  <c:v>0.33467999999999998</c:v>
                </c:pt>
                <c:pt idx="2380">
                  <c:v>2.968798</c:v>
                </c:pt>
                <c:pt idx="2381">
                  <c:v>0.36100900000000002</c:v>
                </c:pt>
                <c:pt idx="2382">
                  <c:v>3.9328349999999999</c:v>
                </c:pt>
                <c:pt idx="2383">
                  <c:v>0.63905400000000001</c:v>
                </c:pt>
                <c:pt idx="2384">
                  <c:v>6.6745660000000004</c:v>
                </c:pt>
                <c:pt idx="2385">
                  <c:v>2.6020210000000001</c:v>
                </c:pt>
                <c:pt idx="2386">
                  <c:v>19.42062</c:v>
                </c:pt>
                <c:pt idx="2387">
                  <c:v>4.0660230000000004</c:v>
                </c:pt>
                <c:pt idx="2388">
                  <c:v>26.755649999999999</c:v>
                </c:pt>
                <c:pt idx="2389">
                  <c:v>1.3229949999999999</c:v>
                </c:pt>
                <c:pt idx="2390">
                  <c:v>7.9751859999999999</c:v>
                </c:pt>
                <c:pt idx="2391">
                  <c:v>1.340117</c:v>
                </c:pt>
                <c:pt idx="2392">
                  <c:v>5.0193110000000001</c:v>
                </c:pt>
                <c:pt idx="2393">
                  <c:v>0.69395499999999999</c:v>
                </c:pt>
                <c:pt idx="2394">
                  <c:v>3.1470590000000001</c:v>
                </c:pt>
                <c:pt idx="2395">
                  <c:v>0.44826500000000002</c:v>
                </c:pt>
                <c:pt idx="2396">
                  <c:v>2.8492980000000001</c:v>
                </c:pt>
                <c:pt idx="2397">
                  <c:v>0.60477700000000001</c:v>
                </c:pt>
                <c:pt idx="2398">
                  <c:v>2.168085</c:v>
                </c:pt>
                <c:pt idx="2399">
                  <c:v>0.20564299999999999</c:v>
                </c:pt>
                <c:pt idx="2400">
                  <c:v>1.6481980000000001</c:v>
                </c:pt>
                <c:pt idx="2401">
                  <c:v>0.68959099999999995</c:v>
                </c:pt>
                <c:pt idx="2402">
                  <c:v>1.999587</c:v>
                </c:pt>
                <c:pt idx="2403">
                  <c:v>0.715256</c:v>
                </c:pt>
                <c:pt idx="2404">
                  <c:v>1.837269</c:v>
                </c:pt>
                <c:pt idx="2405">
                  <c:v>0.40197899999999998</c:v>
                </c:pt>
                <c:pt idx="2406">
                  <c:v>1.248837</c:v>
                </c:pt>
                <c:pt idx="2407">
                  <c:v>0.27687800000000001</c:v>
                </c:pt>
                <c:pt idx="2408">
                  <c:v>0.98087199999999997</c:v>
                </c:pt>
                <c:pt idx="2409">
                  <c:v>0.58142400000000005</c:v>
                </c:pt>
                <c:pt idx="2410">
                  <c:v>1.6804250000000001</c:v>
                </c:pt>
                <c:pt idx="2411">
                  <c:v>0.48207299999999997</c:v>
                </c:pt>
                <c:pt idx="2412">
                  <c:v>1.410523</c:v>
                </c:pt>
                <c:pt idx="2413">
                  <c:v>0.56150699999999998</c:v>
                </c:pt>
                <c:pt idx="2414">
                  <c:v>1.2653220000000001</c:v>
                </c:pt>
                <c:pt idx="2415">
                  <c:v>1.5532349999999999</c:v>
                </c:pt>
                <c:pt idx="2416">
                  <c:v>2.26925</c:v>
                </c:pt>
                <c:pt idx="2417">
                  <c:v>3.400325</c:v>
                </c:pt>
                <c:pt idx="2418">
                  <c:v>3.4345629999999998</c:v>
                </c:pt>
                <c:pt idx="2419">
                  <c:v>0.47170699999999999</c:v>
                </c:pt>
                <c:pt idx="2420">
                  <c:v>0.32045699999999999</c:v>
                </c:pt>
                <c:pt idx="2421">
                  <c:v>0.61511300000000002</c:v>
                </c:pt>
                <c:pt idx="2422">
                  <c:v>0.42752499999999999</c:v>
                </c:pt>
                <c:pt idx="2423">
                  <c:v>0.54202600000000001</c:v>
                </c:pt>
                <c:pt idx="2424">
                  <c:v>0.58241699999999996</c:v>
                </c:pt>
                <c:pt idx="2425">
                  <c:v>0.40912399999999999</c:v>
                </c:pt>
                <c:pt idx="2426">
                  <c:v>0.51737100000000003</c:v>
                </c:pt>
                <c:pt idx="2427">
                  <c:v>0.37474099999999999</c:v>
                </c:pt>
                <c:pt idx="2428">
                  <c:v>0.89075499999999996</c:v>
                </c:pt>
                <c:pt idx="2429">
                  <c:v>0.47635300000000003</c:v>
                </c:pt>
                <c:pt idx="2430">
                  <c:v>0.79978000000000005</c:v>
                </c:pt>
                <c:pt idx="2431">
                  <c:v>1.1583E-2</c:v>
                </c:pt>
                <c:pt idx="2432">
                  <c:v>0.336063</c:v>
                </c:pt>
                <c:pt idx="2433">
                  <c:v>7.0640999999999995E-2</c:v>
                </c:pt>
                <c:pt idx="2434">
                  <c:v>0.48801800000000001</c:v>
                </c:pt>
                <c:pt idx="2435">
                  <c:v>2.3667000000000001E-2</c:v>
                </c:pt>
                <c:pt idx="2436">
                  <c:v>0.63366299999999998</c:v>
                </c:pt>
                <c:pt idx="2437">
                  <c:v>5.3615999999999997E-2</c:v>
                </c:pt>
                <c:pt idx="2438">
                  <c:v>0.53244400000000003</c:v>
                </c:pt>
                <c:pt idx="2439">
                  <c:v>4.6845999999999999E-2</c:v>
                </c:pt>
                <c:pt idx="2440">
                  <c:v>0.58900799999999998</c:v>
                </c:pt>
                <c:pt idx="2441">
                  <c:v>0.22854099999999999</c:v>
                </c:pt>
                <c:pt idx="2442">
                  <c:v>0.55058799999999997</c:v>
                </c:pt>
                <c:pt idx="2443">
                  <c:v>0.30411899999999997</c:v>
                </c:pt>
                <c:pt idx="2444">
                  <c:v>0.54439499999999996</c:v>
                </c:pt>
                <c:pt idx="2445">
                  <c:v>0.291072</c:v>
                </c:pt>
                <c:pt idx="2446">
                  <c:v>0.272594</c:v>
                </c:pt>
                <c:pt idx="2447">
                  <c:v>1.9052789999999999</c:v>
                </c:pt>
                <c:pt idx="2448">
                  <c:v>1.6350499999999999</c:v>
                </c:pt>
                <c:pt idx="2449">
                  <c:v>0.40436</c:v>
                </c:pt>
                <c:pt idx="2450">
                  <c:v>0.31455</c:v>
                </c:pt>
                <c:pt idx="2451">
                  <c:v>0.31316500000000003</c:v>
                </c:pt>
                <c:pt idx="2452">
                  <c:v>0.49140600000000001</c:v>
                </c:pt>
                <c:pt idx="2453">
                  <c:v>5.6406999999999999E-2</c:v>
                </c:pt>
                <c:pt idx="2454">
                  <c:v>0.55262100000000003</c:v>
                </c:pt>
                <c:pt idx="2455">
                  <c:v>0.23418800000000001</c:v>
                </c:pt>
                <c:pt idx="2456">
                  <c:v>0.12205100000000001</c:v>
                </c:pt>
                <c:pt idx="2457">
                  <c:v>0.723638</c:v>
                </c:pt>
                <c:pt idx="2458">
                  <c:v>0.53750500000000001</c:v>
                </c:pt>
                <c:pt idx="2459">
                  <c:v>0.81964099999999995</c:v>
                </c:pt>
                <c:pt idx="2460">
                  <c:v>0.129662</c:v>
                </c:pt>
                <c:pt idx="2461">
                  <c:v>0.241813</c:v>
                </c:pt>
                <c:pt idx="2462">
                  <c:v>0.69433599999999995</c:v>
                </c:pt>
                <c:pt idx="2463">
                  <c:v>0.31148399999999998</c:v>
                </c:pt>
                <c:pt idx="2464">
                  <c:v>1.9189000000000001E-2</c:v>
                </c:pt>
                <c:pt idx="2465">
                  <c:v>0.31388100000000002</c:v>
                </c:pt>
                <c:pt idx="2466">
                  <c:v>2.6934E-2</c:v>
                </c:pt>
                <c:pt idx="2467">
                  <c:v>0.24337300000000001</c:v>
                </c:pt>
                <c:pt idx="2468">
                  <c:v>0.58109500000000003</c:v>
                </c:pt>
                <c:pt idx="2469">
                  <c:v>0.193713</c:v>
                </c:pt>
                <c:pt idx="2470">
                  <c:v>0.52936399999999995</c:v>
                </c:pt>
                <c:pt idx="2471">
                  <c:v>0.12008099999999999</c:v>
                </c:pt>
                <c:pt idx="2472">
                  <c:v>0.56813499999999995</c:v>
                </c:pt>
                <c:pt idx="2473">
                  <c:v>0.153367</c:v>
                </c:pt>
                <c:pt idx="2474">
                  <c:v>0.393812</c:v>
                </c:pt>
                <c:pt idx="2475">
                  <c:v>0.30875799999999998</c:v>
                </c:pt>
                <c:pt idx="2476">
                  <c:v>0.77267699999999995</c:v>
                </c:pt>
                <c:pt idx="2477">
                  <c:v>0.238867</c:v>
                </c:pt>
                <c:pt idx="2478">
                  <c:v>0.25007699999999999</c:v>
                </c:pt>
                <c:pt idx="2479">
                  <c:v>0.171462</c:v>
                </c:pt>
                <c:pt idx="2480">
                  <c:v>0.50276600000000005</c:v>
                </c:pt>
                <c:pt idx="2481">
                  <c:v>0.24432699999999999</c:v>
                </c:pt>
                <c:pt idx="2482">
                  <c:v>0.70435099999999995</c:v>
                </c:pt>
                <c:pt idx="2483">
                  <c:v>0.24232200000000001</c:v>
                </c:pt>
                <c:pt idx="2484">
                  <c:v>0.88772300000000004</c:v>
                </c:pt>
                <c:pt idx="2485">
                  <c:v>0.53781999999999996</c:v>
                </c:pt>
                <c:pt idx="2486">
                  <c:v>0.864097</c:v>
                </c:pt>
                <c:pt idx="2487">
                  <c:v>0.23274300000000001</c:v>
                </c:pt>
                <c:pt idx="2488">
                  <c:v>1.34755</c:v>
                </c:pt>
                <c:pt idx="2489">
                  <c:v>0.11326799999999999</c:v>
                </c:pt>
                <c:pt idx="2490">
                  <c:v>0.72737099999999999</c:v>
                </c:pt>
                <c:pt idx="2491">
                  <c:v>7.1682999999999997E-2</c:v>
                </c:pt>
                <c:pt idx="2492">
                  <c:v>0.29087400000000002</c:v>
                </c:pt>
                <c:pt idx="2493">
                  <c:v>3.8476999999999997E-2</c:v>
                </c:pt>
                <c:pt idx="2494">
                  <c:v>0.25157299999999999</c:v>
                </c:pt>
                <c:pt idx="2495">
                  <c:v>0.55845500000000003</c:v>
                </c:pt>
                <c:pt idx="2496">
                  <c:v>0.45606400000000002</c:v>
                </c:pt>
                <c:pt idx="2497">
                  <c:v>6.1265E-2</c:v>
                </c:pt>
                <c:pt idx="2498">
                  <c:v>0.20041200000000001</c:v>
                </c:pt>
                <c:pt idx="2499">
                  <c:v>0.71544099999999999</c:v>
                </c:pt>
                <c:pt idx="2500">
                  <c:v>0.14221200000000001</c:v>
                </c:pt>
                <c:pt idx="2501">
                  <c:v>0.16083800000000001</c:v>
                </c:pt>
                <c:pt idx="2502">
                  <c:v>0.18343899999999999</c:v>
                </c:pt>
                <c:pt idx="2503">
                  <c:v>0.71243999999999996</c:v>
                </c:pt>
                <c:pt idx="2504">
                  <c:v>0.461449</c:v>
                </c:pt>
                <c:pt idx="2505">
                  <c:v>0.225191</c:v>
                </c:pt>
                <c:pt idx="2506">
                  <c:v>0.38532699999999998</c:v>
                </c:pt>
                <c:pt idx="2507">
                  <c:v>0.23555300000000001</c:v>
                </c:pt>
                <c:pt idx="2508">
                  <c:v>0.44963599999999998</c:v>
                </c:pt>
                <c:pt idx="2509">
                  <c:v>0.20041900000000001</c:v>
                </c:pt>
                <c:pt idx="2510">
                  <c:v>0.28525499999999998</c:v>
                </c:pt>
                <c:pt idx="2511">
                  <c:v>4.4581999999999997E-2</c:v>
                </c:pt>
                <c:pt idx="2512">
                  <c:v>3.2872999999999999E-2</c:v>
                </c:pt>
                <c:pt idx="2513">
                  <c:v>0.119592</c:v>
                </c:pt>
                <c:pt idx="2514">
                  <c:v>0.24551899999999999</c:v>
                </c:pt>
                <c:pt idx="2515">
                  <c:v>0.37895099999999998</c:v>
                </c:pt>
                <c:pt idx="2516">
                  <c:v>0.11609800000000001</c:v>
                </c:pt>
                <c:pt idx="2517">
                  <c:v>0.17613599999999999</c:v>
                </c:pt>
                <c:pt idx="2518">
                  <c:v>0.35842499999999999</c:v>
                </c:pt>
                <c:pt idx="2519">
                  <c:v>0.43702299999999999</c:v>
                </c:pt>
                <c:pt idx="2520">
                  <c:v>0.18776399999999999</c:v>
                </c:pt>
                <c:pt idx="2521">
                  <c:v>0.58912100000000001</c:v>
                </c:pt>
                <c:pt idx="2522">
                  <c:v>0.83008099999999996</c:v>
                </c:pt>
                <c:pt idx="2523">
                  <c:v>0.31898100000000001</c:v>
                </c:pt>
                <c:pt idx="2524">
                  <c:v>0.52312800000000004</c:v>
                </c:pt>
                <c:pt idx="2525">
                  <c:v>6.5351999999999993E-2</c:v>
                </c:pt>
                <c:pt idx="2526">
                  <c:v>0.79968099999999998</c:v>
                </c:pt>
                <c:pt idx="2527">
                  <c:v>0.18073400000000001</c:v>
                </c:pt>
                <c:pt idx="2528">
                  <c:v>0.49846699999999999</c:v>
                </c:pt>
                <c:pt idx="2529">
                  <c:v>9.2135999999999996E-2</c:v>
                </c:pt>
                <c:pt idx="2530">
                  <c:v>0.64881999999999995</c:v>
                </c:pt>
                <c:pt idx="2531">
                  <c:v>0.58488499999999999</c:v>
                </c:pt>
                <c:pt idx="2532">
                  <c:v>0.33801500000000001</c:v>
                </c:pt>
                <c:pt idx="2533">
                  <c:v>0.537686</c:v>
                </c:pt>
                <c:pt idx="2534">
                  <c:v>0.56357500000000005</c:v>
                </c:pt>
                <c:pt idx="2535">
                  <c:v>0.66633900000000001</c:v>
                </c:pt>
                <c:pt idx="2536">
                  <c:v>0.25651299999999999</c:v>
                </c:pt>
                <c:pt idx="2537">
                  <c:v>0.31882100000000002</c:v>
                </c:pt>
                <c:pt idx="2538">
                  <c:v>0.27602399999999999</c:v>
                </c:pt>
                <c:pt idx="2539">
                  <c:v>0.83880500000000002</c:v>
                </c:pt>
                <c:pt idx="2540">
                  <c:v>2.4538999999999998E-2</c:v>
                </c:pt>
                <c:pt idx="2541">
                  <c:v>0.58713199999999999</c:v>
                </c:pt>
                <c:pt idx="2542">
                  <c:v>0.15895000000000001</c:v>
                </c:pt>
                <c:pt idx="2543">
                  <c:v>0.38354899999999997</c:v>
                </c:pt>
                <c:pt idx="2544">
                  <c:v>0.52834599999999998</c:v>
                </c:pt>
                <c:pt idx="2545">
                  <c:v>0.55937599999999998</c:v>
                </c:pt>
                <c:pt idx="2546">
                  <c:v>0.20574300000000001</c:v>
                </c:pt>
                <c:pt idx="2547">
                  <c:v>0.52101600000000003</c:v>
                </c:pt>
                <c:pt idx="2548">
                  <c:v>0.28293000000000001</c:v>
                </c:pt>
                <c:pt idx="2549">
                  <c:v>0.48432199999999997</c:v>
                </c:pt>
                <c:pt idx="2550">
                  <c:v>0.67542599999999997</c:v>
                </c:pt>
                <c:pt idx="2551">
                  <c:v>0.29947499999999999</c:v>
                </c:pt>
                <c:pt idx="2552">
                  <c:v>0.166824</c:v>
                </c:pt>
                <c:pt idx="2553">
                  <c:v>0.18498500000000001</c:v>
                </c:pt>
                <c:pt idx="2554">
                  <c:v>0.58709299999999998</c:v>
                </c:pt>
                <c:pt idx="2555">
                  <c:v>0.203709</c:v>
                </c:pt>
                <c:pt idx="2556">
                  <c:v>0.35477300000000001</c:v>
                </c:pt>
                <c:pt idx="2557">
                  <c:v>7.6428999999999997E-2</c:v>
                </c:pt>
                <c:pt idx="2558">
                  <c:v>0.10848099999999999</c:v>
                </c:pt>
                <c:pt idx="2559">
                  <c:v>0.39577000000000001</c:v>
                </c:pt>
                <c:pt idx="2560">
                  <c:v>0.500359</c:v>
                </c:pt>
                <c:pt idx="2561">
                  <c:v>0.152841</c:v>
                </c:pt>
                <c:pt idx="2562">
                  <c:v>0.69384100000000004</c:v>
                </c:pt>
                <c:pt idx="2563">
                  <c:v>0.184692</c:v>
                </c:pt>
                <c:pt idx="2564">
                  <c:v>0.44955200000000001</c:v>
                </c:pt>
                <c:pt idx="2565">
                  <c:v>0.16165499999999999</c:v>
                </c:pt>
                <c:pt idx="2566">
                  <c:v>0.12786</c:v>
                </c:pt>
                <c:pt idx="2567">
                  <c:v>0.53410299999999999</c:v>
                </c:pt>
                <c:pt idx="2568">
                  <c:v>0.416852</c:v>
                </c:pt>
                <c:pt idx="2569">
                  <c:v>0.16026299999999999</c:v>
                </c:pt>
                <c:pt idx="2570">
                  <c:v>0.41770499999999999</c:v>
                </c:pt>
                <c:pt idx="2571">
                  <c:v>7.8650000000000005E-3</c:v>
                </c:pt>
                <c:pt idx="2572">
                  <c:v>4.3855999999999999E-2</c:v>
                </c:pt>
                <c:pt idx="2573">
                  <c:v>0.332731</c:v>
                </c:pt>
                <c:pt idx="2574">
                  <c:v>0.161998</c:v>
                </c:pt>
                <c:pt idx="2575">
                  <c:v>0.60168699999999997</c:v>
                </c:pt>
                <c:pt idx="2576">
                  <c:v>0.49078100000000002</c:v>
                </c:pt>
                <c:pt idx="2577">
                  <c:v>0.206397</c:v>
                </c:pt>
                <c:pt idx="2578">
                  <c:v>0.16623299999999999</c:v>
                </c:pt>
                <c:pt idx="2579">
                  <c:v>0.30504599999999998</c:v>
                </c:pt>
                <c:pt idx="2580">
                  <c:v>0.35922900000000002</c:v>
                </c:pt>
                <c:pt idx="2581">
                  <c:v>0.79337000000000002</c:v>
                </c:pt>
                <c:pt idx="2582">
                  <c:v>0.18390699999999999</c:v>
                </c:pt>
                <c:pt idx="2583">
                  <c:v>0.29609999999999997</c:v>
                </c:pt>
                <c:pt idx="2584">
                  <c:v>0.112676</c:v>
                </c:pt>
                <c:pt idx="2585">
                  <c:v>0.30986399999999997</c:v>
                </c:pt>
                <c:pt idx="2586">
                  <c:v>0.56657000000000002</c:v>
                </c:pt>
                <c:pt idx="2587">
                  <c:v>0.60823000000000005</c:v>
                </c:pt>
                <c:pt idx="2588">
                  <c:v>0.309803</c:v>
                </c:pt>
                <c:pt idx="2589">
                  <c:v>0.42177300000000001</c:v>
                </c:pt>
                <c:pt idx="2590">
                  <c:v>0.81795300000000004</c:v>
                </c:pt>
                <c:pt idx="2591">
                  <c:v>1.4226989999999999</c:v>
                </c:pt>
                <c:pt idx="2592">
                  <c:v>1.8716539999999999</c:v>
                </c:pt>
                <c:pt idx="2593">
                  <c:v>0.33588499999999999</c:v>
                </c:pt>
                <c:pt idx="2594">
                  <c:v>0.21767400000000001</c:v>
                </c:pt>
                <c:pt idx="2595">
                  <c:v>0.41008600000000001</c:v>
                </c:pt>
                <c:pt idx="2596">
                  <c:v>1.1117E-2</c:v>
                </c:pt>
                <c:pt idx="2597">
                  <c:v>0.49652800000000002</c:v>
                </c:pt>
                <c:pt idx="2598">
                  <c:v>0.30219800000000002</c:v>
                </c:pt>
                <c:pt idx="2599">
                  <c:v>0.84432200000000002</c:v>
                </c:pt>
                <c:pt idx="2600">
                  <c:v>9.1234999999999997E-2</c:v>
                </c:pt>
                <c:pt idx="2601">
                  <c:v>0.74434999999999996</c:v>
                </c:pt>
                <c:pt idx="2602">
                  <c:v>0.24766299999999999</c:v>
                </c:pt>
                <c:pt idx="2603">
                  <c:v>0.31043599999999999</c:v>
                </c:pt>
                <c:pt idx="2604">
                  <c:v>5.8448E-2</c:v>
                </c:pt>
                <c:pt idx="2605">
                  <c:v>0.207676</c:v>
                </c:pt>
                <c:pt idx="2606">
                  <c:v>0.29207499999999997</c:v>
                </c:pt>
                <c:pt idx="2607">
                  <c:v>0.86172499999999996</c:v>
                </c:pt>
                <c:pt idx="2608">
                  <c:v>0.26036199999999998</c:v>
                </c:pt>
                <c:pt idx="2609">
                  <c:v>0.52882899999999999</c:v>
                </c:pt>
                <c:pt idx="2610">
                  <c:v>0.44678499999999999</c:v>
                </c:pt>
                <c:pt idx="2611">
                  <c:v>0.66526799999999997</c:v>
                </c:pt>
                <c:pt idx="2612">
                  <c:v>0.101579</c:v>
                </c:pt>
                <c:pt idx="2613">
                  <c:v>0.52321899999999999</c:v>
                </c:pt>
                <c:pt idx="2614">
                  <c:v>0.16623199999999999</c:v>
                </c:pt>
                <c:pt idx="2615">
                  <c:v>0.35561799999999999</c:v>
                </c:pt>
                <c:pt idx="2616">
                  <c:v>0.28814200000000001</c:v>
                </c:pt>
                <c:pt idx="2617">
                  <c:v>0.260878</c:v>
                </c:pt>
                <c:pt idx="2618">
                  <c:v>0.25725999999999999</c:v>
                </c:pt>
                <c:pt idx="2619">
                  <c:v>1.2687E-2</c:v>
                </c:pt>
                <c:pt idx="2620">
                  <c:v>0.571967</c:v>
                </c:pt>
                <c:pt idx="2621">
                  <c:v>1.930747</c:v>
                </c:pt>
                <c:pt idx="2622">
                  <c:v>12.738306</c:v>
                </c:pt>
                <c:pt idx="2623">
                  <c:v>0.79082799999999998</c:v>
                </c:pt>
                <c:pt idx="2624">
                  <c:v>0.42895100000000003</c:v>
                </c:pt>
                <c:pt idx="2625">
                  <c:v>0.30102299999999999</c:v>
                </c:pt>
                <c:pt idx="2626">
                  <c:v>0.55430800000000002</c:v>
                </c:pt>
                <c:pt idx="2627">
                  <c:v>0.233514</c:v>
                </c:pt>
                <c:pt idx="2628">
                  <c:v>0.29132000000000002</c:v>
                </c:pt>
                <c:pt idx="2629">
                  <c:v>0.263598</c:v>
                </c:pt>
                <c:pt idx="2630">
                  <c:v>0.31450099999999998</c:v>
                </c:pt>
                <c:pt idx="2631">
                  <c:v>0.56996500000000005</c:v>
                </c:pt>
                <c:pt idx="2632">
                  <c:v>0.38125100000000001</c:v>
                </c:pt>
                <c:pt idx="2633">
                  <c:v>0.71347799999999995</c:v>
                </c:pt>
                <c:pt idx="2634">
                  <c:v>0.14874100000000001</c:v>
                </c:pt>
                <c:pt idx="2635">
                  <c:v>0.76919599999999999</c:v>
                </c:pt>
                <c:pt idx="2636">
                  <c:v>0.38131700000000002</c:v>
                </c:pt>
                <c:pt idx="2637">
                  <c:v>0.72382599999999997</c:v>
                </c:pt>
                <c:pt idx="2638">
                  <c:v>0.25331999999999999</c:v>
                </c:pt>
                <c:pt idx="2639">
                  <c:v>0.76600699999999999</c:v>
                </c:pt>
                <c:pt idx="2640">
                  <c:v>0.57361799999999996</c:v>
                </c:pt>
                <c:pt idx="2641">
                  <c:v>1.0400400000000001</c:v>
                </c:pt>
                <c:pt idx="2642">
                  <c:v>0.23017299999999999</c:v>
                </c:pt>
                <c:pt idx="2643">
                  <c:v>1.332036</c:v>
                </c:pt>
                <c:pt idx="2644">
                  <c:v>0.72471099999999999</c:v>
                </c:pt>
                <c:pt idx="2645">
                  <c:v>1.9232940000000001</c:v>
                </c:pt>
                <c:pt idx="2646">
                  <c:v>0.42930299999999999</c:v>
                </c:pt>
                <c:pt idx="2647">
                  <c:v>2.5855459999999999</c:v>
                </c:pt>
                <c:pt idx="2648">
                  <c:v>0.93905499999999997</c:v>
                </c:pt>
                <c:pt idx="2649">
                  <c:v>4.2431760000000001</c:v>
                </c:pt>
                <c:pt idx="2650">
                  <c:v>1.705109</c:v>
                </c:pt>
                <c:pt idx="2651">
                  <c:v>24.369510999999999</c:v>
                </c:pt>
                <c:pt idx="2652">
                  <c:v>9.7435010000000002</c:v>
                </c:pt>
                <c:pt idx="2653">
                  <c:v>5.626665</c:v>
                </c:pt>
                <c:pt idx="2654">
                  <c:v>2.2136239999999998</c:v>
                </c:pt>
                <c:pt idx="2655">
                  <c:v>2.4382920000000001</c:v>
                </c:pt>
                <c:pt idx="2656">
                  <c:v>1.0261549999999999</c:v>
                </c:pt>
                <c:pt idx="2657">
                  <c:v>1.517784</c:v>
                </c:pt>
                <c:pt idx="2658">
                  <c:v>0.180344</c:v>
                </c:pt>
                <c:pt idx="2659">
                  <c:v>0.89211099999999999</c:v>
                </c:pt>
                <c:pt idx="2660">
                  <c:v>0.413101</c:v>
                </c:pt>
                <c:pt idx="2661">
                  <c:v>0.91604200000000002</c:v>
                </c:pt>
                <c:pt idx="2662">
                  <c:v>0.11612599999999999</c:v>
                </c:pt>
                <c:pt idx="2663">
                  <c:v>0.65073800000000004</c:v>
                </c:pt>
                <c:pt idx="2664">
                  <c:v>0.10057099999999999</c:v>
                </c:pt>
                <c:pt idx="2665">
                  <c:v>0.82022700000000004</c:v>
                </c:pt>
                <c:pt idx="2666">
                  <c:v>0.437888</c:v>
                </c:pt>
                <c:pt idx="2667">
                  <c:v>0.16409399999999999</c:v>
                </c:pt>
                <c:pt idx="2668">
                  <c:v>0.24842500000000001</c:v>
                </c:pt>
                <c:pt idx="2669">
                  <c:v>0.52777600000000002</c:v>
                </c:pt>
                <c:pt idx="2670">
                  <c:v>0.50095199999999995</c:v>
                </c:pt>
                <c:pt idx="2671">
                  <c:v>0.45699600000000001</c:v>
                </c:pt>
                <c:pt idx="2672">
                  <c:v>0.230321</c:v>
                </c:pt>
                <c:pt idx="2673">
                  <c:v>0.19650200000000001</c:v>
                </c:pt>
                <c:pt idx="2674">
                  <c:v>0.36015599999999998</c:v>
                </c:pt>
                <c:pt idx="2675">
                  <c:v>0.31256400000000001</c:v>
                </c:pt>
                <c:pt idx="2676">
                  <c:v>0.37763999999999998</c:v>
                </c:pt>
                <c:pt idx="2677">
                  <c:v>0.59310399999999996</c:v>
                </c:pt>
                <c:pt idx="2678">
                  <c:v>0.35597600000000001</c:v>
                </c:pt>
                <c:pt idx="2679">
                  <c:v>0.24959999999999999</c:v>
                </c:pt>
                <c:pt idx="2680">
                  <c:v>0.107894</c:v>
                </c:pt>
                <c:pt idx="2681">
                  <c:v>1.584212</c:v>
                </c:pt>
                <c:pt idx="2682">
                  <c:v>1.190604</c:v>
                </c:pt>
                <c:pt idx="2683">
                  <c:v>0.73753100000000005</c:v>
                </c:pt>
                <c:pt idx="2684">
                  <c:v>0.59043500000000004</c:v>
                </c:pt>
                <c:pt idx="2685">
                  <c:v>0.346632</c:v>
                </c:pt>
                <c:pt idx="2686">
                  <c:v>0.161574</c:v>
                </c:pt>
                <c:pt idx="2687">
                  <c:v>1.4567999999999999E-2</c:v>
                </c:pt>
                <c:pt idx="2688">
                  <c:v>0.48657800000000001</c:v>
                </c:pt>
                <c:pt idx="2689">
                  <c:v>5.6772000000000003E-2</c:v>
                </c:pt>
                <c:pt idx="2690">
                  <c:v>0.184088</c:v>
                </c:pt>
                <c:pt idx="2691">
                  <c:v>0.232075</c:v>
                </c:pt>
                <c:pt idx="2692">
                  <c:v>0.29669800000000002</c:v>
                </c:pt>
                <c:pt idx="2693">
                  <c:v>0.202767</c:v>
                </c:pt>
                <c:pt idx="2694">
                  <c:v>0.23922199999999999</c:v>
                </c:pt>
                <c:pt idx="2695">
                  <c:v>0.11722399999999999</c:v>
                </c:pt>
                <c:pt idx="2696">
                  <c:v>0.24843199999999999</c:v>
                </c:pt>
                <c:pt idx="2697">
                  <c:v>6.6631999999999997E-2</c:v>
                </c:pt>
                <c:pt idx="2698">
                  <c:v>0.10377500000000001</c:v>
                </c:pt>
                <c:pt idx="2699">
                  <c:v>7.5590000000000004E-2</c:v>
                </c:pt>
                <c:pt idx="2700">
                  <c:v>0.35521799999999998</c:v>
                </c:pt>
                <c:pt idx="2701">
                  <c:v>7.1805999999999995E-2</c:v>
                </c:pt>
                <c:pt idx="2702">
                  <c:v>0.162523</c:v>
                </c:pt>
                <c:pt idx="2703">
                  <c:v>7.7455999999999997E-2</c:v>
                </c:pt>
                <c:pt idx="2704">
                  <c:v>0.13600799999999999</c:v>
                </c:pt>
                <c:pt idx="2705">
                  <c:v>0.15445600000000001</c:v>
                </c:pt>
                <c:pt idx="2706">
                  <c:v>0.36468800000000001</c:v>
                </c:pt>
                <c:pt idx="2707">
                  <c:v>7.8645999999999994E-2</c:v>
                </c:pt>
                <c:pt idx="2708">
                  <c:v>0.59025399999999995</c:v>
                </c:pt>
                <c:pt idx="2709">
                  <c:v>8.4939999999999998E-3</c:v>
                </c:pt>
                <c:pt idx="2710">
                  <c:v>0.28517700000000001</c:v>
                </c:pt>
                <c:pt idx="2711">
                  <c:v>0.34922599999999998</c:v>
                </c:pt>
                <c:pt idx="2712">
                  <c:v>0.66376100000000005</c:v>
                </c:pt>
                <c:pt idx="2713">
                  <c:v>0.21587999999999999</c:v>
                </c:pt>
                <c:pt idx="2714">
                  <c:v>0.99534400000000001</c:v>
                </c:pt>
                <c:pt idx="2715">
                  <c:v>4.3401000000000002E-2</c:v>
                </c:pt>
                <c:pt idx="2716">
                  <c:v>9.6209999999999993E-3</c:v>
                </c:pt>
                <c:pt idx="2717">
                  <c:v>0.27728700000000001</c:v>
                </c:pt>
                <c:pt idx="2718">
                  <c:v>0.11531</c:v>
                </c:pt>
                <c:pt idx="2719">
                  <c:v>0.36608299999999999</c:v>
                </c:pt>
                <c:pt idx="2720">
                  <c:v>0.29313</c:v>
                </c:pt>
                <c:pt idx="2721">
                  <c:v>7.0122000000000004E-2</c:v>
                </c:pt>
                <c:pt idx="2722">
                  <c:v>0.37627699999999997</c:v>
                </c:pt>
                <c:pt idx="2723">
                  <c:v>0.424099</c:v>
                </c:pt>
                <c:pt idx="2724">
                  <c:v>0.74431000000000003</c:v>
                </c:pt>
                <c:pt idx="2725">
                  <c:v>3.4596000000000002E-2</c:v>
                </c:pt>
                <c:pt idx="2726">
                  <c:v>0.18035200000000001</c:v>
                </c:pt>
                <c:pt idx="2727">
                  <c:v>0.29814200000000002</c:v>
                </c:pt>
                <c:pt idx="2728">
                  <c:v>0.57639499999999999</c:v>
                </c:pt>
                <c:pt idx="2729">
                  <c:v>8.5870000000000002E-2</c:v>
                </c:pt>
                <c:pt idx="2730">
                  <c:v>0.50218799999999997</c:v>
                </c:pt>
                <c:pt idx="2731">
                  <c:v>0.18585499999999999</c:v>
                </c:pt>
                <c:pt idx="2732">
                  <c:v>0.10120700000000001</c:v>
                </c:pt>
                <c:pt idx="2733">
                  <c:v>0.32044899999999998</c:v>
                </c:pt>
                <c:pt idx="2734">
                  <c:v>0.22847300000000001</c:v>
                </c:pt>
                <c:pt idx="2735">
                  <c:v>0.28617700000000001</c:v>
                </c:pt>
                <c:pt idx="2736">
                  <c:v>2.5170999999999999E-2</c:v>
                </c:pt>
                <c:pt idx="2737">
                  <c:v>0.343696</c:v>
                </c:pt>
                <c:pt idx="2738">
                  <c:v>0.34769499999999998</c:v>
                </c:pt>
                <c:pt idx="2739">
                  <c:v>0.43390600000000001</c:v>
                </c:pt>
                <c:pt idx="2740">
                  <c:v>7.2807999999999998E-2</c:v>
                </c:pt>
                <c:pt idx="2741">
                  <c:v>0.20574500000000001</c:v>
                </c:pt>
                <c:pt idx="2742">
                  <c:v>0.357236</c:v>
                </c:pt>
                <c:pt idx="2743">
                  <c:v>0.65180800000000005</c:v>
                </c:pt>
                <c:pt idx="2744">
                  <c:v>0.40781899999999999</c:v>
                </c:pt>
                <c:pt idx="2745">
                  <c:v>0.12643399999999999</c:v>
                </c:pt>
                <c:pt idx="2746">
                  <c:v>0.21438199999999999</c:v>
                </c:pt>
                <c:pt idx="2747">
                  <c:v>7.9440999999999998E-2</c:v>
                </c:pt>
                <c:pt idx="2748">
                  <c:v>0.276783</c:v>
                </c:pt>
                <c:pt idx="2749">
                  <c:v>5.1373000000000002E-2</c:v>
                </c:pt>
                <c:pt idx="2750">
                  <c:v>0.20422499999999999</c:v>
                </c:pt>
                <c:pt idx="2751">
                  <c:v>0.62708299999999995</c:v>
                </c:pt>
                <c:pt idx="2752">
                  <c:v>0.50540700000000005</c:v>
                </c:pt>
                <c:pt idx="2753">
                  <c:v>0.53231300000000004</c:v>
                </c:pt>
                <c:pt idx="2754">
                  <c:v>0.172596</c:v>
                </c:pt>
                <c:pt idx="2755">
                  <c:v>0.32922899999999999</c:v>
                </c:pt>
                <c:pt idx="2756">
                  <c:v>0.39485799999999999</c:v>
                </c:pt>
                <c:pt idx="2757">
                  <c:v>0.18595900000000001</c:v>
                </c:pt>
                <c:pt idx="2758">
                  <c:v>7.6702000000000006E-2</c:v>
                </c:pt>
                <c:pt idx="2759">
                  <c:v>7.2385000000000005E-2</c:v>
                </c:pt>
                <c:pt idx="2760">
                  <c:v>0.253326</c:v>
                </c:pt>
                <c:pt idx="2761">
                  <c:v>6.2046999999999998E-2</c:v>
                </c:pt>
                <c:pt idx="2762">
                  <c:v>0.14102400000000001</c:v>
                </c:pt>
                <c:pt idx="2763">
                  <c:v>0.18213799999999999</c:v>
                </c:pt>
                <c:pt idx="2764">
                  <c:v>0.105264</c:v>
                </c:pt>
                <c:pt idx="2765">
                  <c:v>0.15251799999999999</c:v>
                </c:pt>
                <c:pt idx="2766">
                  <c:v>0.31178400000000001</c:v>
                </c:pt>
                <c:pt idx="2767">
                  <c:v>0.16431599999999999</c:v>
                </c:pt>
                <c:pt idx="2768">
                  <c:v>0.11645800000000001</c:v>
                </c:pt>
                <c:pt idx="2769">
                  <c:v>0.128445</c:v>
                </c:pt>
                <c:pt idx="2770">
                  <c:v>0.32351000000000002</c:v>
                </c:pt>
                <c:pt idx="2771">
                  <c:v>0.11730599999999999</c:v>
                </c:pt>
                <c:pt idx="2772">
                  <c:v>0.227019</c:v>
                </c:pt>
                <c:pt idx="2773">
                  <c:v>0.16059899999999999</c:v>
                </c:pt>
                <c:pt idx="2774">
                  <c:v>0.57281700000000002</c:v>
                </c:pt>
                <c:pt idx="2775">
                  <c:v>5.4608999999999998E-2</c:v>
                </c:pt>
                <c:pt idx="2776">
                  <c:v>5.4568999999999999E-2</c:v>
                </c:pt>
                <c:pt idx="2777">
                  <c:v>0.38742300000000002</c:v>
                </c:pt>
                <c:pt idx="2778">
                  <c:v>8.9183999999999999E-2</c:v>
                </c:pt>
                <c:pt idx="2779">
                  <c:v>7.3370000000000005E-2</c:v>
                </c:pt>
                <c:pt idx="2780">
                  <c:v>4.0918000000000003E-2</c:v>
                </c:pt>
                <c:pt idx="2781">
                  <c:v>9.5893999999999993E-2</c:v>
                </c:pt>
                <c:pt idx="2782">
                  <c:v>2.3569E-2</c:v>
                </c:pt>
                <c:pt idx="2783">
                  <c:v>0.64956100000000006</c:v>
                </c:pt>
                <c:pt idx="2784">
                  <c:v>4.6871999999999997E-2</c:v>
                </c:pt>
                <c:pt idx="2785">
                  <c:v>0.83221199999999995</c:v>
                </c:pt>
                <c:pt idx="2786">
                  <c:v>0.48815399999999998</c:v>
                </c:pt>
                <c:pt idx="2787">
                  <c:v>0.214832</c:v>
                </c:pt>
                <c:pt idx="2788">
                  <c:v>0.336785</c:v>
                </c:pt>
                <c:pt idx="2789">
                  <c:v>0.37353599999999998</c:v>
                </c:pt>
                <c:pt idx="2790">
                  <c:v>2.3994999999999999E-2</c:v>
                </c:pt>
                <c:pt idx="2791">
                  <c:v>0.13824400000000001</c:v>
                </c:pt>
                <c:pt idx="2792">
                  <c:v>0.119507</c:v>
                </c:pt>
                <c:pt idx="2793">
                  <c:v>4.6546999999999998E-2</c:v>
                </c:pt>
                <c:pt idx="2794">
                  <c:v>0.24138499999999999</c:v>
                </c:pt>
                <c:pt idx="2795">
                  <c:v>8.0616999999999994E-2</c:v>
                </c:pt>
                <c:pt idx="2796">
                  <c:v>0.104921</c:v>
                </c:pt>
                <c:pt idx="2797">
                  <c:v>8.4658999999999998E-2</c:v>
                </c:pt>
                <c:pt idx="2798">
                  <c:v>0.27179199999999998</c:v>
                </c:pt>
                <c:pt idx="2799">
                  <c:v>5.8901000000000002E-2</c:v>
                </c:pt>
                <c:pt idx="2800">
                  <c:v>0.38442399999999999</c:v>
                </c:pt>
                <c:pt idx="2801">
                  <c:v>0.29073100000000002</c:v>
                </c:pt>
                <c:pt idx="2802">
                  <c:v>0.21978</c:v>
                </c:pt>
                <c:pt idx="2803">
                  <c:v>0.30875399999999997</c:v>
                </c:pt>
                <c:pt idx="2804">
                  <c:v>7.9360000000000003E-3</c:v>
                </c:pt>
                <c:pt idx="2805">
                  <c:v>0.38023400000000002</c:v>
                </c:pt>
                <c:pt idx="2806">
                  <c:v>0.156912</c:v>
                </c:pt>
                <c:pt idx="2807">
                  <c:v>0.161603</c:v>
                </c:pt>
                <c:pt idx="2808">
                  <c:v>0.152998</c:v>
                </c:pt>
                <c:pt idx="2809">
                  <c:v>0.15368899999999999</c:v>
                </c:pt>
                <c:pt idx="2810">
                  <c:v>0.107485</c:v>
                </c:pt>
                <c:pt idx="2811">
                  <c:v>0.364255</c:v>
                </c:pt>
                <c:pt idx="2812">
                  <c:v>0.31827899999999998</c:v>
                </c:pt>
                <c:pt idx="2813">
                  <c:v>5.8268E-2</c:v>
                </c:pt>
                <c:pt idx="2814">
                  <c:v>0.39199099999999998</c:v>
                </c:pt>
                <c:pt idx="2815">
                  <c:v>8.0104999999999996E-2</c:v>
                </c:pt>
                <c:pt idx="2816">
                  <c:v>0.28801900000000002</c:v>
                </c:pt>
                <c:pt idx="2817">
                  <c:v>0.227801</c:v>
                </c:pt>
                <c:pt idx="2818">
                  <c:v>0.15823699999999999</c:v>
                </c:pt>
                <c:pt idx="2819">
                  <c:v>0.17851500000000001</c:v>
                </c:pt>
                <c:pt idx="2820">
                  <c:v>4.1193E-2</c:v>
                </c:pt>
                <c:pt idx="2821">
                  <c:v>7.0613999999999996E-2</c:v>
                </c:pt>
                <c:pt idx="2822">
                  <c:v>0.38249899999999998</c:v>
                </c:pt>
                <c:pt idx="2823">
                  <c:v>0.16404299999999999</c:v>
                </c:pt>
                <c:pt idx="2824">
                  <c:v>5.8809E-2</c:v>
                </c:pt>
                <c:pt idx="2825">
                  <c:v>0.34821600000000003</c:v>
                </c:pt>
                <c:pt idx="2826">
                  <c:v>0.68027599999999999</c:v>
                </c:pt>
                <c:pt idx="2827">
                  <c:v>0.17374700000000001</c:v>
                </c:pt>
                <c:pt idx="2828">
                  <c:v>0.22538800000000001</c:v>
                </c:pt>
                <c:pt idx="2829">
                  <c:v>9.2797000000000004E-2</c:v>
                </c:pt>
                <c:pt idx="2830">
                  <c:v>0.27420099999999997</c:v>
                </c:pt>
                <c:pt idx="2831">
                  <c:v>0.19245399999999999</c:v>
                </c:pt>
                <c:pt idx="2832">
                  <c:v>0.15571299999999999</c:v>
                </c:pt>
                <c:pt idx="2833">
                  <c:v>0.44213599999999997</c:v>
                </c:pt>
                <c:pt idx="2834">
                  <c:v>0.14705699999999999</c:v>
                </c:pt>
                <c:pt idx="2835">
                  <c:v>0.14940999999999999</c:v>
                </c:pt>
                <c:pt idx="2836">
                  <c:v>0.261793</c:v>
                </c:pt>
                <c:pt idx="2837">
                  <c:v>0.14215</c:v>
                </c:pt>
                <c:pt idx="2838">
                  <c:v>2.1977E-2</c:v>
                </c:pt>
                <c:pt idx="2839">
                  <c:v>0.37266500000000002</c:v>
                </c:pt>
                <c:pt idx="2840">
                  <c:v>6.3065999999999997E-2</c:v>
                </c:pt>
                <c:pt idx="2841">
                  <c:v>0.11892</c:v>
                </c:pt>
                <c:pt idx="2842">
                  <c:v>0.19659799999999999</c:v>
                </c:pt>
                <c:pt idx="2843">
                  <c:v>0.65341099999999996</c:v>
                </c:pt>
                <c:pt idx="2844">
                  <c:v>0.178342</c:v>
                </c:pt>
                <c:pt idx="2845">
                  <c:v>6.0837000000000002E-2</c:v>
                </c:pt>
                <c:pt idx="2846">
                  <c:v>0.406609</c:v>
                </c:pt>
                <c:pt idx="2847">
                  <c:v>4.1799000000000003E-2</c:v>
                </c:pt>
                <c:pt idx="2848">
                  <c:v>0.24593899999999999</c:v>
                </c:pt>
                <c:pt idx="2849">
                  <c:v>0.117146</c:v>
                </c:pt>
                <c:pt idx="2850">
                  <c:v>0.146481</c:v>
                </c:pt>
                <c:pt idx="2851">
                  <c:v>0.25875500000000001</c:v>
                </c:pt>
                <c:pt idx="2852">
                  <c:v>0.23549100000000001</c:v>
                </c:pt>
                <c:pt idx="2853">
                  <c:v>0.16148699999999999</c:v>
                </c:pt>
                <c:pt idx="2854">
                  <c:v>0.20840900000000001</c:v>
                </c:pt>
                <c:pt idx="2855">
                  <c:v>0.61678500000000003</c:v>
                </c:pt>
                <c:pt idx="2856">
                  <c:v>1.1642459999999999</c:v>
                </c:pt>
                <c:pt idx="2857">
                  <c:v>1.5631969999999999</c:v>
                </c:pt>
                <c:pt idx="2858">
                  <c:v>1.529496</c:v>
                </c:pt>
                <c:pt idx="2859">
                  <c:v>0.59032399999999996</c:v>
                </c:pt>
                <c:pt idx="2860">
                  <c:v>0.52878899999999995</c:v>
                </c:pt>
                <c:pt idx="2861">
                  <c:v>0.48396099999999997</c:v>
                </c:pt>
                <c:pt idx="2862">
                  <c:v>0.32015399999999999</c:v>
                </c:pt>
                <c:pt idx="2863">
                  <c:v>0.51910000000000001</c:v>
                </c:pt>
                <c:pt idx="2864">
                  <c:v>0.40878199999999998</c:v>
                </c:pt>
                <c:pt idx="2865">
                  <c:v>0.74762499999999998</c:v>
                </c:pt>
                <c:pt idx="2866">
                  <c:v>0.21088999999999999</c:v>
                </c:pt>
                <c:pt idx="2867">
                  <c:v>0.60869300000000004</c:v>
                </c:pt>
                <c:pt idx="2868">
                  <c:v>0.32770300000000002</c:v>
                </c:pt>
                <c:pt idx="2869">
                  <c:v>0.59491000000000005</c:v>
                </c:pt>
                <c:pt idx="2870">
                  <c:v>0.56373700000000004</c:v>
                </c:pt>
                <c:pt idx="2871">
                  <c:v>0.44407799999999997</c:v>
                </c:pt>
                <c:pt idx="2872">
                  <c:v>0.277364</c:v>
                </c:pt>
                <c:pt idx="2873">
                  <c:v>0.583179</c:v>
                </c:pt>
                <c:pt idx="2874">
                  <c:v>0.70461700000000005</c:v>
                </c:pt>
                <c:pt idx="2875">
                  <c:v>0.71964799999999995</c:v>
                </c:pt>
                <c:pt idx="2876">
                  <c:v>0.66115699999999999</c:v>
                </c:pt>
                <c:pt idx="2877">
                  <c:v>1.0008239999999999</c:v>
                </c:pt>
                <c:pt idx="2878">
                  <c:v>0.379469</c:v>
                </c:pt>
                <c:pt idx="2879">
                  <c:v>1.006756</c:v>
                </c:pt>
                <c:pt idx="2880">
                  <c:v>0.70147099999999996</c:v>
                </c:pt>
                <c:pt idx="2881">
                  <c:v>1.29897</c:v>
                </c:pt>
                <c:pt idx="2882">
                  <c:v>0.747776</c:v>
                </c:pt>
                <c:pt idx="2883">
                  <c:v>1.9956989999999999</c:v>
                </c:pt>
                <c:pt idx="2884">
                  <c:v>0.85111400000000004</c:v>
                </c:pt>
                <c:pt idx="2885">
                  <c:v>4.5087279999999996</c:v>
                </c:pt>
                <c:pt idx="2886">
                  <c:v>2.0987200000000001</c:v>
                </c:pt>
                <c:pt idx="2887">
                  <c:v>7.2874160000000003</c:v>
                </c:pt>
                <c:pt idx="2888">
                  <c:v>3.3365239999999998</c:v>
                </c:pt>
                <c:pt idx="2889">
                  <c:v>1.6085560000000001</c:v>
                </c:pt>
                <c:pt idx="2890">
                  <c:v>0.49054900000000001</c:v>
                </c:pt>
                <c:pt idx="2891">
                  <c:v>0.97947799999999996</c:v>
                </c:pt>
                <c:pt idx="2892">
                  <c:v>0.44008900000000001</c:v>
                </c:pt>
                <c:pt idx="2893">
                  <c:v>0.30144500000000002</c:v>
                </c:pt>
                <c:pt idx="2894">
                  <c:v>0.348578</c:v>
                </c:pt>
                <c:pt idx="2895">
                  <c:v>0.394978</c:v>
                </c:pt>
                <c:pt idx="2896">
                  <c:v>0.28375899999999998</c:v>
                </c:pt>
                <c:pt idx="2897">
                  <c:v>0.42128399999999999</c:v>
                </c:pt>
                <c:pt idx="2898">
                  <c:v>0.46273599999999998</c:v>
                </c:pt>
                <c:pt idx="2899">
                  <c:v>0.22701299999999999</c:v>
                </c:pt>
                <c:pt idx="2900">
                  <c:v>0.43432199999999999</c:v>
                </c:pt>
                <c:pt idx="2901">
                  <c:v>0.16973199999999999</c:v>
                </c:pt>
                <c:pt idx="2902">
                  <c:v>0.19070500000000001</c:v>
                </c:pt>
                <c:pt idx="2903">
                  <c:v>0.11711199999999999</c:v>
                </c:pt>
                <c:pt idx="2904">
                  <c:v>0.72846</c:v>
                </c:pt>
                <c:pt idx="2905">
                  <c:v>0.10065300000000001</c:v>
                </c:pt>
                <c:pt idx="2906">
                  <c:v>0.26833899999999999</c:v>
                </c:pt>
                <c:pt idx="2907">
                  <c:v>0.104098</c:v>
                </c:pt>
                <c:pt idx="2908">
                  <c:v>0.50631999999999999</c:v>
                </c:pt>
                <c:pt idx="2909">
                  <c:v>7.0711999999999997E-2</c:v>
                </c:pt>
                <c:pt idx="2910">
                  <c:v>0.675848</c:v>
                </c:pt>
                <c:pt idx="2911">
                  <c:v>0.85148199999999996</c:v>
                </c:pt>
                <c:pt idx="2912">
                  <c:v>0.53626300000000005</c:v>
                </c:pt>
                <c:pt idx="2913">
                  <c:v>1.028044</c:v>
                </c:pt>
                <c:pt idx="2914">
                  <c:v>0.97206099999999995</c:v>
                </c:pt>
                <c:pt idx="2915">
                  <c:v>2.7931349999999999</c:v>
                </c:pt>
                <c:pt idx="2916">
                  <c:v>2.508559</c:v>
                </c:pt>
                <c:pt idx="2917">
                  <c:v>10.508673</c:v>
                </c:pt>
                <c:pt idx="2918">
                  <c:v>11.340154999999999</c:v>
                </c:pt>
                <c:pt idx="2919">
                  <c:v>1.4920709999999999</c:v>
                </c:pt>
                <c:pt idx="2920">
                  <c:v>1.7274020000000001</c:v>
                </c:pt>
                <c:pt idx="2921">
                  <c:v>0.93261099999999997</c:v>
                </c:pt>
                <c:pt idx="2922">
                  <c:v>0.99626899999999996</c:v>
                </c:pt>
                <c:pt idx="2923">
                  <c:v>0.49567299999999997</c:v>
                </c:pt>
                <c:pt idx="2924">
                  <c:v>0.937774</c:v>
                </c:pt>
                <c:pt idx="2925">
                  <c:v>0.40915000000000001</c:v>
                </c:pt>
                <c:pt idx="2926">
                  <c:v>0.29438599999999998</c:v>
                </c:pt>
                <c:pt idx="2927">
                  <c:v>0.46077200000000001</c:v>
                </c:pt>
                <c:pt idx="2928">
                  <c:v>0.76129400000000003</c:v>
                </c:pt>
                <c:pt idx="2929">
                  <c:v>0.53769400000000001</c:v>
                </c:pt>
                <c:pt idx="2930">
                  <c:v>0.64017400000000002</c:v>
                </c:pt>
                <c:pt idx="2931">
                  <c:v>0.38174400000000003</c:v>
                </c:pt>
                <c:pt idx="2932">
                  <c:v>7.5955999999999996E-2</c:v>
                </c:pt>
                <c:pt idx="2933">
                  <c:v>0.16866500000000001</c:v>
                </c:pt>
                <c:pt idx="2934">
                  <c:v>0.26079000000000002</c:v>
                </c:pt>
                <c:pt idx="2935">
                  <c:v>0.31373000000000001</c:v>
                </c:pt>
                <c:pt idx="2936">
                  <c:v>0.208874</c:v>
                </c:pt>
                <c:pt idx="2937">
                  <c:v>0.42892599999999997</c:v>
                </c:pt>
                <c:pt idx="2938">
                  <c:v>0.195932</c:v>
                </c:pt>
                <c:pt idx="2939">
                  <c:v>0.15424199999999999</c:v>
                </c:pt>
                <c:pt idx="2940">
                  <c:v>0.44674000000000003</c:v>
                </c:pt>
                <c:pt idx="2941">
                  <c:v>0.26619199999999998</c:v>
                </c:pt>
                <c:pt idx="2942">
                  <c:v>0.26840199999999997</c:v>
                </c:pt>
                <c:pt idx="2943">
                  <c:v>0.41227000000000003</c:v>
                </c:pt>
                <c:pt idx="2944">
                  <c:v>0.178781</c:v>
                </c:pt>
                <c:pt idx="2945">
                  <c:v>2.4742E-2</c:v>
                </c:pt>
                <c:pt idx="2946">
                  <c:v>0.29713000000000001</c:v>
                </c:pt>
                <c:pt idx="2947">
                  <c:v>1.7800400000000001</c:v>
                </c:pt>
                <c:pt idx="2948">
                  <c:v>4.3800039999999996</c:v>
                </c:pt>
                <c:pt idx="2949">
                  <c:v>0.42979299999999998</c:v>
                </c:pt>
                <c:pt idx="2950">
                  <c:v>0.23191200000000001</c:v>
                </c:pt>
                <c:pt idx="2951">
                  <c:v>0.29850399999999999</c:v>
                </c:pt>
                <c:pt idx="2952">
                  <c:v>0.37551899999999999</c:v>
                </c:pt>
                <c:pt idx="2953">
                  <c:v>0.38612999999999997</c:v>
                </c:pt>
                <c:pt idx="2954">
                  <c:v>0.44761400000000001</c:v>
                </c:pt>
                <c:pt idx="2955">
                  <c:v>0.10814699999999999</c:v>
                </c:pt>
                <c:pt idx="2956">
                  <c:v>0.217726</c:v>
                </c:pt>
                <c:pt idx="2957">
                  <c:v>0.35259400000000002</c:v>
                </c:pt>
                <c:pt idx="2958">
                  <c:v>0.15264</c:v>
                </c:pt>
                <c:pt idx="2959">
                  <c:v>0.27326299999999998</c:v>
                </c:pt>
                <c:pt idx="2960">
                  <c:v>0.41106900000000002</c:v>
                </c:pt>
                <c:pt idx="2961">
                  <c:v>0.31129099999999998</c:v>
                </c:pt>
                <c:pt idx="2962">
                  <c:v>0.50038400000000005</c:v>
                </c:pt>
                <c:pt idx="2963">
                  <c:v>0.23314000000000001</c:v>
                </c:pt>
                <c:pt idx="2964">
                  <c:v>0.42656899999999998</c:v>
                </c:pt>
                <c:pt idx="2965">
                  <c:v>7.4915999999999996E-2</c:v>
                </c:pt>
                <c:pt idx="2966">
                  <c:v>0.33545599999999998</c:v>
                </c:pt>
                <c:pt idx="2967">
                  <c:v>0.12857299999999999</c:v>
                </c:pt>
                <c:pt idx="2968">
                  <c:v>0.33178000000000002</c:v>
                </c:pt>
                <c:pt idx="2969">
                  <c:v>9.5413999999999999E-2</c:v>
                </c:pt>
                <c:pt idx="2970">
                  <c:v>0.342831</c:v>
                </c:pt>
                <c:pt idx="2971">
                  <c:v>8.5613999999999996E-2</c:v>
                </c:pt>
                <c:pt idx="2972">
                  <c:v>0.40739599999999998</c:v>
                </c:pt>
                <c:pt idx="2973">
                  <c:v>0.22273200000000001</c:v>
                </c:pt>
                <c:pt idx="2974">
                  <c:v>0.12089800000000001</c:v>
                </c:pt>
                <c:pt idx="2975">
                  <c:v>9.3629000000000004E-2</c:v>
                </c:pt>
                <c:pt idx="2976">
                  <c:v>0.26568999999999998</c:v>
                </c:pt>
                <c:pt idx="2977">
                  <c:v>0.22437099999999999</c:v>
                </c:pt>
                <c:pt idx="2978">
                  <c:v>2.0968740000000001</c:v>
                </c:pt>
                <c:pt idx="2979">
                  <c:v>0.35650399999999999</c:v>
                </c:pt>
                <c:pt idx="2980">
                  <c:v>0.17727599999999999</c:v>
                </c:pt>
                <c:pt idx="2981">
                  <c:v>8.0521999999999996E-2</c:v>
                </c:pt>
                <c:pt idx="2982">
                  <c:v>0.33296199999999998</c:v>
                </c:pt>
                <c:pt idx="2983">
                  <c:v>0.20657600000000001</c:v>
                </c:pt>
                <c:pt idx="2984">
                  <c:v>0.437635</c:v>
                </c:pt>
                <c:pt idx="2985">
                  <c:v>0.10766000000000001</c:v>
                </c:pt>
                <c:pt idx="2986">
                  <c:v>0.15309400000000001</c:v>
                </c:pt>
                <c:pt idx="2987">
                  <c:v>0.29975600000000002</c:v>
                </c:pt>
                <c:pt idx="2988">
                  <c:v>0.31821199999999999</c:v>
                </c:pt>
                <c:pt idx="2989">
                  <c:v>0.12044199999999999</c:v>
                </c:pt>
                <c:pt idx="2990">
                  <c:v>0.66307199999999999</c:v>
                </c:pt>
                <c:pt idx="2991">
                  <c:v>0.34023700000000001</c:v>
                </c:pt>
                <c:pt idx="2992">
                  <c:v>0.41612100000000002</c:v>
                </c:pt>
                <c:pt idx="2993">
                  <c:v>0.205123</c:v>
                </c:pt>
                <c:pt idx="2994">
                  <c:v>0.24515400000000001</c:v>
                </c:pt>
                <c:pt idx="2995">
                  <c:v>6.2801999999999997E-2</c:v>
                </c:pt>
                <c:pt idx="2996">
                  <c:v>0.21479000000000001</c:v>
                </c:pt>
                <c:pt idx="2997">
                  <c:v>0.36975000000000002</c:v>
                </c:pt>
                <c:pt idx="2998">
                  <c:v>2.1589000000000001E-2</c:v>
                </c:pt>
                <c:pt idx="2999">
                  <c:v>0.20163800000000001</c:v>
                </c:pt>
                <c:pt idx="3000">
                  <c:v>0.14951300000000001</c:v>
                </c:pt>
                <c:pt idx="3001">
                  <c:v>6.0650000000000003E-2</c:v>
                </c:pt>
                <c:pt idx="3002">
                  <c:v>0.104064</c:v>
                </c:pt>
                <c:pt idx="3003">
                  <c:v>6.3239999999999998E-3</c:v>
                </c:pt>
                <c:pt idx="3004">
                  <c:v>0.366761</c:v>
                </c:pt>
                <c:pt idx="3005">
                  <c:v>0.119667</c:v>
                </c:pt>
                <c:pt idx="3006">
                  <c:v>0.51740299999999995</c:v>
                </c:pt>
                <c:pt idx="3007">
                  <c:v>0.344225</c:v>
                </c:pt>
                <c:pt idx="3008">
                  <c:v>0.41499000000000003</c:v>
                </c:pt>
                <c:pt idx="3009">
                  <c:v>9.2942999999999998E-2</c:v>
                </c:pt>
                <c:pt idx="3010">
                  <c:v>0.69940199999999997</c:v>
                </c:pt>
                <c:pt idx="3011">
                  <c:v>0.29087299999999999</c:v>
                </c:pt>
                <c:pt idx="3012">
                  <c:v>0.35346899999999998</c:v>
                </c:pt>
                <c:pt idx="3013">
                  <c:v>2.1050000000000001E-3</c:v>
                </c:pt>
                <c:pt idx="3014">
                  <c:v>0.162078</c:v>
                </c:pt>
                <c:pt idx="3015">
                  <c:v>2.3536000000000001E-2</c:v>
                </c:pt>
                <c:pt idx="3016">
                  <c:v>0.27742299999999998</c:v>
                </c:pt>
                <c:pt idx="3017">
                  <c:v>0.11884400000000001</c:v>
                </c:pt>
                <c:pt idx="3018">
                  <c:v>0.40071000000000001</c:v>
                </c:pt>
                <c:pt idx="3019">
                  <c:v>0.31598700000000002</c:v>
                </c:pt>
                <c:pt idx="3020">
                  <c:v>5.2824000000000003E-2</c:v>
                </c:pt>
                <c:pt idx="3021">
                  <c:v>0.58559099999999997</c:v>
                </c:pt>
                <c:pt idx="3022">
                  <c:v>0.15629100000000001</c:v>
                </c:pt>
                <c:pt idx="3023">
                  <c:v>0.20289599999999999</c:v>
                </c:pt>
                <c:pt idx="3024">
                  <c:v>3.7082999999999998E-2</c:v>
                </c:pt>
                <c:pt idx="3025">
                  <c:v>0.57143699999999997</c:v>
                </c:pt>
                <c:pt idx="3026">
                  <c:v>0.20935599999999999</c:v>
                </c:pt>
                <c:pt idx="3027">
                  <c:v>0.37140600000000001</c:v>
                </c:pt>
                <c:pt idx="3028">
                  <c:v>8.6442000000000005E-2</c:v>
                </c:pt>
                <c:pt idx="3029">
                  <c:v>0.175761</c:v>
                </c:pt>
                <c:pt idx="3030">
                  <c:v>0.16384199999999999</c:v>
                </c:pt>
                <c:pt idx="3031">
                  <c:v>0.14969499999999999</c:v>
                </c:pt>
                <c:pt idx="3032">
                  <c:v>2.2013000000000001E-2</c:v>
                </c:pt>
                <c:pt idx="3033">
                  <c:v>0.24534600000000001</c:v>
                </c:pt>
                <c:pt idx="3034">
                  <c:v>0.15304200000000001</c:v>
                </c:pt>
                <c:pt idx="3035">
                  <c:v>0.13911299999999999</c:v>
                </c:pt>
                <c:pt idx="3036">
                  <c:v>0.12474399999999999</c:v>
                </c:pt>
                <c:pt idx="3037">
                  <c:v>0.10634</c:v>
                </c:pt>
                <c:pt idx="3038">
                  <c:v>2.7595999999999999E-2</c:v>
                </c:pt>
                <c:pt idx="3039">
                  <c:v>3.1333E-2</c:v>
                </c:pt>
                <c:pt idx="3040">
                  <c:v>5.9153999999999998E-2</c:v>
                </c:pt>
                <c:pt idx="3041">
                  <c:v>0.13996400000000001</c:v>
                </c:pt>
                <c:pt idx="3042">
                  <c:v>0.186138</c:v>
                </c:pt>
                <c:pt idx="3043">
                  <c:v>0.39604</c:v>
                </c:pt>
                <c:pt idx="3044">
                  <c:v>0.38453100000000001</c:v>
                </c:pt>
                <c:pt idx="3045">
                  <c:v>0.269233</c:v>
                </c:pt>
                <c:pt idx="3046">
                  <c:v>0.36685699999999999</c:v>
                </c:pt>
                <c:pt idx="3047">
                  <c:v>0.27767399999999998</c:v>
                </c:pt>
                <c:pt idx="3048">
                  <c:v>0.56981800000000005</c:v>
                </c:pt>
                <c:pt idx="3049">
                  <c:v>1.9047000000000001E-2</c:v>
                </c:pt>
                <c:pt idx="3050">
                  <c:v>0.20088200000000001</c:v>
                </c:pt>
                <c:pt idx="3051">
                  <c:v>0.50862700000000005</c:v>
                </c:pt>
                <c:pt idx="3052">
                  <c:v>0.38194499999999998</c:v>
                </c:pt>
                <c:pt idx="3053">
                  <c:v>0.120825</c:v>
                </c:pt>
                <c:pt idx="3054">
                  <c:v>0.35204299999999999</c:v>
                </c:pt>
                <c:pt idx="3055">
                  <c:v>0.22659299999999999</c:v>
                </c:pt>
                <c:pt idx="3056">
                  <c:v>0.121429</c:v>
                </c:pt>
                <c:pt idx="3057">
                  <c:v>0.161826</c:v>
                </c:pt>
                <c:pt idx="3058">
                  <c:v>0.171875</c:v>
                </c:pt>
                <c:pt idx="3059">
                  <c:v>5.8082000000000002E-2</c:v>
                </c:pt>
                <c:pt idx="3060">
                  <c:v>5.8233E-2</c:v>
                </c:pt>
                <c:pt idx="3061">
                  <c:v>0.31807400000000002</c:v>
                </c:pt>
                <c:pt idx="3062">
                  <c:v>0.62847200000000003</c:v>
                </c:pt>
                <c:pt idx="3063">
                  <c:v>0.122396</c:v>
                </c:pt>
                <c:pt idx="3064">
                  <c:v>0.34053800000000001</c:v>
                </c:pt>
                <c:pt idx="3065">
                  <c:v>0.12096700000000001</c:v>
                </c:pt>
                <c:pt idx="3066">
                  <c:v>0.506243</c:v>
                </c:pt>
                <c:pt idx="3067">
                  <c:v>0.12762799999999999</c:v>
                </c:pt>
                <c:pt idx="3068">
                  <c:v>0.41478300000000001</c:v>
                </c:pt>
                <c:pt idx="3069">
                  <c:v>0.35217199999999999</c:v>
                </c:pt>
                <c:pt idx="3070">
                  <c:v>0.57886400000000005</c:v>
                </c:pt>
                <c:pt idx="3071">
                  <c:v>0.20605100000000001</c:v>
                </c:pt>
                <c:pt idx="3072">
                  <c:v>0.33855099999999999</c:v>
                </c:pt>
                <c:pt idx="3073">
                  <c:v>2.9881999999999999E-2</c:v>
                </c:pt>
                <c:pt idx="3074">
                  <c:v>0.318438</c:v>
                </c:pt>
                <c:pt idx="3075">
                  <c:v>0.121744</c:v>
                </c:pt>
                <c:pt idx="3076">
                  <c:v>5.0915000000000002E-2</c:v>
                </c:pt>
                <c:pt idx="3077">
                  <c:v>2.8559000000000001E-2</c:v>
                </c:pt>
                <c:pt idx="3078">
                  <c:v>0.31981399999999999</c:v>
                </c:pt>
                <c:pt idx="3079">
                  <c:v>0.122279</c:v>
                </c:pt>
                <c:pt idx="3080">
                  <c:v>0.41664499999999999</c:v>
                </c:pt>
                <c:pt idx="3081">
                  <c:v>0.27401399999999998</c:v>
                </c:pt>
                <c:pt idx="3082">
                  <c:v>0.42882100000000001</c:v>
                </c:pt>
                <c:pt idx="3083">
                  <c:v>0.25934699999999999</c:v>
                </c:pt>
                <c:pt idx="3084">
                  <c:v>0.21929399999999999</c:v>
                </c:pt>
                <c:pt idx="3085">
                  <c:v>0.171265</c:v>
                </c:pt>
                <c:pt idx="3086">
                  <c:v>0.30278100000000002</c:v>
                </c:pt>
                <c:pt idx="3087">
                  <c:v>0.24659200000000001</c:v>
                </c:pt>
                <c:pt idx="3088">
                  <c:v>0.294765</c:v>
                </c:pt>
                <c:pt idx="3089">
                  <c:v>0.33746799999999999</c:v>
                </c:pt>
                <c:pt idx="3090">
                  <c:v>6.1462000000000003E-2</c:v>
                </c:pt>
                <c:pt idx="3091">
                  <c:v>0.83980999999999995</c:v>
                </c:pt>
                <c:pt idx="3092">
                  <c:v>0.24488099999999999</c:v>
                </c:pt>
                <c:pt idx="3093">
                  <c:v>0.21113199999999999</c:v>
                </c:pt>
                <c:pt idx="3094">
                  <c:v>6.2260000000000003E-2</c:v>
                </c:pt>
                <c:pt idx="3095">
                  <c:v>8.6486999999999994E-2</c:v>
                </c:pt>
                <c:pt idx="3096">
                  <c:v>0.11292199999999999</c:v>
                </c:pt>
                <c:pt idx="3097">
                  <c:v>0.26524900000000001</c:v>
                </c:pt>
                <c:pt idx="3098">
                  <c:v>0.26862000000000003</c:v>
                </c:pt>
                <c:pt idx="3099">
                  <c:v>0.104009</c:v>
                </c:pt>
                <c:pt idx="3100">
                  <c:v>0.151031</c:v>
                </c:pt>
                <c:pt idx="3101">
                  <c:v>8.3300000000000006E-3</c:v>
                </c:pt>
                <c:pt idx="3102">
                  <c:v>0.28986899999999999</c:v>
                </c:pt>
                <c:pt idx="3103">
                  <c:v>0.196218</c:v>
                </c:pt>
                <c:pt idx="3104">
                  <c:v>0.38317800000000002</c:v>
                </c:pt>
                <c:pt idx="3105">
                  <c:v>0.117771</c:v>
                </c:pt>
                <c:pt idx="3106">
                  <c:v>0.58945899999999996</c:v>
                </c:pt>
                <c:pt idx="3107">
                  <c:v>0.19603000000000001</c:v>
                </c:pt>
                <c:pt idx="3108">
                  <c:v>0.12923299999999999</c:v>
                </c:pt>
                <c:pt idx="3109">
                  <c:v>5.7283000000000001E-2</c:v>
                </c:pt>
                <c:pt idx="3110">
                  <c:v>0.73840700000000004</c:v>
                </c:pt>
                <c:pt idx="3111">
                  <c:v>0.43695600000000001</c:v>
                </c:pt>
                <c:pt idx="3112">
                  <c:v>0.54821799999999998</c:v>
                </c:pt>
                <c:pt idx="3113">
                  <c:v>6.1263999999999999E-2</c:v>
                </c:pt>
                <c:pt idx="3114">
                  <c:v>0.223334</c:v>
                </c:pt>
                <c:pt idx="3115">
                  <c:v>0.35761599999999999</c:v>
                </c:pt>
                <c:pt idx="3116">
                  <c:v>0.11894399999999999</c:v>
                </c:pt>
                <c:pt idx="3117">
                  <c:v>2.7650000000000001E-2</c:v>
                </c:pt>
                <c:pt idx="3118">
                  <c:v>0.55901800000000001</c:v>
                </c:pt>
                <c:pt idx="3119">
                  <c:v>0.182029</c:v>
                </c:pt>
                <c:pt idx="3120">
                  <c:v>0.36390400000000001</c:v>
                </c:pt>
                <c:pt idx="3121">
                  <c:v>2.2950029999999999</c:v>
                </c:pt>
                <c:pt idx="3122">
                  <c:v>1.220032</c:v>
                </c:pt>
                <c:pt idx="3123">
                  <c:v>0.27244400000000002</c:v>
                </c:pt>
                <c:pt idx="3124">
                  <c:v>0.68800700000000004</c:v>
                </c:pt>
                <c:pt idx="3125">
                  <c:v>0.20000499999999999</c:v>
                </c:pt>
                <c:pt idx="3126">
                  <c:v>0.70478399999999997</c:v>
                </c:pt>
                <c:pt idx="3127">
                  <c:v>1.1762E-2</c:v>
                </c:pt>
                <c:pt idx="3128">
                  <c:v>0.32784099999999999</c:v>
                </c:pt>
                <c:pt idx="3129">
                  <c:v>0.119834</c:v>
                </c:pt>
                <c:pt idx="3130">
                  <c:v>0.63960799999999995</c:v>
                </c:pt>
                <c:pt idx="3131">
                  <c:v>6.6959999999999997E-3</c:v>
                </c:pt>
                <c:pt idx="3132">
                  <c:v>0.59220200000000001</c:v>
                </c:pt>
                <c:pt idx="3133">
                  <c:v>5.1157000000000001E-2</c:v>
                </c:pt>
                <c:pt idx="3134">
                  <c:v>0.11988</c:v>
                </c:pt>
                <c:pt idx="3135">
                  <c:v>0.32163599999999998</c:v>
                </c:pt>
                <c:pt idx="3136">
                  <c:v>0.345279</c:v>
                </c:pt>
                <c:pt idx="3137">
                  <c:v>0.110863</c:v>
                </c:pt>
                <c:pt idx="3138">
                  <c:v>0.71506400000000003</c:v>
                </c:pt>
                <c:pt idx="3139">
                  <c:v>0.58413099999999996</c:v>
                </c:pt>
                <c:pt idx="3140">
                  <c:v>0.34252199999999999</c:v>
                </c:pt>
                <c:pt idx="3141">
                  <c:v>0.33724900000000002</c:v>
                </c:pt>
                <c:pt idx="3142">
                  <c:v>0.85872000000000004</c:v>
                </c:pt>
                <c:pt idx="3143">
                  <c:v>0.58636600000000005</c:v>
                </c:pt>
                <c:pt idx="3144">
                  <c:v>0.74956999999999996</c:v>
                </c:pt>
                <c:pt idx="3145">
                  <c:v>0.44003100000000001</c:v>
                </c:pt>
                <c:pt idx="3146">
                  <c:v>0.73567000000000005</c:v>
                </c:pt>
                <c:pt idx="3147">
                  <c:v>1.136954</c:v>
                </c:pt>
                <c:pt idx="3148">
                  <c:v>0.97647600000000001</c:v>
                </c:pt>
                <c:pt idx="3149">
                  <c:v>2.1270739999999999</c:v>
                </c:pt>
                <c:pt idx="3150">
                  <c:v>1.3765339999999999</c:v>
                </c:pt>
                <c:pt idx="3151">
                  <c:v>9.4521309999999996</c:v>
                </c:pt>
                <c:pt idx="3152">
                  <c:v>5.4873260000000004</c:v>
                </c:pt>
                <c:pt idx="3153">
                  <c:v>2.4979749999999998</c:v>
                </c:pt>
                <c:pt idx="3154">
                  <c:v>1.345701</c:v>
                </c:pt>
                <c:pt idx="3155">
                  <c:v>0.87985000000000002</c:v>
                </c:pt>
                <c:pt idx="3156">
                  <c:v>1.2272E-2</c:v>
                </c:pt>
                <c:pt idx="3157">
                  <c:v>0.46650700000000001</c:v>
                </c:pt>
                <c:pt idx="3158">
                  <c:v>3.7293E-2</c:v>
                </c:pt>
                <c:pt idx="3159">
                  <c:v>0.661273</c:v>
                </c:pt>
                <c:pt idx="3160">
                  <c:v>0.46411799999999998</c:v>
                </c:pt>
                <c:pt idx="3161">
                  <c:v>0.23223099999999999</c:v>
                </c:pt>
                <c:pt idx="3162">
                  <c:v>0.83809400000000001</c:v>
                </c:pt>
                <c:pt idx="3163">
                  <c:v>0.38936900000000002</c:v>
                </c:pt>
                <c:pt idx="3164">
                  <c:v>0.57084400000000002</c:v>
                </c:pt>
                <c:pt idx="3165">
                  <c:v>0.35643399999999997</c:v>
                </c:pt>
                <c:pt idx="3166">
                  <c:v>0.88899300000000003</c:v>
                </c:pt>
                <c:pt idx="3167">
                  <c:v>0.19988</c:v>
                </c:pt>
                <c:pt idx="3168">
                  <c:v>1.102967</c:v>
                </c:pt>
                <c:pt idx="3169">
                  <c:v>0.36394599999999999</c:v>
                </c:pt>
                <c:pt idx="3170">
                  <c:v>1.0269470000000001</c:v>
                </c:pt>
                <c:pt idx="3171">
                  <c:v>0.17372799999999999</c:v>
                </c:pt>
                <c:pt idx="3172">
                  <c:v>1.6404920000000001</c:v>
                </c:pt>
                <c:pt idx="3173">
                  <c:v>1.2754E-2</c:v>
                </c:pt>
                <c:pt idx="3174">
                  <c:v>1.5368299999999999</c:v>
                </c:pt>
                <c:pt idx="3175">
                  <c:v>0.37612099999999998</c:v>
                </c:pt>
                <c:pt idx="3176">
                  <c:v>1.860171</c:v>
                </c:pt>
                <c:pt idx="3177">
                  <c:v>0.39343600000000001</c:v>
                </c:pt>
                <c:pt idx="3178">
                  <c:v>3.2345920000000001</c:v>
                </c:pt>
                <c:pt idx="3179">
                  <c:v>1.225006</c:v>
                </c:pt>
                <c:pt idx="3180">
                  <c:v>4.8652300000000004</c:v>
                </c:pt>
                <c:pt idx="3181">
                  <c:v>3.5747819999999999</c:v>
                </c:pt>
                <c:pt idx="3182">
                  <c:v>16.626128999999999</c:v>
                </c:pt>
                <c:pt idx="3183">
                  <c:v>3.2558859999999998</c:v>
                </c:pt>
                <c:pt idx="3184">
                  <c:v>12.638325</c:v>
                </c:pt>
                <c:pt idx="3185">
                  <c:v>1.5442499999999999</c:v>
                </c:pt>
                <c:pt idx="3186">
                  <c:v>4.5896330000000001</c:v>
                </c:pt>
                <c:pt idx="3187">
                  <c:v>0.730769</c:v>
                </c:pt>
                <c:pt idx="3188">
                  <c:v>3.0759820000000002</c:v>
                </c:pt>
                <c:pt idx="3189">
                  <c:v>0.53449000000000002</c:v>
                </c:pt>
                <c:pt idx="3190">
                  <c:v>1.8280050000000001</c:v>
                </c:pt>
                <c:pt idx="3191">
                  <c:v>0.58282900000000004</c:v>
                </c:pt>
                <c:pt idx="3192">
                  <c:v>1.724208</c:v>
                </c:pt>
                <c:pt idx="3193">
                  <c:v>0.35749300000000001</c:v>
                </c:pt>
                <c:pt idx="3194">
                  <c:v>1.2749060000000001</c:v>
                </c:pt>
                <c:pt idx="3195">
                  <c:v>0.18588199999999999</c:v>
                </c:pt>
                <c:pt idx="3196">
                  <c:v>1.1397189999999999</c:v>
                </c:pt>
                <c:pt idx="3197">
                  <c:v>0.44357000000000002</c:v>
                </c:pt>
                <c:pt idx="3198">
                  <c:v>0.93113599999999996</c:v>
                </c:pt>
                <c:pt idx="3199">
                  <c:v>0.45918100000000001</c:v>
                </c:pt>
                <c:pt idx="3200">
                  <c:v>0.94098800000000005</c:v>
                </c:pt>
                <c:pt idx="3201">
                  <c:v>0.24892300000000001</c:v>
                </c:pt>
                <c:pt idx="3202">
                  <c:v>0.88437100000000002</c:v>
                </c:pt>
                <c:pt idx="3203">
                  <c:v>0.38195099999999998</c:v>
                </c:pt>
                <c:pt idx="3204">
                  <c:v>1.004715</c:v>
                </c:pt>
                <c:pt idx="3205">
                  <c:v>6.7219999999999997E-3</c:v>
                </c:pt>
                <c:pt idx="3206">
                  <c:v>0.47528500000000001</c:v>
                </c:pt>
                <c:pt idx="3207">
                  <c:v>0.13064300000000001</c:v>
                </c:pt>
                <c:pt idx="3208">
                  <c:v>0.92168700000000003</c:v>
                </c:pt>
                <c:pt idx="3209">
                  <c:v>0.217338</c:v>
                </c:pt>
                <c:pt idx="3210">
                  <c:v>0.91432100000000005</c:v>
                </c:pt>
                <c:pt idx="3211">
                  <c:v>0.50096600000000002</c:v>
                </c:pt>
                <c:pt idx="3212">
                  <c:v>1.280959</c:v>
                </c:pt>
                <c:pt idx="3213">
                  <c:v>1.4836579999999999</c:v>
                </c:pt>
                <c:pt idx="3214">
                  <c:v>1.1172690000000001</c:v>
                </c:pt>
                <c:pt idx="3215">
                  <c:v>0.43525399999999997</c:v>
                </c:pt>
                <c:pt idx="3216">
                  <c:v>4.0238999999999997E-2</c:v>
                </c:pt>
                <c:pt idx="3217">
                  <c:v>0.90138099999999999</c:v>
                </c:pt>
                <c:pt idx="3218">
                  <c:v>0.14926800000000001</c:v>
                </c:pt>
                <c:pt idx="3219">
                  <c:v>0.14471500000000001</c:v>
                </c:pt>
                <c:pt idx="3220">
                  <c:v>0.61772400000000005</c:v>
                </c:pt>
                <c:pt idx="3221">
                  <c:v>0.25604500000000002</c:v>
                </c:pt>
                <c:pt idx="3222">
                  <c:v>0.22332199999999999</c:v>
                </c:pt>
                <c:pt idx="3223">
                  <c:v>0.37184699999999998</c:v>
                </c:pt>
                <c:pt idx="3224">
                  <c:v>0.67711900000000003</c:v>
                </c:pt>
                <c:pt idx="3225">
                  <c:v>0.499363</c:v>
                </c:pt>
                <c:pt idx="3226">
                  <c:v>0.37155500000000002</c:v>
                </c:pt>
                <c:pt idx="3227">
                  <c:v>0.25450600000000001</c:v>
                </c:pt>
                <c:pt idx="3228">
                  <c:v>9.2076000000000005E-2</c:v>
                </c:pt>
                <c:pt idx="3229">
                  <c:v>0.43402499999999999</c:v>
                </c:pt>
                <c:pt idx="3230">
                  <c:v>0.20949499999999999</c:v>
                </c:pt>
                <c:pt idx="3231">
                  <c:v>0.44144299999999997</c:v>
                </c:pt>
                <c:pt idx="3232">
                  <c:v>0.10031</c:v>
                </c:pt>
                <c:pt idx="3233">
                  <c:v>0.31633499999999998</c:v>
                </c:pt>
                <c:pt idx="3234">
                  <c:v>6.8829000000000001E-2</c:v>
                </c:pt>
                <c:pt idx="3235">
                  <c:v>0.22165199999999999</c:v>
                </c:pt>
                <c:pt idx="3236">
                  <c:v>0.43214399999999997</c:v>
                </c:pt>
                <c:pt idx="3237">
                  <c:v>0.52649199999999996</c:v>
                </c:pt>
                <c:pt idx="3238">
                  <c:v>0.173759</c:v>
                </c:pt>
                <c:pt idx="3239">
                  <c:v>0.51192899999999997</c:v>
                </c:pt>
                <c:pt idx="3240">
                  <c:v>8.0241000000000007E-2</c:v>
                </c:pt>
                <c:pt idx="3241">
                  <c:v>0.51644900000000005</c:v>
                </c:pt>
                <c:pt idx="3242">
                  <c:v>0.53188199999999997</c:v>
                </c:pt>
                <c:pt idx="3243">
                  <c:v>1.1200950000000001</c:v>
                </c:pt>
                <c:pt idx="3244">
                  <c:v>0.360126</c:v>
                </c:pt>
                <c:pt idx="3245">
                  <c:v>0.204011</c:v>
                </c:pt>
                <c:pt idx="3246">
                  <c:v>0.393069</c:v>
                </c:pt>
                <c:pt idx="3247">
                  <c:v>0.20766899999999999</c:v>
                </c:pt>
                <c:pt idx="3248">
                  <c:v>9.9940000000000001E-2</c:v>
                </c:pt>
                <c:pt idx="3249">
                  <c:v>0.376224</c:v>
                </c:pt>
                <c:pt idx="3250">
                  <c:v>0.15143400000000001</c:v>
                </c:pt>
                <c:pt idx="3251">
                  <c:v>0.53344999999999998</c:v>
                </c:pt>
                <c:pt idx="3252">
                  <c:v>0.39753500000000003</c:v>
                </c:pt>
                <c:pt idx="3253">
                  <c:v>0.204182</c:v>
                </c:pt>
                <c:pt idx="3254">
                  <c:v>0.23869499999999999</c:v>
                </c:pt>
                <c:pt idx="3255">
                  <c:v>0.30500100000000002</c:v>
                </c:pt>
                <c:pt idx="3256">
                  <c:v>0.24768699999999999</c:v>
                </c:pt>
                <c:pt idx="3257">
                  <c:v>7.1019999999999998E-3</c:v>
                </c:pt>
                <c:pt idx="3258">
                  <c:v>0.54778099999999996</c:v>
                </c:pt>
                <c:pt idx="3259">
                  <c:v>8.9719999999999994E-2</c:v>
                </c:pt>
                <c:pt idx="3260">
                  <c:v>0.28500199999999998</c:v>
                </c:pt>
                <c:pt idx="3261">
                  <c:v>0.268959</c:v>
                </c:pt>
                <c:pt idx="3262">
                  <c:v>3.3084000000000002E-2</c:v>
                </c:pt>
                <c:pt idx="3263">
                  <c:v>5.2817000000000003E-2</c:v>
                </c:pt>
                <c:pt idx="3264">
                  <c:v>0.177035</c:v>
                </c:pt>
                <c:pt idx="3265">
                  <c:v>0.46929300000000002</c:v>
                </c:pt>
                <c:pt idx="3266">
                  <c:v>0.14169100000000001</c:v>
                </c:pt>
                <c:pt idx="3267">
                  <c:v>0.18224000000000001</c:v>
                </c:pt>
                <c:pt idx="3268">
                  <c:v>0.26985900000000002</c:v>
                </c:pt>
                <c:pt idx="3269">
                  <c:v>0.40412900000000002</c:v>
                </c:pt>
                <c:pt idx="3270">
                  <c:v>7.0824999999999999E-2</c:v>
                </c:pt>
                <c:pt idx="3271">
                  <c:v>0.124</c:v>
                </c:pt>
                <c:pt idx="3272">
                  <c:v>3.2230000000000002E-2</c:v>
                </c:pt>
                <c:pt idx="3273">
                  <c:v>0.78184699999999996</c:v>
                </c:pt>
                <c:pt idx="3274">
                  <c:v>0.164494</c:v>
                </c:pt>
                <c:pt idx="3275">
                  <c:v>3.3689999999999998E-2</c:v>
                </c:pt>
                <c:pt idx="3276">
                  <c:v>2.1638999999999999E-2</c:v>
                </c:pt>
                <c:pt idx="3277">
                  <c:v>9.2680000000000002E-3</c:v>
                </c:pt>
                <c:pt idx="3278">
                  <c:v>0.38871099999999997</c:v>
                </c:pt>
                <c:pt idx="3279">
                  <c:v>9.0500000000000008E-3</c:v>
                </c:pt>
                <c:pt idx="3280">
                  <c:v>1.7825000000000001E-2</c:v>
                </c:pt>
                <c:pt idx="3281">
                  <c:v>2.1246999999999999E-2</c:v>
                </c:pt>
                <c:pt idx="3282">
                  <c:v>0.146232</c:v>
                </c:pt>
                <c:pt idx="3283">
                  <c:v>0.59694199999999997</c:v>
                </c:pt>
                <c:pt idx="3284">
                  <c:v>0.68699500000000002</c:v>
                </c:pt>
                <c:pt idx="3285">
                  <c:v>0.36201100000000003</c:v>
                </c:pt>
                <c:pt idx="3286">
                  <c:v>0.95192100000000002</c:v>
                </c:pt>
                <c:pt idx="3287">
                  <c:v>2.6318000000000001E-2</c:v>
                </c:pt>
                <c:pt idx="3288">
                  <c:v>9.2118000000000005E-2</c:v>
                </c:pt>
                <c:pt idx="3289">
                  <c:v>0.339478</c:v>
                </c:pt>
                <c:pt idx="3290">
                  <c:v>0.14328299999999999</c:v>
                </c:pt>
                <c:pt idx="3291">
                  <c:v>0.32284400000000002</c:v>
                </c:pt>
                <c:pt idx="3292">
                  <c:v>1.5774E-2</c:v>
                </c:pt>
                <c:pt idx="3293">
                  <c:v>0.41420000000000001</c:v>
                </c:pt>
                <c:pt idx="3294">
                  <c:v>3.3201000000000001E-2</c:v>
                </c:pt>
                <c:pt idx="3295">
                  <c:v>0.14352000000000001</c:v>
                </c:pt>
                <c:pt idx="3296">
                  <c:v>5.6579999999999998E-3</c:v>
                </c:pt>
                <c:pt idx="3297">
                  <c:v>0.22484100000000001</c:v>
                </c:pt>
                <c:pt idx="3298">
                  <c:v>0.287327</c:v>
                </c:pt>
                <c:pt idx="3299">
                  <c:v>2.7501000000000001E-2</c:v>
                </c:pt>
                <c:pt idx="3300">
                  <c:v>7.5955999999999996E-2</c:v>
                </c:pt>
                <c:pt idx="3301">
                  <c:v>0.10688300000000001</c:v>
                </c:pt>
                <c:pt idx="3302">
                  <c:v>2.7335999999999999E-2</c:v>
                </c:pt>
                <c:pt idx="3303">
                  <c:v>4.9021000000000002E-2</c:v>
                </c:pt>
                <c:pt idx="3304">
                  <c:v>0.27868599999999999</c:v>
                </c:pt>
                <c:pt idx="3305">
                  <c:v>0.32149699999999998</c:v>
                </c:pt>
                <c:pt idx="3306">
                  <c:v>6.3175999999999996E-2</c:v>
                </c:pt>
                <c:pt idx="3307">
                  <c:v>0.31212800000000002</c:v>
                </c:pt>
                <c:pt idx="3308">
                  <c:v>0.116107</c:v>
                </c:pt>
                <c:pt idx="3309">
                  <c:v>0.30255599999999999</c:v>
                </c:pt>
                <c:pt idx="3310">
                  <c:v>0.25460500000000003</c:v>
                </c:pt>
                <c:pt idx="3311">
                  <c:v>5.5695000000000001E-2</c:v>
                </c:pt>
                <c:pt idx="3312">
                  <c:v>0.36122300000000002</c:v>
                </c:pt>
                <c:pt idx="3313">
                  <c:v>0.382407</c:v>
                </c:pt>
                <c:pt idx="3314">
                  <c:v>0.46449299999999999</c:v>
                </c:pt>
                <c:pt idx="3315">
                  <c:v>4.4482000000000001E-2</c:v>
                </c:pt>
                <c:pt idx="3316">
                  <c:v>0.54841600000000001</c:v>
                </c:pt>
                <c:pt idx="3317">
                  <c:v>0.15783</c:v>
                </c:pt>
                <c:pt idx="3318">
                  <c:v>0.384154</c:v>
                </c:pt>
                <c:pt idx="3319">
                  <c:v>0.12684000000000001</c:v>
                </c:pt>
                <c:pt idx="3320">
                  <c:v>3.9190000000000003E-2</c:v>
                </c:pt>
                <c:pt idx="3321">
                  <c:v>0.26633600000000002</c:v>
                </c:pt>
                <c:pt idx="3322">
                  <c:v>0.33255200000000001</c:v>
                </c:pt>
                <c:pt idx="3323">
                  <c:v>0.35715799999999998</c:v>
                </c:pt>
                <c:pt idx="3324">
                  <c:v>0.46702300000000002</c:v>
                </c:pt>
                <c:pt idx="3325">
                  <c:v>0.622618</c:v>
                </c:pt>
                <c:pt idx="3326">
                  <c:v>0.363093</c:v>
                </c:pt>
                <c:pt idx="3327">
                  <c:v>0.14629900000000001</c:v>
                </c:pt>
                <c:pt idx="3328">
                  <c:v>0.18735099999999999</c:v>
                </c:pt>
                <c:pt idx="3329">
                  <c:v>0.11648500000000001</c:v>
                </c:pt>
                <c:pt idx="3330">
                  <c:v>0.18232599999999999</c:v>
                </c:pt>
                <c:pt idx="3331">
                  <c:v>7.6873999999999998E-2</c:v>
                </c:pt>
                <c:pt idx="3332">
                  <c:v>0.135767</c:v>
                </c:pt>
                <c:pt idx="3333">
                  <c:v>4.9503999999999999E-2</c:v>
                </c:pt>
                <c:pt idx="3334">
                  <c:v>8.3316000000000001E-2</c:v>
                </c:pt>
                <c:pt idx="3335">
                  <c:v>7.4040999999999996E-2</c:v>
                </c:pt>
                <c:pt idx="3336">
                  <c:v>0.155081</c:v>
                </c:pt>
                <c:pt idx="3337">
                  <c:v>0.1094</c:v>
                </c:pt>
                <c:pt idx="3338">
                  <c:v>0.29214000000000001</c:v>
                </c:pt>
                <c:pt idx="3339">
                  <c:v>7.5139999999999998E-2</c:v>
                </c:pt>
                <c:pt idx="3340">
                  <c:v>0.31176999999999999</c:v>
                </c:pt>
                <c:pt idx="3341">
                  <c:v>0.24707899999999999</c:v>
                </c:pt>
                <c:pt idx="3342">
                  <c:v>6.318E-2</c:v>
                </c:pt>
                <c:pt idx="3343">
                  <c:v>1.8971999999999999E-2</c:v>
                </c:pt>
                <c:pt idx="3344">
                  <c:v>0.46364899999999998</c:v>
                </c:pt>
                <c:pt idx="3345">
                  <c:v>5.3883E-2</c:v>
                </c:pt>
                <c:pt idx="3346">
                  <c:v>6.0441000000000002E-2</c:v>
                </c:pt>
                <c:pt idx="3347">
                  <c:v>0.77378199999999997</c:v>
                </c:pt>
                <c:pt idx="3348">
                  <c:v>0.21837799999999999</c:v>
                </c:pt>
                <c:pt idx="3349">
                  <c:v>0.47588599999999998</c:v>
                </c:pt>
                <c:pt idx="3350">
                  <c:v>0.13536400000000001</c:v>
                </c:pt>
                <c:pt idx="3351">
                  <c:v>0.14150599999999999</c:v>
                </c:pt>
                <c:pt idx="3352">
                  <c:v>0.25217499999999998</c:v>
                </c:pt>
                <c:pt idx="3353">
                  <c:v>0.13167300000000001</c:v>
                </c:pt>
                <c:pt idx="3354">
                  <c:v>6.8017999999999995E-2</c:v>
                </c:pt>
                <c:pt idx="3355">
                  <c:v>0.17304600000000001</c:v>
                </c:pt>
                <c:pt idx="3356">
                  <c:v>0.22589899999999999</c:v>
                </c:pt>
                <c:pt idx="3357">
                  <c:v>0.51278100000000004</c:v>
                </c:pt>
                <c:pt idx="3358">
                  <c:v>2.4199999999999998E-3</c:v>
                </c:pt>
                <c:pt idx="3359">
                  <c:v>0.58756600000000003</c:v>
                </c:pt>
                <c:pt idx="3360">
                  <c:v>8.8340000000000002E-2</c:v>
                </c:pt>
                <c:pt idx="3361">
                  <c:v>0.51677499999999998</c:v>
                </c:pt>
                <c:pt idx="3362">
                  <c:v>6.7060000000000002E-3</c:v>
                </c:pt>
                <c:pt idx="3363">
                  <c:v>0.181064</c:v>
                </c:pt>
                <c:pt idx="3364">
                  <c:v>6.0523E-2</c:v>
                </c:pt>
                <c:pt idx="3365">
                  <c:v>0.22655600000000001</c:v>
                </c:pt>
                <c:pt idx="3366">
                  <c:v>0.21440300000000001</c:v>
                </c:pt>
                <c:pt idx="3367">
                  <c:v>0.468696</c:v>
                </c:pt>
                <c:pt idx="3368">
                  <c:v>9.2230000000000006E-2</c:v>
                </c:pt>
                <c:pt idx="3369">
                  <c:v>0.22830300000000001</c:v>
                </c:pt>
                <c:pt idx="3370">
                  <c:v>0.146707</c:v>
                </c:pt>
                <c:pt idx="3371">
                  <c:v>0.25256400000000001</c:v>
                </c:pt>
                <c:pt idx="3372">
                  <c:v>6.2848000000000001E-2</c:v>
                </c:pt>
                <c:pt idx="3373">
                  <c:v>0.64106099999999999</c:v>
                </c:pt>
                <c:pt idx="3374">
                  <c:v>4.9794999999999999E-2</c:v>
                </c:pt>
                <c:pt idx="3375">
                  <c:v>0.14086499999999999</c:v>
                </c:pt>
                <c:pt idx="3376">
                  <c:v>0.33579799999999999</c:v>
                </c:pt>
                <c:pt idx="3377">
                  <c:v>0.113306</c:v>
                </c:pt>
                <c:pt idx="3378">
                  <c:v>2.6199999999999999E-3</c:v>
                </c:pt>
                <c:pt idx="3379">
                  <c:v>1.0449999999999999E-2</c:v>
                </c:pt>
                <c:pt idx="3380">
                  <c:v>0.15948499999999999</c:v>
                </c:pt>
                <c:pt idx="3381">
                  <c:v>0.53376599999999996</c:v>
                </c:pt>
                <c:pt idx="3382">
                  <c:v>0.331679</c:v>
                </c:pt>
                <c:pt idx="3383">
                  <c:v>0.34714400000000001</c:v>
                </c:pt>
                <c:pt idx="3384">
                  <c:v>0.27977299999999999</c:v>
                </c:pt>
                <c:pt idx="3385">
                  <c:v>0.52582700000000004</c:v>
                </c:pt>
                <c:pt idx="3386">
                  <c:v>1.3748590000000001</c:v>
                </c:pt>
                <c:pt idx="3387">
                  <c:v>0.83117200000000002</c:v>
                </c:pt>
                <c:pt idx="3388">
                  <c:v>2.297742</c:v>
                </c:pt>
                <c:pt idx="3389">
                  <c:v>0.11497</c:v>
                </c:pt>
                <c:pt idx="3390">
                  <c:v>0.64026099999999997</c:v>
                </c:pt>
                <c:pt idx="3391">
                  <c:v>0.44342999999999999</c:v>
                </c:pt>
                <c:pt idx="3392">
                  <c:v>0.442075</c:v>
                </c:pt>
                <c:pt idx="3393">
                  <c:v>0.159632</c:v>
                </c:pt>
                <c:pt idx="3394">
                  <c:v>0.34835500000000003</c:v>
                </c:pt>
                <c:pt idx="3395">
                  <c:v>0.106824</c:v>
                </c:pt>
                <c:pt idx="3396">
                  <c:v>0.44766699999999998</c:v>
                </c:pt>
                <c:pt idx="3397">
                  <c:v>0.15525900000000001</c:v>
                </c:pt>
                <c:pt idx="3398">
                  <c:v>0.541022</c:v>
                </c:pt>
                <c:pt idx="3399">
                  <c:v>0.17849999999999999</c:v>
                </c:pt>
                <c:pt idx="3400">
                  <c:v>0.381046</c:v>
                </c:pt>
                <c:pt idx="3401">
                  <c:v>0.15446199999999999</c:v>
                </c:pt>
                <c:pt idx="3402">
                  <c:v>0.18873699999999999</c:v>
                </c:pt>
                <c:pt idx="3403">
                  <c:v>0.105314</c:v>
                </c:pt>
                <c:pt idx="3404">
                  <c:v>0.43437399999999998</c:v>
                </c:pt>
                <c:pt idx="3405">
                  <c:v>0.24646899999999999</c:v>
                </c:pt>
                <c:pt idx="3406">
                  <c:v>0.115454</c:v>
                </c:pt>
                <c:pt idx="3407">
                  <c:v>0.21130699999999999</c:v>
                </c:pt>
                <c:pt idx="3408">
                  <c:v>0.72206899999999996</c:v>
                </c:pt>
                <c:pt idx="3409">
                  <c:v>3.3909000000000002E-2</c:v>
                </c:pt>
                <c:pt idx="3410">
                  <c:v>0.51415299999999997</c:v>
                </c:pt>
                <c:pt idx="3411">
                  <c:v>0.38372099999999998</c:v>
                </c:pt>
                <c:pt idx="3412">
                  <c:v>1.117696</c:v>
                </c:pt>
                <c:pt idx="3413">
                  <c:v>0.37597000000000003</c:v>
                </c:pt>
                <c:pt idx="3414">
                  <c:v>1.4301029999999999</c:v>
                </c:pt>
                <c:pt idx="3415">
                  <c:v>8.4530999999999995E-2</c:v>
                </c:pt>
                <c:pt idx="3416">
                  <c:v>2.4086379999999998</c:v>
                </c:pt>
                <c:pt idx="3417">
                  <c:v>0.12956599999999999</c:v>
                </c:pt>
                <c:pt idx="3418">
                  <c:v>14.443019</c:v>
                </c:pt>
                <c:pt idx="3419">
                  <c:v>3.6906000000000001E-2</c:v>
                </c:pt>
                <c:pt idx="3420">
                  <c:v>2.0279729999999998</c:v>
                </c:pt>
                <c:pt idx="3421">
                  <c:v>0.12798100000000001</c:v>
                </c:pt>
                <c:pt idx="3422">
                  <c:v>1.0336959999999999</c:v>
                </c:pt>
                <c:pt idx="3423">
                  <c:v>4.4107E-2</c:v>
                </c:pt>
                <c:pt idx="3424">
                  <c:v>1.0437350000000001</c:v>
                </c:pt>
                <c:pt idx="3425">
                  <c:v>0.38315500000000002</c:v>
                </c:pt>
                <c:pt idx="3426">
                  <c:v>0.81000700000000003</c:v>
                </c:pt>
                <c:pt idx="3427">
                  <c:v>2.5950000000000001E-2</c:v>
                </c:pt>
                <c:pt idx="3428">
                  <c:v>0.531524</c:v>
                </c:pt>
                <c:pt idx="3429">
                  <c:v>0.120519</c:v>
                </c:pt>
                <c:pt idx="3430">
                  <c:v>0.38725300000000001</c:v>
                </c:pt>
                <c:pt idx="3431">
                  <c:v>0.11334</c:v>
                </c:pt>
                <c:pt idx="3432">
                  <c:v>0.491566</c:v>
                </c:pt>
                <c:pt idx="3433">
                  <c:v>0.16975699999999999</c:v>
                </c:pt>
                <c:pt idx="3434">
                  <c:v>0.201596</c:v>
                </c:pt>
                <c:pt idx="3435">
                  <c:v>2.5330999999999999E-2</c:v>
                </c:pt>
                <c:pt idx="3436">
                  <c:v>0.11637</c:v>
                </c:pt>
                <c:pt idx="3437">
                  <c:v>9.7795000000000007E-2</c:v>
                </c:pt>
                <c:pt idx="3438">
                  <c:v>2.9167999999999999E-2</c:v>
                </c:pt>
                <c:pt idx="3439">
                  <c:v>0.221271</c:v>
                </c:pt>
                <c:pt idx="3440">
                  <c:v>0.257938</c:v>
                </c:pt>
                <c:pt idx="3441">
                  <c:v>0.22391900000000001</c:v>
                </c:pt>
                <c:pt idx="3442">
                  <c:v>0.17561399999999999</c:v>
                </c:pt>
                <c:pt idx="3443">
                  <c:v>0.447656</c:v>
                </c:pt>
                <c:pt idx="3444">
                  <c:v>4.9954999999999999E-2</c:v>
                </c:pt>
                <c:pt idx="3445">
                  <c:v>0.70255900000000004</c:v>
                </c:pt>
                <c:pt idx="3446">
                  <c:v>0.33454899999999999</c:v>
                </c:pt>
                <c:pt idx="3447">
                  <c:v>15.648996</c:v>
                </c:pt>
                <c:pt idx="3448">
                  <c:v>6.9848470000000002</c:v>
                </c:pt>
                <c:pt idx="3449">
                  <c:v>0.99869799999999997</c:v>
                </c:pt>
                <c:pt idx="3450">
                  <c:v>0.32476899999999997</c:v>
                </c:pt>
                <c:pt idx="3451">
                  <c:v>0.58431699999999998</c:v>
                </c:pt>
                <c:pt idx="3452">
                  <c:v>0.22264400000000001</c:v>
                </c:pt>
                <c:pt idx="3453">
                  <c:v>0.58209599999999995</c:v>
                </c:pt>
                <c:pt idx="3454">
                  <c:v>9.6034999999999995E-2</c:v>
                </c:pt>
                <c:pt idx="3455">
                  <c:v>0.47381699999999999</c:v>
                </c:pt>
                <c:pt idx="3456">
                  <c:v>0.162213</c:v>
                </c:pt>
                <c:pt idx="3457">
                  <c:v>0.21945700000000001</c:v>
                </c:pt>
                <c:pt idx="3458">
                  <c:v>2.9352E-2</c:v>
                </c:pt>
                <c:pt idx="3459">
                  <c:v>0.111931</c:v>
                </c:pt>
                <c:pt idx="3460">
                  <c:v>0.39817999999999998</c:v>
                </c:pt>
                <c:pt idx="3461">
                  <c:v>0.34299800000000003</c:v>
                </c:pt>
                <c:pt idx="3462">
                  <c:v>8.2866999999999996E-2</c:v>
                </c:pt>
                <c:pt idx="3463">
                  <c:v>0.21083099999999999</c:v>
                </c:pt>
                <c:pt idx="3464">
                  <c:v>0.14339299999999999</c:v>
                </c:pt>
                <c:pt idx="3465">
                  <c:v>0.91224899999999998</c:v>
                </c:pt>
                <c:pt idx="3466">
                  <c:v>0.18926499999999999</c:v>
                </c:pt>
                <c:pt idx="3467">
                  <c:v>0.388596</c:v>
                </c:pt>
                <c:pt idx="3468">
                  <c:v>7.2660000000000002E-2</c:v>
                </c:pt>
                <c:pt idx="3469">
                  <c:v>0.47115299999999999</c:v>
                </c:pt>
                <c:pt idx="3470">
                  <c:v>2.836E-3</c:v>
                </c:pt>
                <c:pt idx="3471">
                  <c:v>0.340671</c:v>
                </c:pt>
                <c:pt idx="3472">
                  <c:v>2.4139000000000001E-2</c:v>
                </c:pt>
                <c:pt idx="3473">
                  <c:v>0.62047699999999995</c:v>
                </c:pt>
                <c:pt idx="3474">
                  <c:v>0.29013899999999998</c:v>
                </c:pt>
                <c:pt idx="3475">
                  <c:v>0.81757500000000005</c:v>
                </c:pt>
                <c:pt idx="3476">
                  <c:v>0.58385299999999996</c:v>
                </c:pt>
                <c:pt idx="3477">
                  <c:v>4.1905929999999998</c:v>
                </c:pt>
                <c:pt idx="3478">
                  <c:v>0.72234399999999999</c:v>
                </c:pt>
                <c:pt idx="3479">
                  <c:v>1.400657</c:v>
                </c:pt>
                <c:pt idx="3480">
                  <c:v>8.9781E-2</c:v>
                </c:pt>
                <c:pt idx="3481">
                  <c:v>0.80148699999999995</c:v>
                </c:pt>
                <c:pt idx="3482">
                  <c:v>0.12589500000000001</c:v>
                </c:pt>
                <c:pt idx="3483">
                  <c:v>0.43138300000000002</c:v>
                </c:pt>
                <c:pt idx="3484">
                  <c:v>0.36506100000000002</c:v>
                </c:pt>
                <c:pt idx="3485">
                  <c:v>8.3759999999999998E-3</c:v>
                </c:pt>
                <c:pt idx="3486">
                  <c:v>0.114735</c:v>
                </c:pt>
                <c:pt idx="3487">
                  <c:v>0.29386499999999999</c:v>
                </c:pt>
                <c:pt idx="3488">
                  <c:v>0.29997800000000002</c:v>
                </c:pt>
                <c:pt idx="3489">
                  <c:v>2.6029E-2</c:v>
                </c:pt>
                <c:pt idx="3490">
                  <c:v>0.55631600000000003</c:v>
                </c:pt>
                <c:pt idx="3491">
                  <c:v>2.3532999999999998E-2</c:v>
                </c:pt>
                <c:pt idx="3492">
                  <c:v>8.0565999999999999E-2</c:v>
                </c:pt>
                <c:pt idx="3493">
                  <c:v>0.117324</c:v>
                </c:pt>
                <c:pt idx="3494">
                  <c:v>0.2661</c:v>
                </c:pt>
                <c:pt idx="3495">
                  <c:v>7.7410999999999994E-2</c:v>
                </c:pt>
                <c:pt idx="3496">
                  <c:v>0.20280100000000001</c:v>
                </c:pt>
                <c:pt idx="3497">
                  <c:v>3.1764000000000001E-2</c:v>
                </c:pt>
                <c:pt idx="3498">
                  <c:v>6.4507999999999996E-2</c:v>
                </c:pt>
                <c:pt idx="3499">
                  <c:v>4.1278000000000002E-2</c:v>
                </c:pt>
                <c:pt idx="3500">
                  <c:v>0.130635</c:v>
                </c:pt>
                <c:pt idx="3501">
                  <c:v>0.27897699999999997</c:v>
                </c:pt>
                <c:pt idx="3502">
                  <c:v>0.124421</c:v>
                </c:pt>
                <c:pt idx="3503">
                  <c:v>0.27327699999999999</c:v>
                </c:pt>
                <c:pt idx="3504">
                  <c:v>0.34216999999999997</c:v>
                </c:pt>
                <c:pt idx="3505">
                  <c:v>0.11618000000000001</c:v>
                </c:pt>
                <c:pt idx="3506">
                  <c:v>0.36476500000000001</c:v>
                </c:pt>
                <c:pt idx="3507">
                  <c:v>0.45049699999999998</c:v>
                </c:pt>
                <c:pt idx="3508">
                  <c:v>0.34573199999999998</c:v>
                </c:pt>
                <c:pt idx="3509">
                  <c:v>0.93032499999999996</c:v>
                </c:pt>
                <c:pt idx="3510">
                  <c:v>0.43372300000000003</c:v>
                </c:pt>
                <c:pt idx="3511">
                  <c:v>0.536076</c:v>
                </c:pt>
                <c:pt idx="3512">
                  <c:v>9.1489999999999991E-3</c:v>
                </c:pt>
                <c:pt idx="3513">
                  <c:v>7.9087000000000005E-2</c:v>
                </c:pt>
                <c:pt idx="3514">
                  <c:v>0.13028200000000001</c:v>
                </c:pt>
                <c:pt idx="3515">
                  <c:v>0.27814899999999998</c:v>
                </c:pt>
                <c:pt idx="3516">
                  <c:v>0.25022800000000001</c:v>
                </c:pt>
                <c:pt idx="3517">
                  <c:v>6.7332000000000003E-2</c:v>
                </c:pt>
                <c:pt idx="3518">
                  <c:v>0.35948799999999997</c:v>
                </c:pt>
                <c:pt idx="3519">
                  <c:v>5.8705E-2</c:v>
                </c:pt>
                <c:pt idx="3520">
                  <c:v>0.169766</c:v>
                </c:pt>
                <c:pt idx="3521">
                  <c:v>5.5992E-2</c:v>
                </c:pt>
                <c:pt idx="3522">
                  <c:v>0.18514800000000001</c:v>
                </c:pt>
                <c:pt idx="3523">
                  <c:v>7.0548E-2</c:v>
                </c:pt>
                <c:pt idx="3524">
                  <c:v>0.16258700000000001</c:v>
                </c:pt>
                <c:pt idx="3525">
                  <c:v>0.17795900000000001</c:v>
                </c:pt>
                <c:pt idx="3526">
                  <c:v>0.66751499999999997</c:v>
                </c:pt>
                <c:pt idx="3527">
                  <c:v>8.7809999999999999E-2</c:v>
                </c:pt>
                <c:pt idx="3528">
                  <c:v>0.32655099999999998</c:v>
                </c:pt>
                <c:pt idx="3529">
                  <c:v>8.2979999999999998E-3</c:v>
                </c:pt>
                <c:pt idx="3530">
                  <c:v>0.40306700000000001</c:v>
                </c:pt>
                <c:pt idx="3531">
                  <c:v>0.15302499999999999</c:v>
                </c:pt>
                <c:pt idx="3532">
                  <c:v>0.23894399999999999</c:v>
                </c:pt>
                <c:pt idx="3533">
                  <c:v>4.4339999999999997E-2</c:v>
                </c:pt>
                <c:pt idx="3534">
                  <c:v>0.26331300000000002</c:v>
                </c:pt>
                <c:pt idx="3535">
                  <c:v>0.20047100000000001</c:v>
                </c:pt>
                <c:pt idx="3536">
                  <c:v>0.112596</c:v>
                </c:pt>
                <c:pt idx="3537">
                  <c:v>0.43214200000000003</c:v>
                </c:pt>
                <c:pt idx="3538">
                  <c:v>0.294964</c:v>
                </c:pt>
                <c:pt idx="3539">
                  <c:v>0.57563500000000001</c:v>
                </c:pt>
                <c:pt idx="3540">
                  <c:v>0.139602</c:v>
                </c:pt>
                <c:pt idx="3541">
                  <c:v>0.34488799999999997</c:v>
                </c:pt>
                <c:pt idx="3542">
                  <c:v>1.0506E-2</c:v>
                </c:pt>
                <c:pt idx="3543">
                  <c:v>0.230989</c:v>
                </c:pt>
                <c:pt idx="3544">
                  <c:v>0.14836199999999999</c:v>
                </c:pt>
                <c:pt idx="3545">
                  <c:v>3.7255000000000003E-2</c:v>
                </c:pt>
                <c:pt idx="3546">
                  <c:v>0.10623199999999999</c:v>
                </c:pt>
                <c:pt idx="3547">
                  <c:v>0.57798099999999997</c:v>
                </c:pt>
                <c:pt idx="3548">
                  <c:v>0.42610599999999998</c:v>
                </c:pt>
                <c:pt idx="3549">
                  <c:v>0.47163300000000002</c:v>
                </c:pt>
                <c:pt idx="3550">
                  <c:v>0.29313499999999998</c:v>
                </c:pt>
                <c:pt idx="3551">
                  <c:v>0.63064399999999998</c:v>
                </c:pt>
                <c:pt idx="3552">
                  <c:v>0.41836200000000001</c:v>
                </c:pt>
                <c:pt idx="3553">
                  <c:v>0.16550599999999999</c:v>
                </c:pt>
                <c:pt idx="3554">
                  <c:v>3.3584999999999997E-2</c:v>
                </c:pt>
                <c:pt idx="3555">
                  <c:v>1.1240999999999999E-2</c:v>
                </c:pt>
                <c:pt idx="3556">
                  <c:v>0.329239</c:v>
                </c:pt>
                <c:pt idx="3557">
                  <c:v>0.26857999999999999</c:v>
                </c:pt>
                <c:pt idx="3558">
                  <c:v>0.187949</c:v>
                </c:pt>
                <c:pt idx="3559">
                  <c:v>0.22584299999999999</c:v>
                </c:pt>
                <c:pt idx="3560">
                  <c:v>0.25783299999999998</c:v>
                </c:pt>
                <c:pt idx="3561">
                  <c:v>0.16799500000000001</c:v>
                </c:pt>
                <c:pt idx="3562">
                  <c:v>0.29700199999999999</c:v>
                </c:pt>
                <c:pt idx="3563">
                  <c:v>0.41931200000000002</c:v>
                </c:pt>
                <c:pt idx="3564">
                  <c:v>9.9159999999999995E-3</c:v>
                </c:pt>
                <c:pt idx="3565">
                  <c:v>7.6057E-2</c:v>
                </c:pt>
                <c:pt idx="3566">
                  <c:v>0.169353</c:v>
                </c:pt>
                <c:pt idx="3567">
                  <c:v>0.14777899999999999</c:v>
                </c:pt>
                <c:pt idx="3568">
                  <c:v>0.194573</c:v>
                </c:pt>
                <c:pt idx="3569">
                  <c:v>0.51964999999999995</c:v>
                </c:pt>
                <c:pt idx="3570">
                  <c:v>0.324515</c:v>
                </c:pt>
                <c:pt idx="3571">
                  <c:v>0.36357499999999998</c:v>
                </c:pt>
                <c:pt idx="3572">
                  <c:v>9.2649999999999996E-2</c:v>
                </c:pt>
                <c:pt idx="3573">
                  <c:v>0.17510899999999999</c:v>
                </c:pt>
                <c:pt idx="3574">
                  <c:v>7.5889999999999999E-2</c:v>
                </c:pt>
                <c:pt idx="3575">
                  <c:v>0.119727</c:v>
                </c:pt>
                <c:pt idx="3576">
                  <c:v>7.8978000000000007E-2</c:v>
                </c:pt>
                <c:pt idx="3577">
                  <c:v>0.490423</c:v>
                </c:pt>
                <c:pt idx="3578">
                  <c:v>2.4607E-2</c:v>
                </c:pt>
                <c:pt idx="3579">
                  <c:v>0.49582199999999998</c:v>
                </c:pt>
                <c:pt idx="3580">
                  <c:v>0.42623699999999998</c:v>
                </c:pt>
                <c:pt idx="3581">
                  <c:v>0.71374199999999999</c:v>
                </c:pt>
                <c:pt idx="3582">
                  <c:v>0.31646000000000002</c:v>
                </c:pt>
                <c:pt idx="3583">
                  <c:v>1.9792000000000001E-2</c:v>
                </c:pt>
                <c:pt idx="3584">
                  <c:v>0.13084200000000001</c:v>
                </c:pt>
                <c:pt idx="3585">
                  <c:v>3.1959000000000001E-2</c:v>
                </c:pt>
                <c:pt idx="3586">
                  <c:v>3.258E-3</c:v>
                </c:pt>
                <c:pt idx="3587">
                  <c:v>0.159111</c:v>
                </c:pt>
                <c:pt idx="3588">
                  <c:v>0.151088</c:v>
                </c:pt>
                <c:pt idx="3589">
                  <c:v>1.8644000000000001E-2</c:v>
                </c:pt>
                <c:pt idx="3590">
                  <c:v>0.38780399999999998</c:v>
                </c:pt>
                <c:pt idx="3591">
                  <c:v>7.7116000000000004E-2</c:v>
                </c:pt>
                <c:pt idx="3592">
                  <c:v>0.259635</c:v>
                </c:pt>
                <c:pt idx="3593">
                  <c:v>0.121987</c:v>
                </c:pt>
                <c:pt idx="3594">
                  <c:v>7.1737999999999996E-2</c:v>
                </c:pt>
                <c:pt idx="3595">
                  <c:v>0.198603</c:v>
                </c:pt>
                <c:pt idx="3596">
                  <c:v>4.5340999999999999E-2</c:v>
                </c:pt>
                <c:pt idx="3597">
                  <c:v>0.103654</c:v>
                </c:pt>
                <c:pt idx="3598">
                  <c:v>0.12596599999999999</c:v>
                </c:pt>
                <c:pt idx="3599">
                  <c:v>0.47416000000000003</c:v>
                </c:pt>
                <c:pt idx="3600">
                  <c:v>0.16653599999999999</c:v>
                </c:pt>
                <c:pt idx="3601">
                  <c:v>0.21754100000000001</c:v>
                </c:pt>
                <c:pt idx="3602">
                  <c:v>0.23327400000000001</c:v>
                </c:pt>
                <c:pt idx="3603">
                  <c:v>6.7627000000000007E-2</c:v>
                </c:pt>
                <c:pt idx="3604">
                  <c:v>0.31937399999999999</c:v>
                </c:pt>
                <c:pt idx="3605">
                  <c:v>0.389766</c:v>
                </c:pt>
                <c:pt idx="3606">
                  <c:v>0.29042499999999999</c:v>
                </c:pt>
                <c:pt idx="3607">
                  <c:v>0.113235</c:v>
                </c:pt>
                <c:pt idx="3608">
                  <c:v>5.0208999999999997E-2</c:v>
                </c:pt>
                <c:pt idx="3609">
                  <c:v>0.239373</c:v>
                </c:pt>
                <c:pt idx="3610">
                  <c:v>0.248504</c:v>
                </c:pt>
                <c:pt idx="3611">
                  <c:v>0.58373799999999998</c:v>
                </c:pt>
                <c:pt idx="3612">
                  <c:v>0.23206099999999999</c:v>
                </c:pt>
                <c:pt idx="3613">
                  <c:v>9.4725000000000004E-2</c:v>
                </c:pt>
                <c:pt idx="3614">
                  <c:v>0.122263</c:v>
                </c:pt>
                <c:pt idx="3615">
                  <c:v>0.105491</c:v>
                </c:pt>
                <c:pt idx="3616">
                  <c:v>0.433423</c:v>
                </c:pt>
                <c:pt idx="3617">
                  <c:v>0.58411800000000003</c:v>
                </c:pt>
                <c:pt idx="3618">
                  <c:v>0.108615</c:v>
                </c:pt>
                <c:pt idx="3619">
                  <c:v>0.287798</c:v>
                </c:pt>
                <c:pt idx="3620">
                  <c:v>7.3119999999999999E-3</c:v>
                </c:pt>
                <c:pt idx="3621">
                  <c:v>1.6429999999999999E-3</c:v>
                </c:pt>
                <c:pt idx="3622">
                  <c:v>1.6290249999999999</c:v>
                </c:pt>
                <c:pt idx="3623">
                  <c:v>0.12953400000000001</c:v>
                </c:pt>
                <c:pt idx="3624">
                  <c:v>0.25030200000000002</c:v>
                </c:pt>
                <c:pt idx="3625">
                  <c:v>0.13158300000000001</c:v>
                </c:pt>
                <c:pt idx="3626">
                  <c:v>0.28433199999999997</c:v>
                </c:pt>
                <c:pt idx="3627">
                  <c:v>7.5528999999999999E-2</c:v>
                </c:pt>
                <c:pt idx="3628">
                  <c:v>6.0672999999999998E-2</c:v>
                </c:pt>
                <c:pt idx="3629">
                  <c:v>8.1591999999999998E-2</c:v>
                </c:pt>
                <c:pt idx="3630">
                  <c:v>0.153172</c:v>
                </c:pt>
                <c:pt idx="3631">
                  <c:v>0.122109</c:v>
                </c:pt>
                <c:pt idx="3632">
                  <c:v>0.18381</c:v>
                </c:pt>
                <c:pt idx="3633">
                  <c:v>8.0959000000000003E-2</c:v>
                </c:pt>
                <c:pt idx="3634">
                  <c:v>8.7701000000000001E-2</c:v>
                </c:pt>
                <c:pt idx="3635">
                  <c:v>0.23579700000000001</c:v>
                </c:pt>
                <c:pt idx="3636">
                  <c:v>0.126494</c:v>
                </c:pt>
                <c:pt idx="3637">
                  <c:v>2.6698E-2</c:v>
                </c:pt>
                <c:pt idx="3638">
                  <c:v>0.225466</c:v>
                </c:pt>
                <c:pt idx="3639">
                  <c:v>0.179644</c:v>
                </c:pt>
                <c:pt idx="3640">
                  <c:v>0.530053</c:v>
                </c:pt>
                <c:pt idx="3641">
                  <c:v>5.9713000000000002E-2</c:v>
                </c:pt>
                <c:pt idx="3642">
                  <c:v>0.234288</c:v>
                </c:pt>
                <c:pt idx="3643">
                  <c:v>0.36596499999999998</c:v>
                </c:pt>
                <c:pt idx="3644">
                  <c:v>4.3978999999999997E-2</c:v>
                </c:pt>
                <c:pt idx="3645">
                  <c:v>0.35849199999999998</c:v>
                </c:pt>
                <c:pt idx="3646">
                  <c:v>0.20485500000000001</c:v>
                </c:pt>
                <c:pt idx="3647">
                  <c:v>0.30431399999999997</c:v>
                </c:pt>
                <c:pt idx="3648">
                  <c:v>0.29860700000000001</c:v>
                </c:pt>
                <c:pt idx="3649">
                  <c:v>4.4141E-2</c:v>
                </c:pt>
                <c:pt idx="3650">
                  <c:v>0.55419099999999999</c:v>
                </c:pt>
                <c:pt idx="3651">
                  <c:v>9.8815E-2</c:v>
                </c:pt>
                <c:pt idx="3652">
                  <c:v>2.1586699999999999</c:v>
                </c:pt>
                <c:pt idx="3653">
                  <c:v>0.18482399999999999</c:v>
                </c:pt>
                <c:pt idx="3654">
                  <c:v>1.111213</c:v>
                </c:pt>
                <c:pt idx="3655">
                  <c:v>0.19547200000000001</c:v>
                </c:pt>
                <c:pt idx="3656">
                  <c:v>0.32371299999999997</c:v>
                </c:pt>
                <c:pt idx="3657">
                  <c:v>0.34503299999999998</c:v>
                </c:pt>
                <c:pt idx="3658">
                  <c:v>0.47477900000000001</c:v>
                </c:pt>
                <c:pt idx="3659">
                  <c:v>0.307645</c:v>
                </c:pt>
                <c:pt idx="3660">
                  <c:v>0.253492</c:v>
                </c:pt>
                <c:pt idx="3661">
                  <c:v>0.14916399999999999</c:v>
                </c:pt>
                <c:pt idx="3662">
                  <c:v>0.34636499999999998</c:v>
                </c:pt>
                <c:pt idx="3663">
                  <c:v>0.37596600000000002</c:v>
                </c:pt>
                <c:pt idx="3664">
                  <c:v>0.46319199999999999</c:v>
                </c:pt>
                <c:pt idx="3665">
                  <c:v>0.29846400000000001</c:v>
                </c:pt>
                <c:pt idx="3666">
                  <c:v>0.25422699999999998</c:v>
                </c:pt>
                <c:pt idx="3667">
                  <c:v>0.55264500000000005</c:v>
                </c:pt>
                <c:pt idx="3668">
                  <c:v>2.9041999999999998E-2</c:v>
                </c:pt>
                <c:pt idx="3669">
                  <c:v>0.57649099999999998</c:v>
                </c:pt>
                <c:pt idx="3670">
                  <c:v>0.72315300000000005</c:v>
                </c:pt>
                <c:pt idx="3671">
                  <c:v>0.56359199999999998</c:v>
                </c:pt>
                <c:pt idx="3672">
                  <c:v>0.46253499999999997</c:v>
                </c:pt>
                <c:pt idx="3673">
                  <c:v>0.90417199999999998</c:v>
                </c:pt>
                <c:pt idx="3674">
                  <c:v>0.44031500000000001</c:v>
                </c:pt>
                <c:pt idx="3675">
                  <c:v>0.69485300000000005</c:v>
                </c:pt>
                <c:pt idx="3676">
                  <c:v>0.75961900000000004</c:v>
                </c:pt>
                <c:pt idx="3677">
                  <c:v>1.4031419999999999</c:v>
                </c:pt>
                <c:pt idx="3678">
                  <c:v>0.68635100000000004</c:v>
                </c:pt>
                <c:pt idx="3679">
                  <c:v>2.40279</c:v>
                </c:pt>
                <c:pt idx="3680">
                  <c:v>1.153181</c:v>
                </c:pt>
                <c:pt idx="3681">
                  <c:v>7.3108940000000002</c:v>
                </c:pt>
                <c:pt idx="3682">
                  <c:v>3.933554</c:v>
                </c:pt>
                <c:pt idx="3683">
                  <c:v>6.237914</c:v>
                </c:pt>
                <c:pt idx="3684">
                  <c:v>3.870771</c:v>
                </c:pt>
                <c:pt idx="3685">
                  <c:v>1.8134790000000001</c:v>
                </c:pt>
                <c:pt idx="3686">
                  <c:v>1.3282</c:v>
                </c:pt>
                <c:pt idx="3687">
                  <c:v>1.075423</c:v>
                </c:pt>
                <c:pt idx="3688">
                  <c:v>1.242656</c:v>
                </c:pt>
                <c:pt idx="3689">
                  <c:v>0.49956400000000001</c:v>
                </c:pt>
                <c:pt idx="3690">
                  <c:v>0.62757399999999997</c:v>
                </c:pt>
                <c:pt idx="3691">
                  <c:v>0.59612699999999996</c:v>
                </c:pt>
                <c:pt idx="3692">
                  <c:v>0.63360300000000003</c:v>
                </c:pt>
                <c:pt idx="3693">
                  <c:v>0.43695099999999998</c:v>
                </c:pt>
                <c:pt idx="3694">
                  <c:v>0.72869099999999998</c:v>
                </c:pt>
                <c:pt idx="3695">
                  <c:v>2.2363000000000001E-2</c:v>
                </c:pt>
                <c:pt idx="3696">
                  <c:v>0.54195800000000005</c:v>
                </c:pt>
                <c:pt idx="3697">
                  <c:v>0.33427299999999999</c:v>
                </c:pt>
                <c:pt idx="3698">
                  <c:v>0.106616</c:v>
                </c:pt>
                <c:pt idx="3699">
                  <c:v>1.0501E-2</c:v>
                </c:pt>
                <c:pt idx="3700">
                  <c:v>0.71165400000000001</c:v>
                </c:pt>
                <c:pt idx="3701">
                  <c:v>0.53209099999999998</c:v>
                </c:pt>
                <c:pt idx="3702">
                  <c:v>0.79477900000000001</c:v>
                </c:pt>
                <c:pt idx="3703">
                  <c:v>0.43202200000000002</c:v>
                </c:pt>
                <c:pt idx="3704">
                  <c:v>0.60482999999999998</c:v>
                </c:pt>
                <c:pt idx="3705">
                  <c:v>0.57505399999999995</c:v>
                </c:pt>
                <c:pt idx="3706">
                  <c:v>0.72305799999999998</c:v>
                </c:pt>
                <c:pt idx="3707">
                  <c:v>1.3281860000000001</c:v>
                </c:pt>
                <c:pt idx="3708">
                  <c:v>0.96338199999999996</c:v>
                </c:pt>
                <c:pt idx="3709">
                  <c:v>2.528556</c:v>
                </c:pt>
                <c:pt idx="3710">
                  <c:v>1.314913</c:v>
                </c:pt>
                <c:pt idx="3711">
                  <c:v>6.8577690000000002</c:v>
                </c:pt>
                <c:pt idx="3712">
                  <c:v>3.88524</c:v>
                </c:pt>
                <c:pt idx="3713">
                  <c:v>15.142258</c:v>
                </c:pt>
                <c:pt idx="3714">
                  <c:v>7.4480829999999996</c:v>
                </c:pt>
                <c:pt idx="3715">
                  <c:v>3.951435</c:v>
                </c:pt>
                <c:pt idx="3716">
                  <c:v>1.734656</c:v>
                </c:pt>
                <c:pt idx="3717">
                  <c:v>2.508054</c:v>
                </c:pt>
                <c:pt idx="3718">
                  <c:v>1.300362</c:v>
                </c:pt>
                <c:pt idx="3719">
                  <c:v>1.574511</c:v>
                </c:pt>
                <c:pt idx="3720">
                  <c:v>0.58954499999999999</c:v>
                </c:pt>
                <c:pt idx="3721">
                  <c:v>1.6348069999999999</c:v>
                </c:pt>
                <c:pt idx="3722">
                  <c:v>0.52118799999999998</c:v>
                </c:pt>
                <c:pt idx="3723">
                  <c:v>1.211535</c:v>
                </c:pt>
                <c:pt idx="3724">
                  <c:v>0.44825500000000001</c:v>
                </c:pt>
                <c:pt idx="3725">
                  <c:v>1.3194140000000001</c:v>
                </c:pt>
                <c:pt idx="3726">
                  <c:v>0.99925600000000003</c:v>
                </c:pt>
                <c:pt idx="3727">
                  <c:v>0.79559899999999995</c:v>
                </c:pt>
                <c:pt idx="3728">
                  <c:v>0.23118900000000001</c:v>
                </c:pt>
                <c:pt idx="3729">
                  <c:v>0.54940100000000003</c:v>
                </c:pt>
                <c:pt idx="3730">
                  <c:v>0.588611</c:v>
                </c:pt>
                <c:pt idx="3731">
                  <c:v>1.5214620000000001</c:v>
                </c:pt>
                <c:pt idx="3732">
                  <c:v>0.345418</c:v>
                </c:pt>
                <c:pt idx="3733">
                  <c:v>0.89380199999999999</c:v>
                </c:pt>
                <c:pt idx="3734">
                  <c:v>0.20224900000000001</c:v>
                </c:pt>
                <c:pt idx="3735">
                  <c:v>0.69034600000000002</c:v>
                </c:pt>
                <c:pt idx="3736">
                  <c:v>5.0133999999999998E-2</c:v>
                </c:pt>
                <c:pt idx="3737">
                  <c:v>0.62538000000000005</c:v>
                </c:pt>
                <c:pt idx="3738">
                  <c:v>0.37009199999999998</c:v>
                </c:pt>
                <c:pt idx="3739">
                  <c:v>0.467196</c:v>
                </c:pt>
                <c:pt idx="3740">
                  <c:v>0.12706600000000001</c:v>
                </c:pt>
                <c:pt idx="3741">
                  <c:v>1.085412</c:v>
                </c:pt>
                <c:pt idx="3742">
                  <c:v>0.86686600000000003</c:v>
                </c:pt>
                <c:pt idx="3743">
                  <c:v>0.46115200000000001</c:v>
                </c:pt>
                <c:pt idx="3744">
                  <c:v>2.6438830000000002</c:v>
                </c:pt>
                <c:pt idx="3745">
                  <c:v>0.50262600000000002</c:v>
                </c:pt>
                <c:pt idx="3746">
                  <c:v>0.340561</c:v>
                </c:pt>
                <c:pt idx="3747">
                  <c:v>0.58577199999999996</c:v>
                </c:pt>
                <c:pt idx="3748">
                  <c:v>0.10630000000000001</c:v>
                </c:pt>
                <c:pt idx="3749">
                  <c:v>0.34782800000000003</c:v>
                </c:pt>
                <c:pt idx="3750">
                  <c:v>0.35946400000000001</c:v>
                </c:pt>
                <c:pt idx="3751">
                  <c:v>9.9556000000000006E-2</c:v>
                </c:pt>
                <c:pt idx="3752">
                  <c:v>4.5326999999999999E-2</c:v>
                </c:pt>
                <c:pt idx="3753">
                  <c:v>0.69615099999999996</c:v>
                </c:pt>
                <c:pt idx="3754">
                  <c:v>0.226434</c:v>
                </c:pt>
                <c:pt idx="3755">
                  <c:v>0.74714999999999998</c:v>
                </c:pt>
                <c:pt idx="3756">
                  <c:v>8.3019999999999997E-2</c:v>
                </c:pt>
                <c:pt idx="3757">
                  <c:v>0.49441099999999999</c:v>
                </c:pt>
                <c:pt idx="3758">
                  <c:v>0.19461899999999999</c:v>
                </c:pt>
                <c:pt idx="3759">
                  <c:v>0.56038100000000002</c:v>
                </c:pt>
                <c:pt idx="3760">
                  <c:v>9.7350000000000006E-3</c:v>
                </c:pt>
                <c:pt idx="3761">
                  <c:v>0.52040200000000003</c:v>
                </c:pt>
                <c:pt idx="3762">
                  <c:v>0.17860000000000001</c:v>
                </c:pt>
                <c:pt idx="3763">
                  <c:v>0.61038099999999995</c:v>
                </c:pt>
                <c:pt idx="3764">
                  <c:v>0.240402</c:v>
                </c:pt>
                <c:pt idx="3765">
                  <c:v>0.746614</c:v>
                </c:pt>
                <c:pt idx="3766">
                  <c:v>0.27334199999999997</c:v>
                </c:pt>
                <c:pt idx="3767">
                  <c:v>0.29884699999999997</c:v>
                </c:pt>
                <c:pt idx="3768">
                  <c:v>0.34678999999999999</c:v>
                </c:pt>
                <c:pt idx="3769">
                  <c:v>0.48336800000000002</c:v>
                </c:pt>
                <c:pt idx="3770">
                  <c:v>6.2007E-2</c:v>
                </c:pt>
                <c:pt idx="3771">
                  <c:v>0.24911700000000001</c:v>
                </c:pt>
                <c:pt idx="3772">
                  <c:v>0.30591000000000002</c:v>
                </c:pt>
                <c:pt idx="3773">
                  <c:v>7.1414000000000005E-2</c:v>
                </c:pt>
                <c:pt idx="3774">
                  <c:v>0.67024099999999998</c:v>
                </c:pt>
                <c:pt idx="3775">
                  <c:v>0.42541499999999999</c:v>
                </c:pt>
                <c:pt idx="3776">
                  <c:v>3.8098E-2</c:v>
                </c:pt>
                <c:pt idx="3777">
                  <c:v>0.53422499999999995</c:v>
                </c:pt>
                <c:pt idx="3778">
                  <c:v>0.110638</c:v>
                </c:pt>
                <c:pt idx="3779">
                  <c:v>0.43878200000000001</c:v>
                </c:pt>
                <c:pt idx="3780">
                  <c:v>0.11768099999999999</c:v>
                </c:pt>
                <c:pt idx="3781">
                  <c:v>0.53472699999999995</c:v>
                </c:pt>
                <c:pt idx="3782">
                  <c:v>0.19417300000000001</c:v>
                </c:pt>
                <c:pt idx="3783">
                  <c:v>0.19204199999999999</c:v>
                </c:pt>
                <c:pt idx="3784">
                  <c:v>0.53080799999999995</c:v>
                </c:pt>
                <c:pt idx="3785">
                  <c:v>0.28600599999999998</c:v>
                </c:pt>
                <c:pt idx="3786">
                  <c:v>9.7724000000000005E-2</c:v>
                </c:pt>
                <c:pt idx="3787">
                  <c:v>0.52335299999999996</c:v>
                </c:pt>
                <c:pt idx="3788">
                  <c:v>7.7150999999999997E-2</c:v>
                </c:pt>
                <c:pt idx="3789">
                  <c:v>0.30171999999999999</c:v>
                </c:pt>
                <c:pt idx="3790">
                  <c:v>0.15074100000000001</c:v>
                </c:pt>
                <c:pt idx="3791">
                  <c:v>0.73901600000000001</c:v>
                </c:pt>
                <c:pt idx="3792">
                  <c:v>8.0404000000000003E-2</c:v>
                </c:pt>
                <c:pt idx="3793">
                  <c:v>0.69185099999999999</c:v>
                </c:pt>
                <c:pt idx="3794">
                  <c:v>3.9239000000000003E-2</c:v>
                </c:pt>
                <c:pt idx="3795">
                  <c:v>0.43371300000000002</c:v>
                </c:pt>
                <c:pt idx="3796">
                  <c:v>9.0995999999999994E-2</c:v>
                </c:pt>
                <c:pt idx="3797">
                  <c:v>0.35054299999999999</c:v>
                </c:pt>
                <c:pt idx="3798">
                  <c:v>6.8999999999999997E-4</c:v>
                </c:pt>
                <c:pt idx="3799">
                  <c:v>0.23100999999999999</c:v>
                </c:pt>
                <c:pt idx="3800">
                  <c:v>2.513E-2</c:v>
                </c:pt>
                <c:pt idx="3801">
                  <c:v>0.776644</c:v>
                </c:pt>
                <c:pt idx="3802">
                  <c:v>0.22233900000000001</c:v>
                </c:pt>
                <c:pt idx="3803">
                  <c:v>0.73624199999999995</c:v>
                </c:pt>
                <c:pt idx="3804">
                  <c:v>0.51272499999999999</c:v>
                </c:pt>
                <c:pt idx="3805">
                  <c:v>0.23103699999999999</c:v>
                </c:pt>
                <c:pt idx="3806">
                  <c:v>0.17574400000000001</c:v>
                </c:pt>
                <c:pt idx="3807">
                  <c:v>0.43874299999999999</c:v>
                </c:pt>
                <c:pt idx="3808">
                  <c:v>0.31561299999999998</c:v>
                </c:pt>
                <c:pt idx="3809">
                  <c:v>0.432417</c:v>
                </c:pt>
                <c:pt idx="3810">
                  <c:v>0.13361799999999999</c:v>
                </c:pt>
                <c:pt idx="3811">
                  <c:v>0.569353</c:v>
                </c:pt>
                <c:pt idx="3812">
                  <c:v>9.6576999999999996E-2</c:v>
                </c:pt>
                <c:pt idx="3813">
                  <c:v>1.0525880000000001</c:v>
                </c:pt>
                <c:pt idx="3814">
                  <c:v>0.46886899999999998</c:v>
                </c:pt>
                <c:pt idx="3815">
                  <c:v>0.60115700000000005</c:v>
                </c:pt>
                <c:pt idx="3816">
                  <c:v>0.17771100000000001</c:v>
                </c:pt>
                <c:pt idx="3817">
                  <c:v>0.12778900000000001</c:v>
                </c:pt>
                <c:pt idx="3818">
                  <c:v>4.8575E-2</c:v>
                </c:pt>
                <c:pt idx="3819">
                  <c:v>0.44559300000000002</c:v>
                </c:pt>
                <c:pt idx="3820">
                  <c:v>0.12731600000000001</c:v>
                </c:pt>
                <c:pt idx="3821">
                  <c:v>7.8244999999999995E-2</c:v>
                </c:pt>
                <c:pt idx="3822">
                  <c:v>9.2283000000000004E-2</c:v>
                </c:pt>
                <c:pt idx="3823">
                  <c:v>9.9152000000000004E-2</c:v>
                </c:pt>
                <c:pt idx="3824">
                  <c:v>0.120988</c:v>
                </c:pt>
                <c:pt idx="3825">
                  <c:v>8.7928999999999993E-2</c:v>
                </c:pt>
                <c:pt idx="3826">
                  <c:v>0.192412</c:v>
                </c:pt>
                <c:pt idx="3827">
                  <c:v>3.1600999999999997E-2</c:v>
                </c:pt>
                <c:pt idx="3828">
                  <c:v>0.26225100000000001</c:v>
                </c:pt>
                <c:pt idx="3829">
                  <c:v>0.40269500000000003</c:v>
                </c:pt>
                <c:pt idx="3830">
                  <c:v>7.9219999999999999E-2</c:v>
                </c:pt>
                <c:pt idx="3831">
                  <c:v>1.9820999999999998E-2</c:v>
                </c:pt>
                <c:pt idx="3832">
                  <c:v>5.7707000000000001E-2</c:v>
                </c:pt>
                <c:pt idx="3833">
                  <c:v>0.261322</c:v>
                </c:pt>
                <c:pt idx="3834">
                  <c:v>0.25066100000000002</c:v>
                </c:pt>
                <c:pt idx="3835">
                  <c:v>0.43451699999999999</c:v>
                </c:pt>
                <c:pt idx="3836">
                  <c:v>4.8778000000000002E-2</c:v>
                </c:pt>
                <c:pt idx="3837">
                  <c:v>0.40265099999999998</c:v>
                </c:pt>
                <c:pt idx="3838">
                  <c:v>0.20083400000000001</c:v>
                </c:pt>
                <c:pt idx="3839">
                  <c:v>7.1652999999999994E-2</c:v>
                </c:pt>
                <c:pt idx="3840">
                  <c:v>0.18449399999999999</c:v>
                </c:pt>
                <c:pt idx="3841">
                  <c:v>8.4752999999999995E-2</c:v>
                </c:pt>
                <c:pt idx="3842">
                  <c:v>0.16026000000000001</c:v>
                </c:pt>
                <c:pt idx="3843">
                  <c:v>0.28245799999999999</c:v>
                </c:pt>
                <c:pt idx="3844">
                  <c:v>0.73361699999999996</c:v>
                </c:pt>
                <c:pt idx="3845">
                  <c:v>0.25282700000000002</c:v>
                </c:pt>
                <c:pt idx="3846">
                  <c:v>0.58989100000000005</c:v>
                </c:pt>
                <c:pt idx="3847">
                  <c:v>0.87808299999999995</c:v>
                </c:pt>
                <c:pt idx="3848">
                  <c:v>0.49302000000000001</c:v>
                </c:pt>
                <c:pt idx="3849">
                  <c:v>0.32508700000000001</c:v>
                </c:pt>
                <c:pt idx="3850">
                  <c:v>9.9891999999999995E-2</c:v>
                </c:pt>
                <c:pt idx="3851">
                  <c:v>0.60414800000000002</c:v>
                </c:pt>
                <c:pt idx="3852">
                  <c:v>0.22217999999999999</c:v>
                </c:pt>
                <c:pt idx="3853">
                  <c:v>0.47369899999999998</c:v>
                </c:pt>
                <c:pt idx="3854">
                  <c:v>0.35012500000000002</c:v>
                </c:pt>
                <c:pt idx="3855">
                  <c:v>0.662026</c:v>
                </c:pt>
                <c:pt idx="3856">
                  <c:v>0.14804400000000001</c:v>
                </c:pt>
                <c:pt idx="3857">
                  <c:v>0.32438499999999998</c:v>
                </c:pt>
                <c:pt idx="3858">
                  <c:v>0.38357200000000002</c:v>
                </c:pt>
                <c:pt idx="3859">
                  <c:v>0.46348</c:v>
                </c:pt>
                <c:pt idx="3860">
                  <c:v>5.6933999999999998E-2</c:v>
                </c:pt>
                <c:pt idx="3861">
                  <c:v>0.43744499999999997</c:v>
                </c:pt>
                <c:pt idx="3862">
                  <c:v>0.48068899999999998</c:v>
                </c:pt>
                <c:pt idx="3863">
                  <c:v>0.37998999999999999</c:v>
                </c:pt>
                <c:pt idx="3864">
                  <c:v>1.8735999999999999E-2</c:v>
                </c:pt>
                <c:pt idx="3865">
                  <c:v>0.150587</c:v>
                </c:pt>
                <c:pt idx="3866">
                  <c:v>0.48458299999999999</c:v>
                </c:pt>
                <c:pt idx="3867">
                  <c:v>0.164467</c:v>
                </c:pt>
                <c:pt idx="3868">
                  <c:v>6.0183E-2</c:v>
                </c:pt>
                <c:pt idx="3869">
                  <c:v>0.21573899999999999</c:v>
                </c:pt>
                <c:pt idx="3870">
                  <c:v>0.48404399999999997</c:v>
                </c:pt>
                <c:pt idx="3871">
                  <c:v>0.33087299999999997</c:v>
                </c:pt>
                <c:pt idx="3872">
                  <c:v>4.7577000000000001E-2</c:v>
                </c:pt>
                <c:pt idx="3873">
                  <c:v>0.44734299999999999</c:v>
                </c:pt>
                <c:pt idx="3874">
                  <c:v>0.54852900000000004</c:v>
                </c:pt>
                <c:pt idx="3875">
                  <c:v>0.109503</c:v>
                </c:pt>
                <c:pt idx="3876">
                  <c:v>1.3665999999999999E-2</c:v>
                </c:pt>
                <c:pt idx="3877">
                  <c:v>0.36677199999999999</c:v>
                </c:pt>
                <c:pt idx="3878">
                  <c:v>0.64042299999999996</c:v>
                </c:pt>
                <c:pt idx="3879">
                  <c:v>0.44966499999999998</c:v>
                </c:pt>
                <c:pt idx="3880">
                  <c:v>0.212867</c:v>
                </c:pt>
                <c:pt idx="3881">
                  <c:v>8.9455999999999994E-2</c:v>
                </c:pt>
                <c:pt idx="3882">
                  <c:v>0.117538</c:v>
                </c:pt>
                <c:pt idx="3883">
                  <c:v>0.46806199999999998</c:v>
                </c:pt>
                <c:pt idx="3884">
                  <c:v>7.0030999999999996E-2</c:v>
                </c:pt>
                <c:pt idx="3885">
                  <c:v>0.16800699999999999</c:v>
                </c:pt>
                <c:pt idx="3886">
                  <c:v>0.104452</c:v>
                </c:pt>
                <c:pt idx="3887">
                  <c:v>1.0160100000000001</c:v>
                </c:pt>
                <c:pt idx="3888">
                  <c:v>5.3008E-2</c:v>
                </c:pt>
                <c:pt idx="3889">
                  <c:v>0.283939</c:v>
                </c:pt>
                <c:pt idx="3890">
                  <c:v>4.8855999999999997E-2</c:v>
                </c:pt>
                <c:pt idx="3891">
                  <c:v>4.0923000000000001E-2</c:v>
                </c:pt>
                <c:pt idx="3892">
                  <c:v>9.1729000000000005E-2</c:v>
                </c:pt>
                <c:pt idx="3893">
                  <c:v>0.35855199999999998</c:v>
                </c:pt>
                <c:pt idx="3894">
                  <c:v>7.2887999999999994E-2</c:v>
                </c:pt>
                <c:pt idx="3895">
                  <c:v>0.48026000000000002</c:v>
                </c:pt>
                <c:pt idx="3896">
                  <c:v>0.48364800000000002</c:v>
                </c:pt>
                <c:pt idx="3897">
                  <c:v>8.2723000000000005E-2</c:v>
                </c:pt>
                <c:pt idx="3898">
                  <c:v>0.10009999999999999</c:v>
                </c:pt>
                <c:pt idx="3899">
                  <c:v>0.62453899999999996</c:v>
                </c:pt>
                <c:pt idx="3900">
                  <c:v>7.7704999999999996E-2</c:v>
                </c:pt>
                <c:pt idx="3901">
                  <c:v>0.38942500000000002</c:v>
                </c:pt>
                <c:pt idx="3902">
                  <c:v>5.7306999999999997E-2</c:v>
                </c:pt>
                <c:pt idx="3903">
                  <c:v>0.337391</c:v>
                </c:pt>
                <c:pt idx="3904">
                  <c:v>0.167908</c:v>
                </c:pt>
                <c:pt idx="3905">
                  <c:v>0.36184899999999998</c:v>
                </c:pt>
                <c:pt idx="3906">
                  <c:v>0.31269000000000002</c:v>
                </c:pt>
                <c:pt idx="3907">
                  <c:v>1.1061E-2</c:v>
                </c:pt>
                <c:pt idx="3908">
                  <c:v>0.37839200000000001</c:v>
                </c:pt>
                <c:pt idx="3909">
                  <c:v>0.42737999999999998</c:v>
                </c:pt>
                <c:pt idx="3910">
                  <c:v>0.10006900000000001</c:v>
                </c:pt>
                <c:pt idx="3911">
                  <c:v>0.638405</c:v>
                </c:pt>
                <c:pt idx="3912">
                  <c:v>0.20966299999999999</c:v>
                </c:pt>
                <c:pt idx="3913">
                  <c:v>0.38878299999999999</c:v>
                </c:pt>
                <c:pt idx="3914">
                  <c:v>0.38255</c:v>
                </c:pt>
                <c:pt idx="3915">
                  <c:v>0.93759000000000003</c:v>
                </c:pt>
                <c:pt idx="3916">
                  <c:v>0.116497</c:v>
                </c:pt>
                <c:pt idx="3917">
                  <c:v>2.7533759999999998</c:v>
                </c:pt>
                <c:pt idx="3918">
                  <c:v>0.51310199999999995</c:v>
                </c:pt>
                <c:pt idx="3919">
                  <c:v>0.260911</c:v>
                </c:pt>
                <c:pt idx="3920">
                  <c:v>0.194136</c:v>
                </c:pt>
                <c:pt idx="3921">
                  <c:v>0.33854600000000001</c:v>
                </c:pt>
                <c:pt idx="3922">
                  <c:v>0.39401599999999998</c:v>
                </c:pt>
                <c:pt idx="3923">
                  <c:v>0.30953199999999997</c:v>
                </c:pt>
                <c:pt idx="3924">
                  <c:v>0.202403</c:v>
                </c:pt>
                <c:pt idx="3925">
                  <c:v>0.203901</c:v>
                </c:pt>
                <c:pt idx="3926">
                  <c:v>1.3114000000000001E-2</c:v>
                </c:pt>
                <c:pt idx="3927">
                  <c:v>0.52314400000000005</c:v>
                </c:pt>
                <c:pt idx="3928">
                  <c:v>0.39273000000000002</c:v>
                </c:pt>
                <c:pt idx="3929">
                  <c:v>0.37528400000000001</c:v>
                </c:pt>
                <c:pt idx="3930">
                  <c:v>0.33578400000000003</c:v>
                </c:pt>
                <c:pt idx="3931">
                  <c:v>0.552929</c:v>
                </c:pt>
                <c:pt idx="3932">
                  <c:v>0.245337</c:v>
                </c:pt>
                <c:pt idx="3933">
                  <c:v>0.36466199999999999</c:v>
                </c:pt>
                <c:pt idx="3934">
                  <c:v>0.181426</c:v>
                </c:pt>
                <c:pt idx="3935">
                  <c:v>0.68573700000000004</c:v>
                </c:pt>
                <c:pt idx="3936">
                  <c:v>0.29349500000000001</c:v>
                </c:pt>
                <c:pt idx="3937">
                  <c:v>0.41853000000000001</c:v>
                </c:pt>
                <c:pt idx="3938">
                  <c:v>0.19592499999999999</c:v>
                </c:pt>
                <c:pt idx="3939">
                  <c:v>0.42586400000000002</c:v>
                </c:pt>
                <c:pt idx="3940">
                  <c:v>0.63277300000000003</c:v>
                </c:pt>
                <c:pt idx="3941">
                  <c:v>0.98869300000000004</c:v>
                </c:pt>
                <c:pt idx="3942">
                  <c:v>0.41458200000000001</c:v>
                </c:pt>
                <c:pt idx="3943">
                  <c:v>0.99150000000000005</c:v>
                </c:pt>
                <c:pt idx="3944">
                  <c:v>0.38380199999999998</c:v>
                </c:pt>
                <c:pt idx="3945">
                  <c:v>1.8708359999999999</c:v>
                </c:pt>
                <c:pt idx="3946">
                  <c:v>1.1753290000000001</c:v>
                </c:pt>
                <c:pt idx="3947">
                  <c:v>16.195225000000001</c:v>
                </c:pt>
                <c:pt idx="3948">
                  <c:v>10.369118</c:v>
                </c:pt>
                <c:pt idx="3949">
                  <c:v>1.1617949999999999</c:v>
                </c:pt>
                <c:pt idx="3950">
                  <c:v>0.979433</c:v>
                </c:pt>
                <c:pt idx="3951">
                  <c:v>0.58777599999999997</c:v>
                </c:pt>
                <c:pt idx="3952">
                  <c:v>0.11412600000000001</c:v>
                </c:pt>
                <c:pt idx="3953">
                  <c:v>0.42369699999999999</c:v>
                </c:pt>
                <c:pt idx="3954">
                  <c:v>0.24604599999999999</c:v>
                </c:pt>
                <c:pt idx="3955">
                  <c:v>0.18009500000000001</c:v>
                </c:pt>
                <c:pt idx="3956">
                  <c:v>0.19902600000000001</c:v>
                </c:pt>
                <c:pt idx="3957">
                  <c:v>0.24335999999999999</c:v>
                </c:pt>
                <c:pt idx="3958">
                  <c:v>3.6290999999999997E-2</c:v>
                </c:pt>
                <c:pt idx="3959">
                  <c:v>8.3782999999999996E-2</c:v>
                </c:pt>
                <c:pt idx="3960">
                  <c:v>8.0702999999999997E-2</c:v>
                </c:pt>
                <c:pt idx="3961">
                  <c:v>0.19276699999999999</c:v>
                </c:pt>
                <c:pt idx="3962">
                  <c:v>0.26208799999999999</c:v>
                </c:pt>
                <c:pt idx="3963">
                  <c:v>0.277277</c:v>
                </c:pt>
                <c:pt idx="3964">
                  <c:v>0.434973</c:v>
                </c:pt>
                <c:pt idx="3965">
                  <c:v>6.1075999999999998E-2</c:v>
                </c:pt>
                <c:pt idx="3966">
                  <c:v>0.41570099999999999</c:v>
                </c:pt>
                <c:pt idx="3967">
                  <c:v>0.249746</c:v>
                </c:pt>
                <c:pt idx="3968">
                  <c:v>0.46785900000000002</c:v>
                </c:pt>
                <c:pt idx="3969">
                  <c:v>0.289298</c:v>
                </c:pt>
                <c:pt idx="3970">
                  <c:v>0.55008900000000005</c:v>
                </c:pt>
                <c:pt idx="3971">
                  <c:v>0.111799</c:v>
                </c:pt>
                <c:pt idx="3972">
                  <c:v>0.89471900000000004</c:v>
                </c:pt>
                <c:pt idx="3973">
                  <c:v>0.24041199999999999</c:v>
                </c:pt>
                <c:pt idx="3974">
                  <c:v>1.2967770000000001</c:v>
                </c:pt>
                <c:pt idx="3975">
                  <c:v>0.56716100000000003</c:v>
                </c:pt>
                <c:pt idx="3976">
                  <c:v>2.7687919999999999</c:v>
                </c:pt>
                <c:pt idx="3977">
                  <c:v>1.258143</c:v>
                </c:pt>
                <c:pt idx="3978">
                  <c:v>11.206493</c:v>
                </c:pt>
                <c:pt idx="3979">
                  <c:v>7.2874999999999995E-2</c:v>
                </c:pt>
                <c:pt idx="3980">
                  <c:v>4.707789</c:v>
                </c:pt>
                <c:pt idx="3981">
                  <c:v>0.30306300000000003</c:v>
                </c:pt>
                <c:pt idx="3982">
                  <c:v>1.997169</c:v>
                </c:pt>
                <c:pt idx="3983">
                  <c:v>0.34787299999999999</c:v>
                </c:pt>
                <c:pt idx="3984">
                  <c:v>1.276186</c:v>
                </c:pt>
                <c:pt idx="3985">
                  <c:v>3.8835000000000001E-2</c:v>
                </c:pt>
                <c:pt idx="3986">
                  <c:v>1.016634</c:v>
                </c:pt>
                <c:pt idx="3987">
                  <c:v>1.7229999999999999E-2</c:v>
                </c:pt>
                <c:pt idx="3988">
                  <c:v>0.71196099999999996</c:v>
                </c:pt>
                <c:pt idx="3989">
                  <c:v>0.235651</c:v>
                </c:pt>
                <c:pt idx="3990">
                  <c:v>0.603908</c:v>
                </c:pt>
                <c:pt idx="3991">
                  <c:v>0.70937700000000004</c:v>
                </c:pt>
                <c:pt idx="3992">
                  <c:v>0.52217199999999997</c:v>
                </c:pt>
                <c:pt idx="3993">
                  <c:v>7.6111999999999999E-2</c:v>
                </c:pt>
                <c:pt idx="3994">
                  <c:v>0.61682800000000004</c:v>
                </c:pt>
                <c:pt idx="3995">
                  <c:v>0.14155899999999999</c:v>
                </c:pt>
                <c:pt idx="3996">
                  <c:v>0.2923</c:v>
                </c:pt>
                <c:pt idx="3997">
                  <c:v>0.82541900000000001</c:v>
                </c:pt>
                <c:pt idx="3998">
                  <c:v>0.49850100000000003</c:v>
                </c:pt>
                <c:pt idx="3999">
                  <c:v>0.323272</c:v>
                </c:pt>
                <c:pt idx="4000">
                  <c:v>0.33292699999999997</c:v>
                </c:pt>
                <c:pt idx="4001">
                  <c:v>0.43102600000000002</c:v>
                </c:pt>
                <c:pt idx="4002">
                  <c:v>0.66058499999999998</c:v>
                </c:pt>
                <c:pt idx="4003">
                  <c:v>0.79116799999999998</c:v>
                </c:pt>
                <c:pt idx="4004">
                  <c:v>0.56957100000000005</c:v>
                </c:pt>
                <c:pt idx="4005">
                  <c:v>0.356242</c:v>
                </c:pt>
                <c:pt idx="4006">
                  <c:v>0.60211099999999995</c:v>
                </c:pt>
                <c:pt idx="4007">
                  <c:v>2.0200969999999998</c:v>
                </c:pt>
                <c:pt idx="4008">
                  <c:v>1.8487880000000001</c:v>
                </c:pt>
                <c:pt idx="4009">
                  <c:v>1.408336</c:v>
                </c:pt>
                <c:pt idx="4010">
                  <c:v>1.4967170000000001</c:v>
                </c:pt>
                <c:pt idx="4011">
                  <c:v>0.56522399999999995</c:v>
                </c:pt>
                <c:pt idx="4012">
                  <c:v>0.126273</c:v>
                </c:pt>
                <c:pt idx="4013">
                  <c:v>0.41419800000000001</c:v>
                </c:pt>
                <c:pt idx="4014">
                  <c:v>9.5170000000000005E-2</c:v>
                </c:pt>
                <c:pt idx="4015">
                  <c:v>9.3576000000000006E-2</c:v>
                </c:pt>
                <c:pt idx="4016">
                  <c:v>1.5344E-2</c:v>
                </c:pt>
                <c:pt idx="4017">
                  <c:v>6.0206999999999997E-2</c:v>
                </c:pt>
                <c:pt idx="4018">
                  <c:v>6.6724000000000006E-2</c:v>
                </c:pt>
                <c:pt idx="4019">
                  <c:v>2.1493999999999999E-2</c:v>
                </c:pt>
                <c:pt idx="4020">
                  <c:v>2.0454E-2</c:v>
                </c:pt>
                <c:pt idx="4021">
                  <c:v>0.34649999999999997</c:v>
                </c:pt>
                <c:pt idx="4022">
                  <c:v>5.901E-2</c:v>
                </c:pt>
                <c:pt idx="4023">
                  <c:v>0.14055599999999999</c:v>
                </c:pt>
                <c:pt idx="4024">
                  <c:v>0.24524799999999999</c:v>
                </c:pt>
                <c:pt idx="4025">
                  <c:v>0.106173</c:v>
                </c:pt>
                <c:pt idx="4026">
                  <c:v>3.1794999999999997E-2</c:v>
                </c:pt>
                <c:pt idx="4027">
                  <c:v>0.363286</c:v>
                </c:pt>
                <c:pt idx="4028">
                  <c:v>0.21119299999999999</c:v>
                </c:pt>
                <c:pt idx="4029">
                  <c:v>0.15079600000000001</c:v>
                </c:pt>
                <c:pt idx="4030">
                  <c:v>0.268924</c:v>
                </c:pt>
                <c:pt idx="4031">
                  <c:v>0.12925300000000001</c:v>
                </c:pt>
                <c:pt idx="4032">
                  <c:v>2.3716000000000001E-2</c:v>
                </c:pt>
                <c:pt idx="4033">
                  <c:v>0.23741599999999999</c:v>
                </c:pt>
                <c:pt idx="4034">
                  <c:v>7.4163000000000007E-2</c:v>
                </c:pt>
                <c:pt idx="4035">
                  <c:v>2.6211999999999999E-2</c:v>
                </c:pt>
                <c:pt idx="4036">
                  <c:v>4.9841999999999997E-2</c:v>
                </c:pt>
                <c:pt idx="4037">
                  <c:v>0.130995</c:v>
                </c:pt>
                <c:pt idx="4038">
                  <c:v>0.49078100000000002</c:v>
                </c:pt>
                <c:pt idx="4039">
                  <c:v>1.0205500000000001</c:v>
                </c:pt>
                <c:pt idx="4040">
                  <c:v>0.49908200000000003</c:v>
                </c:pt>
                <c:pt idx="4041">
                  <c:v>0.35308499999999998</c:v>
                </c:pt>
                <c:pt idx="4042">
                  <c:v>1.3098E-2</c:v>
                </c:pt>
                <c:pt idx="4043">
                  <c:v>0.35244999999999999</c:v>
                </c:pt>
                <c:pt idx="4044">
                  <c:v>6.1197000000000001E-2</c:v>
                </c:pt>
                <c:pt idx="4045">
                  <c:v>7.6137999999999997E-2</c:v>
                </c:pt>
                <c:pt idx="4046">
                  <c:v>7.6282000000000003E-2</c:v>
                </c:pt>
                <c:pt idx="4047">
                  <c:v>3.1005000000000001E-2</c:v>
                </c:pt>
                <c:pt idx="4048">
                  <c:v>3.1884000000000003E-2</c:v>
                </c:pt>
                <c:pt idx="4049">
                  <c:v>0.312616</c:v>
                </c:pt>
                <c:pt idx="4050">
                  <c:v>0.32405</c:v>
                </c:pt>
                <c:pt idx="4051">
                  <c:v>0.75928499999999999</c:v>
                </c:pt>
                <c:pt idx="4052">
                  <c:v>6.5662999999999999E-2</c:v>
                </c:pt>
                <c:pt idx="4053">
                  <c:v>0.16919500000000001</c:v>
                </c:pt>
                <c:pt idx="4054">
                  <c:v>3.4942000000000001E-2</c:v>
                </c:pt>
                <c:pt idx="4055">
                  <c:v>0.49583500000000003</c:v>
                </c:pt>
                <c:pt idx="4056">
                  <c:v>0.11605799999999999</c:v>
                </c:pt>
                <c:pt idx="4057">
                  <c:v>0.44752700000000001</c:v>
                </c:pt>
                <c:pt idx="4058">
                  <c:v>0.102244</c:v>
                </c:pt>
                <c:pt idx="4059">
                  <c:v>0.56001400000000001</c:v>
                </c:pt>
                <c:pt idx="4060">
                  <c:v>0.208894</c:v>
                </c:pt>
                <c:pt idx="4061">
                  <c:v>9.1994000000000006E-2</c:v>
                </c:pt>
                <c:pt idx="4062">
                  <c:v>1.4295E-2</c:v>
                </c:pt>
                <c:pt idx="4063">
                  <c:v>0.400279</c:v>
                </c:pt>
                <c:pt idx="4064">
                  <c:v>4.6530000000000002E-2</c:v>
                </c:pt>
                <c:pt idx="4065">
                  <c:v>0.111202</c:v>
                </c:pt>
                <c:pt idx="4066">
                  <c:v>0.26145499999999999</c:v>
                </c:pt>
                <c:pt idx="4067">
                  <c:v>0.33350099999999999</c:v>
                </c:pt>
                <c:pt idx="4068">
                  <c:v>5.9337000000000001E-2</c:v>
                </c:pt>
                <c:pt idx="4069">
                  <c:v>0.21552499999999999</c:v>
                </c:pt>
                <c:pt idx="4070">
                  <c:v>0.43712200000000001</c:v>
                </c:pt>
                <c:pt idx="4071">
                  <c:v>3.4749999999999998E-3</c:v>
                </c:pt>
                <c:pt idx="4072">
                  <c:v>0.202877</c:v>
                </c:pt>
                <c:pt idx="4073">
                  <c:v>0.564527</c:v>
                </c:pt>
                <c:pt idx="4074">
                  <c:v>0.16454299999999999</c:v>
                </c:pt>
                <c:pt idx="4075">
                  <c:v>2.0947E-2</c:v>
                </c:pt>
                <c:pt idx="4076">
                  <c:v>0.24568300000000001</c:v>
                </c:pt>
                <c:pt idx="4077">
                  <c:v>0.27810299999999999</c:v>
                </c:pt>
                <c:pt idx="4078">
                  <c:v>8.2436999999999996E-2</c:v>
                </c:pt>
                <c:pt idx="4079">
                  <c:v>0.30933300000000002</c:v>
                </c:pt>
                <c:pt idx="4080">
                  <c:v>0.93533200000000005</c:v>
                </c:pt>
                <c:pt idx="4081">
                  <c:v>3.0105E-2</c:v>
                </c:pt>
                <c:pt idx="4082">
                  <c:v>0.221439</c:v>
                </c:pt>
                <c:pt idx="4083">
                  <c:v>0.17843400000000001</c:v>
                </c:pt>
                <c:pt idx="4084">
                  <c:v>9.0473999999999999E-2</c:v>
                </c:pt>
                <c:pt idx="4085">
                  <c:v>0.14444100000000001</c:v>
                </c:pt>
                <c:pt idx="4086">
                  <c:v>0.40399400000000002</c:v>
                </c:pt>
                <c:pt idx="4087">
                  <c:v>0.22581300000000001</c:v>
                </c:pt>
                <c:pt idx="4088">
                  <c:v>2.1448999999999999E-2</c:v>
                </c:pt>
                <c:pt idx="4089">
                  <c:v>9.6175999999999998E-2</c:v>
                </c:pt>
                <c:pt idx="4090">
                  <c:v>0.27015499999999998</c:v>
                </c:pt>
                <c:pt idx="4091">
                  <c:v>0.39693499999999998</c:v>
                </c:pt>
                <c:pt idx="4092">
                  <c:v>8.5219000000000003E-2</c:v>
                </c:pt>
                <c:pt idx="4093">
                  <c:v>3.5784999999999997E-2</c:v>
                </c:pt>
                <c:pt idx="4094">
                  <c:v>1.1494000000000001E-2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3-435B-858F-C9FB75CEC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744512"/>
        <c:axId val="694744928"/>
      </c:scatterChart>
      <c:valAx>
        <c:axId val="69474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928"/>
        <c:crosses val="autoZero"/>
        <c:crossBetween val="midCat"/>
      </c:valAx>
      <c:valAx>
        <c:axId val="6947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'test-5000-1'!$C$3:$C$4097</c:f>
              <c:numCache>
                <c:formatCode>General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'test-5000-1'!$B$3:$B$4097</c:f>
              <c:numCache>
                <c:formatCode>General</c:formatCode>
                <c:ptCount val="4095"/>
                <c:pt idx="0">
                  <c:v>0.67236300000000004</c:v>
                </c:pt>
                <c:pt idx="1">
                  <c:v>3.6635819999999999</c:v>
                </c:pt>
                <c:pt idx="2">
                  <c:v>0.982769</c:v>
                </c:pt>
                <c:pt idx="3">
                  <c:v>6.0238389999999997</c:v>
                </c:pt>
                <c:pt idx="4">
                  <c:v>1.534135</c:v>
                </c:pt>
                <c:pt idx="5">
                  <c:v>4.6167590000000001</c:v>
                </c:pt>
                <c:pt idx="6">
                  <c:v>7.8195000000000001E-2</c:v>
                </c:pt>
                <c:pt idx="7">
                  <c:v>5.9342579999999998</c:v>
                </c:pt>
                <c:pt idx="8">
                  <c:v>1.230491</c:v>
                </c:pt>
                <c:pt idx="9">
                  <c:v>5.7498560000000003</c:v>
                </c:pt>
                <c:pt idx="10">
                  <c:v>1.5445180000000001</c:v>
                </c:pt>
                <c:pt idx="11">
                  <c:v>3.0660210000000001</c:v>
                </c:pt>
                <c:pt idx="12">
                  <c:v>0.77561500000000005</c:v>
                </c:pt>
                <c:pt idx="13">
                  <c:v>5.6510490000000004</c:v>
                </c:pt>
                <c:pt idx="14">
                  <c:v>2.2338879999999999</c:v>
                </c:pt>
                <c:pt idx="15">
                  <c:v>4.0954709999999999</c:v>
                </c:pt>
                <c:pt idx="16">
                  <c:v>1.171934</c:v>
                </c:pt>
                <c:pt idx="17">
                  <c:v>5.2689060000000003</c:v>
                </c:pt>
                <c:pt idx="18">
                  <c:v>0.20458399999999999</c:v>
                </c:pt>
                <c:pt idx="19">
                  <c:v>4.5272790000000001</c:v>
                </c:pt>
                <c:pt idx="20">
                  <c:v>1.3491759999999999</c:v>
                </c:pt>
                <c:pt idx="21">
                  <c:v>4.8883409999999996</c:v>
                </c:pt>
                <c:pt idx="22">
                  <c:v>0.38851200000000002</c:v>
                </c:pt>
                <c:pt idx="23">
                  <c:v>5.6051950000000001</c:v>
                </c:pt>
                <c:pt idx="24">
                  <c:v>0.26604299999999997</c:v>
                </c:pt>
                <c:pt idx="25">
                  <c:v>4.2816150000000004</c:v>
                </c:pt>
                <c:pt idx="26">
                  <c:v>2.7822369999999998</c:v>
                </c:pt>
                <c:pt idx="27">
                  <c:v>6.7351179999999999</c:v>
                </c:pt>
                <c:pt idx="28">
                  <c:v>2.0233279999999998</c:v>
                </c:pt>
                <c:pt idx="29">
                  <c:v>9.0578350000000007</c:v>
                </c:pt>
                <c:pt idx="30">
                  <c:v>8.2820119999999999</c:v>
                </c:pt>
                <c:pt idx="31">
                  <c:v>1.8789800000000001</c:v>
                </c:pt>
                <c:pt idx="32">
                  <c:v>2.511565</c:v>
                </c:pt>
                <c:pt idx="33">
                  <c:v>5.7732929999999998</c:v>
                </c:pt>
                <c:pt idx="34">
                  <c:v>5.6737000000000003E-2</c:v>
                </c:pt>
                <c:pt idx="35">
                  <c:v>4.4767279999999996</c:v>
                </c:pt>
                <c:pt idx="36">
                  <c:v>0.71066700000000005</c:v>
                </c:pt>
                <c:pt idx="37">
                  <c:v>4.980124</c:v>
                </c:pt>
                <c:pt idx="38">
                  <c:v>0.122853</c:v>
                </c:pt>
                <c:pt idx="39">
                  <c:v>4.3816439999999997</c:v>
                </c:pt>
                <c:pt idx="40">
                  <c:v>2.774562</c:v>
                </c:pt>
                <c:pt idx="41">
                  <c:v>4.538564</c:v>
                </c:pt>
                <c:pt idx="42">
                  <c:v>0.42667699999999997</c:v>
                </c:pt>
                <c:pt idx="43">
                  <c:v>2.2626110000000001</c:v>
                </c:pt>
                <c:pt idx="44">
                  <c:v>0.27492800000000001</c:v>
                </c:pt>
                <c:pt idx="45">
                  <c:v>3.3210489999999999</c:v>
                </c:pt>
                <c:pt idx="46">
                  <c:v>4.4348239999999999</c:v>
                </c:pt>
                <c:pt idx="47">
                  <c:v>8.6341479999999997</c:v>
                </c:pt>
                <c:pt idx="48">
                  <c:v>1.4734130000000001</c:v>
                </c:pt>
                <c:pt idx="49">
                  <c:v>5.5287410000000001</c:v>
                </c:pt>
                <c:pt idx="50">
                  <c:v>1.013652</c:v>
                </c:pt>
                <c:pt idx="51">
                  <c:v>4.8059250000000002</c:v>
                </c:pt>
                <c:pt idx="52">
                  <c:v>1.987239</c:v>
                </c:pt>
                <c:pt idx="53">
                  <c:v>4.1915269999999998</c:v>
                </c:pt>
                <c:pt idx="54">
                  <c:v>1.8967999999999999E-2</c:v>
                </c:pt>
                <c:pt idx="55">
                  <c:v>3.8549950000000002</c:v>
                </c:pt>
                <c:pt idx="56">
                  <c:v>1.581088</c:v>
                </c:pt>
                <c:pt idx="57">
                  <c:v>5.8861549999999996</c:v>
                </c:pt>
                <c:pt idx="58">
                  <c:v>2.6334749999999998</c:v>
                </c:pt>
                <c:pt idx="59">
                  <c:v>4.4156259999999996</c:v>
                </c:pt>
                <c:pt idx="60">
                  <c:v>4.2973179999999997</c:v>
                </c:pt>
                <c:pt idx="61">
                  <c:v>3.9629940000000001</c:v>
                </c:pt>
                <c:pt idx="62">
                  <c:v>3.5297010000000002</c:v>
                </c:pt>
                <c:pt idx="63">
                  <c:v>7.1325989999999999</c:v>
                </c:pt>
                <c:pt idx="64">
                  <c:v>0.14516399999999999</c:v>
                </c:pt>
                <c:pt idx="65">
                  <c:v>6.1928510000000001</c:v>
                </c:pt>
                <c:pt idx="66">
                  <c:v>0.96855800000000003</c:v>
                </c:pt>
                <c:pt idx="67">
                  <c:v>5.8646729999999998</c:v>
                </c:pt>
                <c:pt idx="68">
                  <c:v>0.73501899999999998</c:v>
                </c:pt>
                <c:pt idx="69">
                  <c:v>5.7608560000000004</c:v>
                </c:pt>
                <c:pt idx="70">
                  <c:v>4.9067759999999998</c:v>
                </c:pt>
                <c:pt idx="71">
                  <c:v>6.0116589999999999</c:v>
                </c:pt>
                <c:pt idx="72">
                  <c:v>3.0463420000000001</c:v>
                </c:pt>
                <c:pt idx="73">
                  <c:v>7.1749330000000002</c:v>
                </c:pt>
                <c:pt idx="74">
                  <c:v>1.7559469999999999</c:v>
                </c:pt>
                <c:pt idx="75">
                  <c:v>6.1377759999999997</c:v>
                </c:pt>
                <c:pt idx="76">
                  <c:v>2.371534</c:v>
                </c:pt>
                <c:pt idx="77">
                  <c:v>6.8354249999999999</c:v>
                </c:pt>
                <c:pt idx="78">
                  <c:v>1.981582</c:v>
                </c:pt>
                <c:pt idx="79">
                  <c:v>5.7883579999999997</c:v>
                </c:pt>
                <c:pt idx="80">
                  <c:v>3.916496</c:v>
                </c:pt>
                <c:pt idx="81">
                  <c:v>4.696053</c:v>
                </c:pt>
                <c:pt idx="82">
                  <c:v>3.4299729999999999</c:v>
                </c:pt>
                <c:pt idx="83">
                  <c:v>5.6451229999999999</c:v>
                </c:pt>
                <c:pt idx="84">
                  <c:v>2.739169</c:v>
                </c:pt>
                <c:pt idx="85">
                  <c:v>8.2803140000000006</c:v>
                </c:pt>
                <c:pt idx="86">
                  <c:v>6.8109770000000003</c:v>
                </c:pt>
                <c:pt idx="87">
                  <c:v>9.6977620000000009</c:v>
                </c:pt>
                <c:pt idx="88">
                  <c:v>4.0655060000000001</c:v>
                </c:pt>
                <c:pt idx="89">
                  <c:v>7.4881010000000003</c:v>
                </c:pt>
                <c:pt idx="90">
                  <c:v>3.2674370000000001</c:v>
                </c:pt>
                <c:pt idx="91">
                  <c:v>8.3793299999999995</c:v>
                </c:pt>
                <c:pt idx="92">
                  <c:v>6.6657630000000001</c:v>
                </c:pt>
                <c:pt idx="93">
                  <c:v>8.9908660000000005</c:v>
                </c:pt>
                <c:pt idx="94">
                  <c:v>3.0105930000000001</c:v>
                </c:pt>
                <c:pt idx="95">
                  <c:v>8.9481300000000008</c:v>
                </c:pt>
                <c:pt idx="96">
                  <c:v>3.3192620000000002</c:v>
                </c:pt>
                <c:pt idx="97">
                  <c:v>7.7828799999999996</c:v>
                </c:pt>
                <c:pt idx="98">
                  <c:v>4.8133489999999997</c:v>
                </c:pt>
                <c:pt idx="99">
                  <c:v>10.047976</c:v>
                </c:pt>
                <c:pt idx="100">
                  <c:v>6.2079300000000002</c:v>
                </c:pt>
                <c:pt idx="101">
                  <c:v>6.7570170000000003</c:v>
                </c:pt>
                <c:pt idx="102">
                  <c:v>7.3103210000000001</c:v>
                </c:pt>
                <c:pt idx="103">
                  <c:v>10.153950999999999</c:v>
                </c:pt>
                <c:pt idx="104">
                  <c:v>7.1248769999999997</c:v>
                </c:pt>
                <c:pt idx="105">
                  <c:v>11.670585000000001</c:v>
                </c:pt>
                <c:pt idx="106">
                  <c:v>8.7302099999999996</c:v>
                </c:pt>
                <c:pt idx="107">
                  <c:v>12.182226999999999</c:v>
                </c:pt>
                <c:pt idx="108">
                  <c:v>5.6616410000000004</c:v>
                </c:pt>
                <c:pt idx="109">
                  <c:v>14.473608</c:v>
                </c:pt>
                <c:pt idx="110">
                  <c:v>7.5985259999999997</c:v>
                </c:pt>
                <c:pt idx="111">
                  <c:v>13.847189999999999</c:v>
                </c:pt>
                <c:pt idx="112">
                  <c:v>11.117290000000001</c:v>
                </c:pt>
                <c:pt idx="113">
                  <c:v>14.967335</c:v>
                </c:pt>
                <c:pt idx="114">
                  <c:v>11.268693000000001</c:v>
                </c:pt>
                <c:pt idx="115">
                  <c:v>17.079018000000001</c:v>
                </c:pt>
                <c:pt idx="116">
                  <c:v>14.147622</c:v>
                </c:pt>
                <c:pt idx="117">
                  <c:v>18.422352</c:v>
                </c:pt>
                <c:pt idx="118">
                  <c:v>14.912127999999999</c:v>
                </c:pt>
                <c:pt idx="119">
                  <c:v>24.513798000000001</c:v>
                </c:pt>
                <c:pt idx="120">
                  <c:v>14.948022999999999</c:v>
                </c:pt>
                <c:pt idx="121">
                  <c:v>26.254481999999999</c:v>
                </c:pt>
                <c:pt idx="122">
                  <c:v>20.076526999999999</c:v>
                </c:pt>
                <c:pt idx="123">
                  <c:v>30.981162999999999</c:v>
                </c:pt>
                <c:pt idx="124">
                  <c:v>27.430132</c:v>
                </c:pt>
                <c:pt idx="125">
                  <c:v>41.379936000000001</c:v>
                </c:pt>
                <c:pt idx="126">
                  <c:v>33.676459999999999</c:v>
                </c:pt>
                <c:pt idx="127">
                  <c:v>58.240504999999999</c:v>
                </c:pt>
                <c:pt idx="128">
                  <c:v>49.016917999999997</c:v>
                </c:pt>
                <c:pt idx="129">
                  <c:v>101.915741</c:v>
                </c:pt>
                <c:pt idx="130">
                  <c:v>88.025870999999995</c:v>
                </c:pt>
                <c:pt idx="131">
                  <c:v>425.20190400000001</c:v>
                </c:pt>
                <c:pt idx="132">
                  <c:v>373.54571499999997</c:v>
                </c:pt>
                <c:pt idx="133">
                  <c:v>187.40502900000001</c:v>
                </c:pt>
                <c:pt idx="134">
                  <c:v>169.71792600000001</c:v>
                </c:pt>
                <c:pt idx="135">
                  <c:v>78.640479999999997</c:v>
                </c:pt>
                <c:pt idx="136">
                  <c:v>69.377028999999993</c:v>
                </c:pt>
                <c:pt idx="137">
                  <c:v>46.524956000000003</c:v>
                </c:pt>
                <c:pt idx="138">
                  <c:v>44.816971000000002</c:v>
                </c:pt>
                <c:pt idx="139">
                  <c:v>34.810851999999997</c:v>
                </c:pt>
                <c:pt idx="140">
                  <c:v>34.278548999999998</c:v>
                </c:pt>
                <c:pt idx="141">
                  <c:v>26.151667</c:v>
                </c:pt>
                <c:pt idx="142">
                  <c:v>24.659592</c:v>
                </c:pt>
                <c:pt idx="143">
                  <c:v>19.160675000000001</c:v>
                </c:pt>
                <c:pt idx="144">
                  <c:v>20.163862000000002</c:v>
                </c:pt>
                <c:pt idx="145">
                  <c:v>17.922339999999998</c:v>
                </c:pt>
                <c:pt idx="146">
                  <c:v>19.750450000000001</c:v>
                </c:pt>
                <c:pt idx="147">
                  <c:v>15.407192</c:v>
                </c:pt>
                <c:pt idx="148">
                  <c:v>15.047304</c:v>
                </c:pt>
                <c:pt idx="149">
                  <c:v>13.486976</c:v>
                </c:pt>
                <c:pt idx="150">
                  <c:v>14.389984</c:v>
                </c:pt>
                <c:pt idx="151">
                  <c:v>11.468267000000001</c:v>
                </c:pt>
                <c:pt idx="152">
                  <c:v>13.197266000000001</c:v>
                </c:pt>
                <c:pt idx="153">
                  <c:v>11.430189</c:v>
                </c:pt>
                <c:pt idx="154">
                  <c:v>11.462137</c:v>
                </c:pt>
                <c:pt idx="155">
                  <c:v>9.1656980000000008</c:v>
                </c:pt>
                <c:pt idx="156">
                  <c:v>11.349418999999999</c:v>
                </c:pt>
                <c:pt idx="157">
                  <c:v>7.5395130000000004</c:v>
                </c:pt>
                <c:pt idx="158">
                  <c:v>11.349971</c:v>
                </c:pt>
                <c:pt idx="159">
                  <c:v>8.6444430000000008</c:v>
                </c:pt>
                <c:pt idx="160">
                  <c:v>10.726990000000001</c:v>
                </c:pt>
                <c:pt idx="161">
                  <c:v>6.5445989999999998</c:v>
                </c:pt>
                <c:pt idx="162">
                  <c:v>9.4258970000000009</c:v>
                </c:pt>
                <c:pt idx="163">
                  <c:v>5.5627610000000001</c:v>
                </c:pt>
                <c:pt idx="164">
                  <c:v>5.4407189999999996</c:v>
                </c:pt>
                <c:pt idx="165">
                  <c:v>7.2935090000000002</c:v>
                </c:pt>
                <c:pt idx="166">
                  <c:v>9.8504939999999994</c:v>
                </c:pt>
                <c:pt idx="167">
                  <c:v>5.7057310000000001</c:v>
                </c:pt>
                <c:pt idx="168">
                  <c:v>7.5515119999999998</c:v>
                </c:pt>
                <c:pt idx="169">
                  <c:v>5.2161030000000004</c:v>
                </c:pt>
                <c:pt idx="170">
                  <c:v>7.7668249999999999</c:v>
                </c:pt>
                <c:pt idx="171">
                  <c:v>4.0619180000000004</c:v>
                </c:pt>
                <c:pt idx="172">
                  <c:v>8.4706150000000004</c:v>
                </c:pt>
                <c:pt idx="173">
                  <c:v>3.133934</c:v>
                </c:pt>
                <c:pt idx="174">
                  <c:v>4.887651</c:v>
                </c:pt>
                <c:pt idx="175">
                  <c:v>2.1998679999999999</c:v>
                </c:pt>
                <c:pt idx="176">
                  <c:v>4.6419009999999998</c:v>
                </c:pt>
                <c:pt idx="177">
                  <c:v>3.1142539999999999</c:v>
                </c:pt>
                <c:pt idx="178">
                  <c:v>8.9919279999999997</c:v>
                </c:pt>
                <c:pt idx="179">
                  <c:v>6.7224180000000002</c:v>
                </c:pt>
                <c:pt idx="180">
                  <c:v>8.0787469999999999</c:v>
                </c:pt>
                <c:pt idx="181">
                  <c:v>3.4966119999999998</c:v>
                </c:pt>
                <c:pt idx="182">
                  <c:v>4.7607369999999998</c:v>
                </c:pt>
                <c:pt idx="183">
                  <c:v>3.3705579999999999</c:v>
                </c:pt>
                <c:pt idx="184">
                  <c:v>5.7929409999999999</c:v>
                </c:pt>
                <c:pt idx="185">
                  <c:v>2.3947180000000001</c:v>
                </c:pt>
                <c:pt idx="186">
                  <c:v>3.9928210000000002</c:v>
                </c:pt>
                <c:pt idx="187">
                  <c:v>2.0783450000000001</c:v>
                </c:pt>
                <c:pt idx="188">
                  <c:v>6.114439</c:v>
                </c:pt>
                <c:pt idx="189">
                  <c:v>3.2762250000000002</c:v>
                </c:pt>
                <c:pt idx="190">
                  <c:v>8.0078200000000006</c:v>
                </c:pt>
                <c:pt idx="191">
                  <c:v>1.6365449999999999</c:v>
                </c:pt>
                <c:pt idx="192">
                  <c:v>6.1752000000000002</c:v>
                </c:pt>
                <c:pt idx="193">
                  <c:v>1.6376569999999999</c:v>
                </c:pt>
                <c:pt idx="194">
                  <c:v>4.0603490000000004</c:v>
                </c:pt>
                <c:pt idx="195">
                  <c:v>4.9525930000000002</c:v>
                </c:pt>
                <c:pt idx="196">
                  <c:v>3.7968090000000001</c:v>
                </c:pt>
                <c:pt idx="197">
                  <c:v>3.6792250000000002</c:v>
                </c:pt>
                <c:pt idx="198">
                  <c:v>2.8807689999999999</c:v>
                </c:pt>
                <c:pt idx="199">
                  <c:v>2.3289040000000001</c:v>
                </c:pt>
                <c:pt idx="200">
                  <c:v>4.4431250000000002</c:v>
                </c:pt>
                <c:pt idx="201">
                  <c:v>0.928338</c:v>
                </c:pt>
                <c:pt idx="202">
                  <c:v>5.7884630000000001</c:v>
                </c:pt>
                <c:pt idx="203">
                  <c:v>2.5713349999999999</c:v>
                </c:pt>
                <c:pt idx="204">
                  <c:v>4.413386</c:v>
                </c:pt>
                <c:pt idx="205">
                  <c:v>3.416121</c:v>
                </c:pt>
                <c:pt idx="206">
                  <c:v>4.6234380000000002</c:v>
                </c:pt>
                <c:pt idx="207">
                  <c:v>0.77439599999999997</c:v>
                </c:pt>
                <c:pt idx="208">
                  <c:v>3.6640229999999998</c:v>
                </c:pt>
                <c:pt idx="209">
                  <c:v>1.4818039999999999</c:v>
                </c:pt>
                <c:pt idx="210">
                  <c:v>5.3324550000000004</c:v>
                </c:pt>
                <c:pt idx="211">
                  <c:v>0.48180699999999999</c:v>
                </c:pt>
                <c:pt idx="212">
                  <c:v>5.576314</c:v>
                </c:pt>
                <c:pt idx="213">
                  <c:v>0.35614299999999999</c:v>
                </c:pt>
                <c:pt idx="214">
                  <c:v>5.2844509999999998</c:v>
                </c:pt>
                <c:pt idx="215">
                  <c:v>2.955714</c:v>
                </c:pt>
                <c:pt idx="216">
                  <c:v>4.9047000000000001</c:v>
                </c:pt>
                <c:pt idx="217">
                  <c:v>1.9281140000000001</c:v>
                </c:pt>
                <c:pt idx="218">
                  <c:v>6.9360999999999997</c:v>
                </c:pt>
                <c:pt idx="219">
                  <c:v>2.6212650000000002</c:v>
                </c:pt>
                <c:pt idx="220">
                  <c:v>5.9393859999999998</c:v>
                </c:pt>
                <c:pt idx="221">
                  <c:v>2.211878</c:v>
                </c:pt>
                <c:pt idx="222">
                  <c:v>3.1628210000000001</c:v>
                </c:pt>
                <c:pt idx="223">
                  <c:v>0.12413399999999999</c:v>
                </c:pt>
                <c:pt idx="224">
                  <c:v>4.9890610000000004</c:v>
                </c:pt>
                <c:pt idx="225">
                  <c:v>2.7040410000000001</c:v>
                </c:pt>
                <c:pt idx="226">
                  <c:v>2.8120970000000001</c:v>
                </c:pt>
                <c:pt idx="227">
                  <c:v>1.525755</c:v>
                </c:pt>
                <c:pt idx="228">
                  <c:v>3.0558049999999999</c:v>
                </c:pt>
                <c:pt idx="229">
                  <c:v>0.84796300000000002</c:v>
                </c:pt>
                <c:pt idx="230">
                  <c:v>4.5383930000000001</c:v>
                </c:pt>
                <c:pt idx="231">
                  <c:v>3.117073</c:v>
                </c:pt>
                <c:pt idx="232">
                  <c:v>6.1506090000000002</c:v>
                </c:pt>
                <c:pt idx="233">
                  <c:v>6.5014519999999996</c:v>
                </c:pt>
                <c:pt idx="234">
                  <c:v>4.8623729999999998</c:v>
                </c:pt>
                <c:pt idx="235">
                  <c:v>5.0238079999999998</c:v>
                </c:pt>
                <c:pt idx="236">
                  <c:v>5.0523809999999996</c:v>
                </c:pt>
                <c:pt idx="237">
                  <c:v>0.93650900000000004</c:v>
                </c:pt>
                <c:pt idx="238">
                  <c:v>4.8124510000000003</c:v>
                </c:pt>
                <c:pt idx="239">
                  <c:v>0.71809599999999996</c:v>
                </c:pt>
                <c:pt idx="240">
                  <c:v>2.741117</c:v>
                </c:pt>
                <c:pt idx="241">
                  <c:v>1.3231930000000001</c:v>
                </c:pt>
                <c:pt idx="242">
                  <c:v>4.9686320000000004</c:v>
                </c:pt>
                <c:pt idx="243">
                  <c:v>2.582001</c:v>
                </c:pt>
                <c:pt idx="244">
                  <c:v>6.6766949999999996</c:v>
                </c:pt>
                <c:pt idx="245">
                  <c:v>1.9783310000000001</c:v>
                </c:pt>
                <c:pt idx="246">
                  <c:v>5.7561770000000001</c:v>
                </c:pt>
                <c:pt idx="247">
                  <c:v>1.471419</c:v>
                </c:pt>
                <c:pt idx="248">
                  <c:v>5.9055429999999998</c:v>
                </c:pt>
                <c:pt idx="249">
                  <c:v>0.926126</c:v>
                </c:pt>
                <c:pt idx="250">
                  <c:v>5.2360879999999996</c:v>
                </c:pt>
                <c:pt idx="251">
                  <c:v>0.85317600000000005</c:v>
                </c:pt>
                <c:pt idx="252">
                  <c:v>6.049169</c:v>
                </c:pt>
                <c:pt idx="253">
                  <c:v>3.320017</c:v>
                </c:pt>
                <c:pt idx="254">
                  <c:v>8.6117270000000001</c:v>
                </c:pt>
                <c:pt idx="255">
                  <c:v>3.8886430000000001</c:v>
                </c:pt>
                <c:pt idx="256">
                  <c:v>9.1954039999999999</c:v>
                </c:pt>
                <c:pt idx="257">
                  <c:v>2.3683260000000002</c:v>
                </c:pt>
                <c:pt idx="258">
                  <c:v>9.7892969999999995</c:v>
                </c:pt>
                <c:pt idx="259">
                  <c:v>4.6034810000000004</c:v>
                </c:pt>
                <c:pt idx="260">
                  <c:v>13.039230999999999</c:v>
                </c:pt>
                <c:pt idx="261">
                  <c:v>6.3181520000000004</c:v>
                </c:pt>
                <c:pt idx="262">
                  <c:v>18.595140000000001</c:v>
                </c:pt>
                <c:pt idx="263">
                  <c:v>18.848548999999998</c:v>
                </c:pt>
                <c:pt idx="264">
                  <c:v>44.377495000000003</c:v>
                </c:pt>
                <c:pt idx="265">
                  <c:v>34.036017999999999</c:v>
                </c:pt>
                <c:pt idx="266">
                  <c:v>66.73912</c:v>
                </c:pt>
                <c:pt idx="267">
                  <c:v>8.9329499999999999</c:v>
                </c:pt>
                <c:pt idx="268">
                  <c:v>17.131717999999999</c:v>
                </c:pt>
                <c:pt idx="269">
                  <c:v>7.1519830000000004</c:v>
                </c:pt>
                <c:pt idx="270">
                  <c:v>8.7439560000000007</c:v>
                </c:pt>
                <c:pt idx="271">
                  <c:v>4.4850380000000003</c:v>
                </c:pt>
                <c:pt idx="272">
                  <c:v>5.8460299999999998</c:v>
                </c:pt>
                <c:pt idx="273">
                  <c:v>3.7056680000000002</c:v>
                </c:pt>
                <c:pt idx="274">
                  <c:v>1.083593</c:v>
                </c:pt>
                <c:pt idx="275">
                  <c:v>2.320173</c:v>
                </c:pt>
                <c:pt idx="276">
                  <c:v>1.0134270000000001</c:v>
                </c:pt>
                <c:pt idx="277">
                  <c:v>2.413926</c:v>
                </c:pt>
                <c:pt idx="278">
                  <c:v>2.5920290000000001</c:v>
                </c:pt>
                <c:pt idx="279">
                  <c:v>0.39120700000000003</c:v>
                </c:pt>
                <c:pt idx="280">
                  <c:v>0.65471199999999996</c:v>
                </c:pt>
                <c:pt idx="281">
                  <c:v>2.6934779999999998</c:v>
                </c:pt>
                <c:pt idx="282">
                  <c:v>1.0710440000000001</c:v>
                </c:pt>
                <c:pt idx="283">
                  <c:v>2.1454529999999998</c:v>
                </c:pt>
                <c:pt idx="284">
                  <c:v>0.30649500000000002</c:v>
                </c:pt>
                <c:pt idx="285">
                  <c:v>1.5057119999999999</c:v>
                </c:pt>
                <c:pt idx="286">
                  <c:v>0.46379100000000001</c:v>
                </c:pt>
                <c:pt idx="287">
                  <c:v>3.8608169999999999</c:v>
                </c:pt>
                <c:pt idx="288">
                  <c:v>0.10579</c:v>
                </c:pt>
                <c:pt idx="289">
                  <c:v>2.2413289999999999</c:v>
                </c:pt>
                <c:pt idx="290">
                  <c:v>0.35251399999999999</c:v>
                </c:pt>
                <c:pt idx="291">
                  <c:v>0.95755400000000002</c:v>
                </c:pt>
                <c:pt idx="292">
                  <c:v>2.1347000000000001E-2</c:v>
                </c:pt>
                <c:pt idx="293">
                  <c:v>1.090875</c:v>
                </c:pt>
                <c:pt idx="294">
                  <c:v>2.2177829999999998</c:v>
                </c:pt>
                <c:pt idx="295">
                  <c:v>3.6809029999999998</c:v>
                </c:pt>
                <c:pt idx="296">
                  <c:v>1.785709</c:v>
                </c:pt>
                <c:pt idx="297">
                  <c:v>1.6815519999999999</c:v>
                </c:pt>
                <c:pt idx="298">
                  <c:v>0.83097100000000002</c:v>
                </c:pt>
                <c:pt idx="299">
                  <c:v>1.7372460000000001</c:v>
                </c:pt>
                <c:pt idx="300">
                  <c:v>1.2826360000000001</c:v>
                </c:pt>
                <c:pt idx="301">
                  <c:v>1.6555949999999999</c:v>
                </c:pt>
                <c:pt idx="302">
                  <c:v>0.77502700000000002</c:v>
                </c:pt>
                <c:pt idx="303">
                  <c:v>2.0596009999999998</c:v>
                </c:pt>
                <c:pt idx="304">
                  <c:v>8.4020999999999998E-2</c:v>
                </c:pt>
                <c:pt idx="305">
                  <c:v>1.0058339999999999</c:v>
                </c:pt>
                <c:pt idx="306">
                  <c:v>2.7620939999999998</c:v>
                </c:pt>
                <c:pt idx="307">
                  <c:v>1.588009</c:v>
                </c:pt>
                <c:pt idx="308">
                  <c:v>1.9049210000000001</c:v>
                </c:pt>
                <c:pt idx="309">
                  <c:v>0.70374700000000001</c:v>
                </c:pt>
                <c:pt idx="310">
                  <c:v>2.0498029999999998</c:v>
                </c:pt>
                <c:pt idx="311">
                  <c:v>8.9483999999999994E-2</c:v>
                </c:pt>
                <c:pt idx="312">
                  <c:v>0.89299799999999996</c:v>
                </c:pt>
                <c:pt idx="313">
                  <c:v>4.2290000000000001E-2</c:v>
                </c:pt>
                <c:pt idx="314">
                  <c:v>1.53931</c:v>
                </c:pt>
                <c:pt idx="315">
                  <c:v>0.161714</c:v>
                </c:pt>
                <c:pt idx="316">
                  <c:v>1.261468</c:v>
                </c:pt>
                <c:pt idx="317">
                  <c:v>0.86737299999999995</c:v>
                </c:pt>
                <c:pt idx="318">
                  <c:v>2.1115020000000002</c:v>
                </c:pt>
                <c:pt idx="319">
                  <c:v>1.660901</c:v>
                </c:pt>
                <c:pt idx="320">
                  <c:v>6.2219999999999998E-2</c:v>
                </c:pt>
                <c:pt idx="321">
                  <c:v>0.83122600000000002</c:v>
                </c:pt>
                <c:pt idx="322">
                  <c:v>0.23797699999999999</c:v>
                </c:pt>
                <c:pt idx="323">
                  <c:v>0.49254300000000001</c:v>
                </c:pt>
                <c:pt idx="324">
                  <c:v>1.466539</c:v>
                </c:pt>
                <c:pt idx="325">
                  <c:v>0.44604199999999999</c:v>
                </c:pt>
                <c:pt idx="326">
                  <c:v>2.6782910000000002</c:v>
                </c:pt>
                <c:pt idx="327">
                  <c:v>0.90545500000000001</c:v>
                </c:pt>
                <c:pt idx="328">
                  <c:v>1.1089500000000001</c:v>
                </c:pt>
                <c:pt idx="329">
                  <c:v>4.8548000000000001E-2</c:v>
                </c:pt>
                <c:pt idx="330">
                  <c:v>1.3719589999999999</c:v>
                </c:pt>
                <c:pt idx="331">
                  <c:v>1.7017310000000001</c:v>
                </c:pt>
                <c:pt idx="332">
                  <c:v>1.5208699999999999</c:v>
                </c:pt>
                <c:pt idx="333">
                  <c:v>1.6844920000000001</c:v>
                </c:pt>
                <c:pt idx="334">
                  <c:v>0.69838500000000003</c:v>
                </c:pt>
                <c:pt idx="335">
                  <c:v>7.6992000000000005E-2</c:v>
                </c:pt>
                <c:pt idx="336">
                  <c:v>0.74837399999999998</c:v>
                </c:pt>
                <c:pt idx="337">
                  <c:v>1.5646549999999999</c:v>
                </c:pt>
                <c:pt idx="338">
                  <c:v>1.1955929999999999</c:v>
                </c:pt>
                <c:pt idx="339">
                  <c:v>0.48463899999999999</c:v>
                </c:pt>
                <c:pt idx="340">
                  <c:v>1.465185</c:v>
                </c:pt>
                <c:pt idx="341">
                  <c:v>1.5904130000000001</c:v>
                </c:pt>
                <c:pt idx="342">
                  <c:v>0.260685</c:v>
                </c:pt>
                <c:pt idx="343">
                  <c:v>0.62097100000000005</c:v>
                </c:pt>
                <c:pt idx="344">
                  <c:v>0.54073000000000004</c:v>
                </c:pt>
                <c:pt idx="345">
                  <c:v>0.91061700000000001</c:v>
                </c:pt>
                <c:pt idx="346">
                  <c:v>0.86660099999999995</c:v>
                </c:pt>
                <c:pt idx="347">
                  <c:v>2.0595729999999999</c:v>
                </c:pt>
                <c:pt idx="348">
                  <c:v>0.56080600000000003</c:v>
                </c:pt>
                <c:pt idx="349">
                  <c:v>0.52141800000000005</c:v>
                </c:pt>
                <c:pt idx="350">
                  <c:v>0.336895</c:v>
                </c:pt>
                <c:pt idx="351">
                  <c:v>0.68812200000000001</c:v>
                </c:pt>
                <c:pt idx="352">
                  <c:v>0.48709000000000002</c:v>
                </c:pt>
                <c:pt idx="353">
                  <c:v>1.6191169999999999</c:v>
                </c:pt>
                <c:pt idx="354">
                  <c:v>3.2592949999999998</c:v>
                </c:pt>
                <c:pt idx="355">
                  <c:v>0.78103400000000001</c:v>
                </c:pt>
                <c:pt idx="356">
                  <c:v>3.7330839999999998</c:v>
                </c:pt>
                <c:pt idx="357">
                  <c:v>1.0663469999999999</c:v>
                </c:pt>
                <c:pt idx="358">
                  <c:v>0.70247300000000001</c:v>
                </c:pt>
                <c:pt idx="359">
                  <c:v>6.6035999999999997E-2</c:v>
                </c:pt>
                <c:pt idx="360">
                  <c:v>1.5747329999999999</c:v>
                </c:pt>
                <c:pt idx="361">
                  <c:v>7.9139999999999992E-3</c:v>
                </c:pt>
                <c:pt idx="362">
                  <c:v>0.64239800000000002</c:v>
                </c:pt>
                <c:pt idx="363">
                  <c:v>0.53510800000000003</c:v>
                </c:pt>
                <c:pt idx="364">
                  <c:v>0.62781200000000004</c:v>
                </c:pt>
                <c:pt idx="365">
                  <c:v>1.1617660000000001</c:v>
                </c:pt>
                <c:pt idx="366">
                  <c:v>1.493217</c:v>
                </c:pt>
                <c:pt idx="367">
                  <c:v>4.4071999999999996</c:v>
                </c:pt>
                <c:pt idx="368">
                  <c:v>4.7741429999999996</c:v>
                </c:pt>
                <c:pt idx="369">
                  <c:v>0.124039</c:v>
                </c:pt>
                <c:pt idx="370">
                  <c:v>2.3074309999999998</c:v>
                </c:pt>
                <c:pt idx="371">
                  <c:v>1.2988820000000001</c:v>
                </c:pt>
                <c:pt idx="372">
                  <c:v>2.2821609999999999</c:v>
                </c:pt>
                <c:pt idx="373">
                  <c:v>9.8155000000000006E-2</c:v>
                </c:pt>
                <c:pt idx="374">
                  <c:v>1.750367</c:v>
                </c:pt>
                <c:pt idx="375">
                  <c:v>2.4705620000000001</c:v>
                </c:pt>
                <c:pt idx="376">
                  <c:v>2.2827060000000001</c:v>
                </c:pt>
                <c:pt idx="377">
                  <c:v>0.86348400000000003</c:v>
                </c:pt>
                <c:pt idx="378">
                  <c:v>3.102312</c:v>
                </c:pt>
                <c:pt idx="379">
                  <c:v>0.17152700000000001</c:v>
                </c:pt>
                <c:pt idx="380">
                  <c:v>3.59145</c:v>
                </c:pt>
                <c:pt idx="381">
                  <c:v>0.59701800000000005</c:v>
                </c:pt>
                <c:pt idx="382">
                  <c:v>2.9464329999999999</c:v>
                </c:pt>
                <c:pt idx="383">
                  <c:v>0.150562</c:v>
                </c:pt>
                <c:pt idx="384">
                  <c:v>2.193981</c:v>
                </c:pt>
                <c:pt idx="385">
                  <c:v>2.0997379999999999</c:v>
                </c:pt>
                <c:pt idx="386">
                  <c:v>3.0689109999999999</c:v>
                </c:pt>
                <c:pt idx="387">
                  <c:v>0.38035799999999997</c:v>
                </c:pt>
                <c:pt idx="388">
                  <c:v>3.3663460000000001</c:v>
                </c:pt>
                <c:pt idx="389">
                  <c:v>1.0317719999999999</c:v>
                </c:pt>
                <c:pt idx="390">
                  <c:v>3.4107189999999998</c:v>
                </c:pt>
                <c:pt idx="391">
                  <c:v>0.53029899999999996</c:v>
                </c:pt>
                <c:pt idx="392">
                  <c:v>5.2620300000000002</c:v>
                </c:pt>
                <c:pt idx="393">
                  <c:v>2.396938</c:v>
                </c:pt>
                <c:pt idx="394">
                  <c:v>7.1656060000000004</c:v>
                </c:pt>
                <c:pt idx="395">
                  <c:v>4.4115549999999999</c:v>
                </c:pt>
                <c:pt idx="396">
                  <c:v>15.205643</c:v>
                </c:pt>
                <c:pt idx="397">
                  <c:v>44.658062000000001</c:v>
                </c:pt>
                <c:pt idx="398">
                  <c:v>178.39595</c:v>
                </c:pt>
                <c:pt idx="399">
                  <c:v>2.6347119999999999</c:v>
                </c:pt>
                <c:pt idx="400">
                  <c:v>11.129027000000001</c:v>
                </c:pt>
                <c:pt idx="401">
                  <c:v>0.85818799999999995</c:v>
                </c:pt>
                <c:pt idx="402">
                  <c:v>5.4832840000000003</c:v>
                </c:pt>
                <c:pt idx="403">
                  <c:v>1.2410319999999999</c:v>
                </c:pt>
                <c:pt idx="404">
                  <c:v>3.6158410000000001</c:v>
                </c:pt>
                <c:pt idx="405">
                  <c:v>1.7073940000000001</c:v>
                </c:pt>
                <c:pt idx="406">
                  <c:v>3.5330149999999998</c:v>
                </c:pt>
                <c:pt idx="407">
                  <c:v>1.6826410000000001</c:v>
                </c:pt>
                <c:pt idx="408">
                  <c:v>0.70270500000000002</c:v>
                </c:pt>
                <c:pt idx="409">
                  <c:v>0.46580500000000002</c:v>
                </c:pt>
                <c:pt idx="410">
                  <c:v>0.90466999999999997</c:v>
                </c:pt>
                <c:pt idx="411">
                  <c:v>1.893524</c:v>
                </c:pt>
                <c:pt idx="412">
                  <c:v>0.64715100000000003</c:v>
                </c:pt>
                <c:pt idx="413">
                  <c:v>0.97731299999999999</c:v>
                </c:pt>
                <c:pt idx="414">
                  <c:v>1.545838</c:v>
                </c:pt>
                <c:pt idx="415">
                  <c:v>0.31063299999999999</c:v>
                </c:pt>
                <c:pt idx="416">
                  <c:v>1.8027789999999999</c:v>
                </c:pt>
                <c:pt idx="417">
                  <c:v>0.46584799999999998</c:v>
                </c:pt>
                <c:pt idx="418">
                  <c:v>0.87214199999999997</c:v>
                </c:pt>
                <c:pt idx="419">
                  <c:v>1.489933</c:v>
                </c:pt>
                <c:pt idx="420">
                  <c:v>1.9042760000000001</c:v>
                </c:pt>
                <c:pt idx="421">
                  <c:v>0.49940499999999999</c:v>
                </c:pt>
                <c:pt idx="422">
                  <c:v>0.60900299999999996</c:v>
                </c:pt>
                <c:pt idx="423">
                  <c:v>0.884961</c:v>
                </c:pt>
                <c:pt idx="424">
                  <c:v>0.77630699999999997</c:v>
                </c:pt>
                <c:pt idx="425">
                  <c:v>0.30824099999999999</c:v>
                </c:pt>
                <c:pt idx="426">
                  <c:v>1.0844640000000001</c:v>
                </c:pt>
                <c:pt idx="427">
                  <c:v>1.1975990000000001</c:v>
                </c:pt>
                <c:pt idx="428">
                  <c:v>0.395345</c:v>
                </c:pt>
                <c:pt idx="429">
                  <c:v>0.60680900000000004</c:v>
                </c:pt>
                <c:pt idx="430">
                  <c:v>1.192242</c:v>
                </c:pt>
                <c:pt idx="431">
                  <c:v>0.31494299999999997</c:v>
                </c:pt>
                <c:pt idx="432">
                  <c:v>0.89285099999999995</c:v>
                </c:pt>
                <c:pt idx="433">
                  <c:v>0.467449</c:v>
                </c:pt>
                <c:pt idx="434">
                  <c:v>0.792794</c:v>
                </c:pt>
                <c:pt idx="435">
                  <c:v>0.83084999999999998</c:v>
                </c:pt>
                <c:pt idx="436">
                  <c:v>0.98592299999999999</c:v>
                </c:pt>
                <c:pt idx="437">
                  <c:v>0.60097299999999998</c:v>
                </c:pt>
                <c:pt idx="438">
                  <c:v>0.11337700000000001</c:v>
                </c:pt>
                <c:pt idx="439">
                  <c:v>0.21185699999999999</c:v>
                </c:pt>
                <c:pt idx="440">
                  <c:v>0.109969</c:v>
                </c:pt>
                <c:pt idx="441">
                  <c:v>0.45207000000000003</c:v>
                </c:pt>
                <c:pt idx="442">
                  <c:v>2.3963399999999999</c:v>
                </c:pt>
                <c:pt idx="443">
                  <c:v>0.32891700000000001</c:v>
                </c:pt>
                <c:pt idx="444">
                  <c:v>0.84563699999999997</c:v>
                </c:pt>
                <c:pt idx="445">
                  <c:v>0.21801999999999999</c:v>
                </c:pt>
                <c:pt idx="446">
                  <c:v>0.45891599999999999</c:v>
                </c:pt>
                <c:pt idx="447">
                  <c:v>0.50681900000000002</c:v>
                </c:pt>
                <c:pt idx="448">
                  <c:v>0.30387599999999998</c:v>
                </c:pt>
                <c:pt idx="449">
                  <c:v>4.3735000000000003E-2</c:v>
                </c:pt>
                <c:pt idx="450">
                  <c:v>0.535663</c:v>
                </c:pt>
                <c:pt idx="451">
                  <c:v>1.012737</c:v>
                </c:pt>
                <c:pt idx="452">
                  <c:v>0.26965</c:v>
                </c:pt>
                <c:pt idx="453">
                  <c:v>4.7003000000000003E-2</c:v>
                </c:pt>
                <c:pt idx="454">
                  <c:v>0.71643699999999999</c:v>
                </c:pt>
                <c:pt idx="455">
                  <c:v>3.3626999999999997E-2</c:v>
                </c:pt>
                <c:pt idx="456">
                  <c:v>0.44234800000000002</c:v>
                </c:pt>
                <c:pt idx="457">
                  <c:v>1.426E-2</c:v>
                </c:pt>
                <c:pt idx="458">
                  <c:v>0.42025099999999999</c:v>
                </c:pt>
                <c:pt idx="459">
                  <c:v>6.6078999999999999E-2</c:v>
                </c:pt>
                <c:pt idx="460">
                  <c:v>0.264073</c:v>
                </c:pt>
                <c:pt idx="461">
                  <c:v>1.4413210000000001</c:v>
                </c:pt>
                <c:pt idx="462">
                  <c:v>3.1022000000000001E-2</c:v>
                </c:pt>
                <c:pt idx="463">
                  <c:v>1.4838549999999999</c:v>
                </c:pt>
                <c:pt idx="464">
                  <c:v>0.74212299999999998</c:v>
                </c:pt>
                <c:pt idx="465">
                  <c:v>0.63102499999999995</c:v>
                </c:pt>
                <c:pt idx="466">
                  <c:v>0.82011199999999995</c:v>
                </c:pt>
                <c:pt idx="467">
                  <c:v>0.940863</c:v>
                </c:pt>
                <c:pt idx="468">
                  <c:v>0.68159999999999998</c:v>
                </c:pt>
                <c:pt idx="469">
                  <c:v>1.9836510000000001</c:v>
                </c:pt>
                <c:pt idx="470">
                  <c:v>1.0185310000000001</c:v>
                </c:pt>
                <c:pt idx="471">
                  <c:v>0.88206200000000001</c:v>
                </c:pt>
                <c:pt idx="472">
                  <c:v>0.92320000000000002</c:v>
                </c:pt>
                <c:pt idx="473">
                  <c:v>1.371245</c:v>
                </c:pt>
                <c:pt idx="474">
                  <c:v>1.1442000000000001E-2</c:v>
                </c:pt>
                <c:pt idx="475">
                  <c:v>3.9360000000000003E-3</c:v>
                </c:pt>
                <c:pt idx="476">
                  <c:v>1.256265</c:v>
                </c:pt>
                <c:pt idx="477">
                  <c:v>0.36487199999999997</c:v>
                </c:pt>
                <c:pt idx="478">
                  <c:v>0.736487</c:v>
                </c:pt>
                <c:pt idx="479">
                  <c:v>0.21160399999999999</c:v>
                </c:pt>
                <c:pt idx="480">
                  <c:v>1.1003909999999999</c:v>
                </c:pt>
                <c:pt idx="481">
                  <c:v>1.443824</c:v>
                </c:pt>
                <c:pt idx="482">
                  <c:v>0.39928799999999998</c:v>
                </c:pt>
                <c:pt idx="483">
                  <c:v>0.24176600000000001</c:v>
                </c:pt>
                <c:pt idx="484">
                  <c:v>1.259458</c:v>
                </c:pt>
                <c:pt idx="485">
                  <c:v>0.66412700000000002</c:v>
                </c:pt>
                <c:pt idx="486">
                  <c:v>0.72875500000000004</c:v>
                </c:pt>
                <c:pt idx="487">
                  <c:v>0.97558100000000003</c:v>
                </c:pt>
                <c:pt idx="488">
                  <c:v>0.72155999999999998</c:v>
                </c:pt>
                <c:pt idx="489">
                  <c:v>2.2449379999999999</c:v>
                </c:pt>
                <c:pt idx="490">
                  <c:v>1.9008240000000001</c:v>
                </c:pt>
                <c:pt idx="491">
                  <c:v>1.392326</c:v>
                </c:pt>
                <c:pt idx="492">
                  <c:v>2.7136E-2</c:v>
                </c:pt>
                <c:pt idx="493">
                  <c:v>1.097024</c:v>
                </c:pt>
                <c:pt idx="494">
                  <c:v>0.198632</c:v>
                </c:pt>
                <c:pt idx="495">
                  <c:v>1.796049</c:v>
                </c:pt>
                <c:pt idx="496">
                  <c:v>0.63989499999999999</c:v>
                </c:pt>
                <c:pt idx="497">
                  <c:v>0.968171</c:v>
                </c:pt>
                <c:pt idx="498">
                  <c:v>0.191769</c:v>
                </c:pt>
                <c:pt idx="499">
                  <c:v>0.26979199999999998</c:v>
                </c:pt>
                <c:pt idx="500">
                  <c:v>7.0315919999999998</c:v>
                </c:pt>
                <c:pt idx="501">
                  <c:v>1.7274130000000001</c:v>
                </c:pt>
                <c:pt idx="502">
                  <c:v>0.72506599999999999</c:v>
                </c:pt>
                <c:pt idx="503">
                  <c:v>0.82946600000000004</c:v>
                </c:pt>
                <c:pt idx="504">
                  <c:v>1.3872249999999999</c:v>
                </c:pt>
                <c:pt idx="505">
                  <c:v>1.3482529999999999</c:v>
                </c:pt>
                <c:pt idx="506">
                  <c:v>0.60160899999999995</c:v>
                </c:pt>
                <c:pt idx="507">
                  <c:v>2.1440640000000002</c:v>
                </c:pt>
                <c:pt idx="508">
                  <c:v>0.135188</c:v>
                </c:pt>
                <c:pt idx="509">
                  <c:v>1.8902490000000001</c:v>
                </c:pt>
                <c:pt idx="510">
                  <c:v>0.78559999999999997</c:v>
                </c:pt>
                <c:pt idx="511">
                  <c:v>1.6749099999999999</c:v>
                </c:pt>
                <c:pt idx="512">
                  <c:v>0.62786600000000004</c:v>
                </c:pt>
                <c:pt idx="513">
                  <c:v>2.639561</c:v>
                </c:pt>
                <c:pt idx="514">
                  <c:v>0.55104799999999998</c:v>
                </c:pt>
                <c:pt idx="515">
                  <c:v>3.6225740000000002</c:v>
                </c:pt>
                <c:pt idx="516">
                  <c:v>0.129051</c:v>
                </c:pt>
                <c:pt idx="517">
                  <c:v>3.2431580000000002</c:v>
                </c:pt>
                <c:pt idx="518">
                  <c:v>0.113798</c:v>
                </c:pt>
                <c:pt idx="519">
                  <c:v>3.5307659999999998</c:v>
                </c:pt>
                <c:pt idx="520">
                  <c:v>0.73621599999999998</c:v>
                </c:pt>
                <c:pt idx="521">
                  <c:v>3.8211270000000002</c:v>
                </c:pt>
                <c:pt idx="522">
                  <c:v>0.62733799999999995</c:v>
                </c:pt>
                <c:pt idx="523">
                  <c:v>4.5738180000000002</c:v>
                </c:pt>
                <c:pt idx="524">
                  <c:v>0.26896599999999998</c:v>
                </c:pt>
                <c:pt idx="525">
                  <c:v>6.2997820000000004</c:v>
                </c:pt>
                <c:pt idx="526">
                  <c:v>0.374361</c:v>
                </c:pt>
                <c:pt idx="527">
                  <c:v>10.935143</c:v>
                </c:pt>
                <c:pt idx="528">
                  <c:v>9.2460000000000007E-3</c:v>
                </c:pt>
                <c:pt idx="529">
                  <c:v>61.002780999999999</c:v>
                </c:pt>
                <c:pt idx="530">
                  <c:v>2.1205940000000001</c:v>
                </c:pt>
                <c:pt idx="531">
                  <c:v>19.119053000000001</c:v>
                </c:pt>
                <c:pt idx="532">
                  <c:v>2.2130109999999998</c:v>
                </c:pt>
                <c:pt idx="533">
                  <c:v>8.3588070000000005</c:v>
                </c:pt>
                <c:pt idx="534">
                  <c:v>2.0437829999999999</c:v>
                </c:pt>
                <c:pt idx="535">
                  <c:v>5.0524089999999999</c:v>
                </c:pt>
                <c:pt idx="536">
                  <c:v>1.1502870000000001</c:v>
                </c:pt>
                <c:pt idx="537">
                  <c:v>2.8034620000000001</c:v>
                </c:pt>
                <c:pt idx="538">
                  <c:v>0.94014200000000003</c:v>
                </c:pt>
                <c:pt idx="539">
                  <c:v>2.6004209999999999</c:v>
                </c:pt>
                <c:pt idx="540">
                  <c:v>0.38333400000000001</c:v>
                </c:pt>
                <c:pt idx="541">
                  <c:v>2.2560899999999999</c:v>
                </c:pt>
                <c:pt idx="542">
                  <c:v>1.202045</c:v>
                </c:pt>
                <c:pt idx="543">
                  <c:v>0.14812700000000001</c:v>
                </c:pt>
                <c:pt idx="544">
                  <c:v>0.68464100000000006</c:v>
                </c:pt>
                <c:pt idx="545">
                  <c:v>1.881359</c:v>
                </c:pt>
                <c:pt idx="546">
                  <c:v>1.759314</c:v>
                </c:pt>
                <c:pt idx="547">
                  <c:v>1.001606</c:v>
                </c:pt>
                <c:pt idx="548">
                  <c:v>1.8337060000000001</c:v>
                </c:pt>
                <c:pt idx="549">
                  <c:v>1.39507</c:v>
                </c:pt>
                <c:pt idx="550">
                  <c:v>1.1207100000000001</c:v>
                </c:pt>
                <c:pt idx="551">
                  <c:v>1.1497679999999999</c:v>
                </c:pt>
                <c:pt idx="552">
                  <c:v>1.422863</c:v>
                </c:pt>
                <c:pt idx="553">
                  <c:v>0.51097700000000001</c:v>
                </c:pt>
                <c:pt idx="554">
                  <c:v>0.11447499999999999</c:v>
                </c:pt>
                <c:pt idx="555">
                  <c:v>0.67273700000000003</c:v>
                </c:pt>
                <c:pt idx="556">
                  <c:v>1.064675</c:v>
                </c:pt>
                <c:pt idx="557">
                  <c:v>3.8605E-2</c:v>
                </c:pt>
                <c:pt idx="558">
                  <c:v>1.163762</c:v>
                </c:pt>
                <c:pt idx="559">
                  <c:v>1.999736</c:v>
                </c:pt>
                <c:pt idx="560">
                  <c:v>0.48620000000000002</c:v>
                </c:pt>
                <c:pt idx="561">
                  <c:v>2.1423450000000002</c:v>
                </c:pt>
                <c:pt idx="562">
                  <c:v>2.1504660000000002</c:v>
                </c:pt>
                <c:pt idx="563">
                  <c:v>1.4094089999999999</c:v>
                </c:pt>
                <c:pt idx="564">
                  <c:v>1.338384</c:v>
                </c:pt>
                <c:pt idx="565">
                  <c:v>1.8349850000000001</c:v>
                </c:pt>
                <c:pt idx="566">
                  <c:v>0.21465600000000001</c:v>
                </c:pt>
                <c:pt idx="567">
                  <c:v>0.99739599999999995</c:v>
                </c:pt>
                <c:pt idx="568">
                  <c:v>0.43769599999999997</c:v>
                </c:pt>
                <c:pt idx="569">
                  <c:v>0.60220899999999999</c:v>
                </c:pt>
                <c:pt idx="570">
                  <c:v>0.48342000000000002</c:v>
                </c:pt>
                <c:pt idx="571">
                  <c:v>7.2750000000000002E-3</c:v>
                </c:pt>
                <c:pt idx="572">
                  <c:v>0.30550899999999998</c:v>
                </c:pt>
                <c:pt idx="573">
                  <c:v>1.1298820000000001</c:v>
                </c:pt>
                <c:pt idx="574">
                  <c:v>0.63767099999999999</c:v>
                </c:pt>
                <c:pt idx="575">
                  <c:v>0.224888</c:v>
                </c:pt>
                <c:pt idx="576">
                  <c:v>0.113174</c:v>
                </c:pt>
                <c:pt idx="577">
                  <c:v>0.87335399999999996</c:v>
                </c:pt>
                <c:pt idx="578">
                  <c:v>1.193127</c:v>
                </c:pt>
                <c:pt idx="579">
                  <c:v>1.5407000000000001E-2</c:v>
                </c:pt>
                <c:pt idx="580">
                  <c:v>1.3032360000000001</c:v>
                </c:pt>
                <c:pt idx="581">
                  <c:v>0.252245</c:v>
                </c:pt>
                <c:pt idx="582">
                  <c:v>0.30780200000000002</c:v>
                </c:pt>
                <c:pt idx="583">
                  <c:v>8.6870000000000003E-3</c:v>
                </c:pt>
                <c:pt idx="584">
                  <c:v>1.7081599999999999</c:v>
                </c:pt>
                <c:pt idx="585">
                  <c:v>0.55149700000000001</c:v>
                </c:pt>
                <c:pt idx="586">
                  <c:v>0.64321600000000001</c:v>
                </c:pt>
                <c:pt idx="587">
                  <c:v>0.30001699999999998</c:v>
                </c:pt>
                <c:pt idx="588">
                  <c:v>0.79883099999999996</c:v>
                </c:pt>
                <c:pt idx="589">
                  <c:v>0.19576399999999999</c:v>
                </c:pt>
                <c:pt idx="590">
                  <c:v>0.663408</c:v>
                </c:pt>
                <c:pt idx="591">
                  <c:v>0.78220900000000004</c:v>
                </c:pt>
                <c:pt idx="592">
                  <c:v>1.6770860000000001</c:v>
                </c:pt>
                <c:pt idx="593">
                  <c:v>0.595634</c:v>
                </c:pt>
                <c:pt idx="594">
                  <c:v>2.5716960000000002</c:v>
                </c:pt>
                <c:pt idx="595">
                  <c:v>0.160384</c:v>
                </c:pt>
                <c:pt idx="596">
                  <c:v>1.668247</c:v>
                </c:pt>
                <c:pt idx="597">
                  <c:v>0.57734700000000005</c:v>
                </c:pt>
                <c:pt idx="598">
                  <c:v>0.453013</c:v>
                </c:pt>
                <c:pt idx="599">
                  <c:v>1.248443</c:v>
                </c:pt>
                <c:pt idx="600">
                  <c:v>1.1126210000000001</c:v>
                </c:pt>
                <c:pt idx="601">
                  <c:v>9.1920000000000005E-3</c:v>
                </c:pt>
                <c:pt idx="602">
                  <c:v>0.97850700000000002</c:v>
                </c:pt>
                <c:pt idx="603">
                  <c:v>0.43335099999999999</c:v>
                </c:pt>
                <c:pt idx="604">
                  <c:v>0.83666300000000005</c:v>
                </c:pt>
                <c:pt idx="605">
                  <c:v>0.17596700000000001</c:v>
                </c:pt>
                <c:pt idx="606">
                  <c:v>1.022151</c:v>
                </c:pt>
                <c:pt idx="607">
                  <c:v>1.1445E-2</c:v>
                </c:pt>
                <c:pt idx="608">
                  <c:v>4.8008000000000002E-2</c:v>
                </c:pt>
                <c:pt idx="609">
                  <c:v>0.234431</c:v>
                </c:pt>
                <c:pt idx="610">
                  <c:v>0.83163200000000004</c:v>
                </c:pt>
                <c:pt idx="611">
                  <c:v>0.25235800000000003</c:v>
                </c:pt>
                <c:pt idx="612">
                  <c:v>1.2096800000000001</c:v>
                </c:pt>
                <c:pt idx="613">
                  <c:v>0.52940399999999999</c:v>
                </c:pt>
                <c:pt idx="614">
                  <c:v>0.95096099999999995</c:v>
                </c:pt>
                <c:pt idx="615">
                  <c:v>0.90730699999999997</c:v>
                </c:pt>
                <c:pt idx="616">
                  <c:v>0.21301600000000001</c:v>
                </c:pt>
                <c:pt idx="617">
                  <c:v>0.80698999999999999</c:v>
                </c:pt>
                <c:pt idx="618">
                  <c:v>1.1975830000000001</c:v>
                </c:pt>
                <c:pt idx="619">
                  <c:v>4.1721000000000001E-2</c:v>
                </c:pt>
                <c:pt idx="620">
                  <c:v>1.2589889999999999</c:v>
                </c:pt>
                <c:pt idx="621">
                  <c:v>0.42612299999999997</c:v>
                </c:pt>
                <c:pt idx="622">
                  <c:v>1.8553299999999999</c:v>
                </c:pt>
                <c:pt idx="623">
                  <c:v>0.96219200000000005</c:v>
                </c:pt>
                <c:pt idx="624">
                  <c:v>1.967042</c:v>
                </c:pt>
                <c:pt idx="625">
                  <c:v>1.1302829999999999</c:v>
                </c:pt>
                <c:pt idx="626">
                  <c:v>1.3592569999999999</c:v>
                </c:pt>
                <c:pt idx="627">
                  <c:v>0.337478</c:v>
                </c:pt>
                <c:pt idx="628">
                  <c:v>0.50426899999999997</c:v>
                </c:pt>
                <c:pt idx="629">
                  <c:v>7.7706999999999998E-2</c:v>
                </c:pt>
                <c:pt idx="630">
                  <c:v>0.82574899999999996</c:v>
                </c:pt>
                <c:pt idx="631">
                  <c:v>0.82786400000000004</c:v>
                </c:pt>
                <c:pt idx="632">
                  <c:v>3.9852430000000001</c:v>
                </c:pt>
                <c:pt idx="633">
                  <c:v>1.272078</c:v>
                </c:pt>
                <c:pt idx="634">
                  <c:v>3.9754619999999998</c:v>
                </c:pt>
                <c:pt idx="635">
                  <c:v>1.799677</c:v>
                </c:pt>
                <c:pt idx="636">
                  <c:v>2.002202</c:v>
                </c:pt>
                <c:pt idx="637">
                  <c:v>3.0876779999999999</c:v>
                </c:pt>
                <c:pt idx="638">
                  <c:v>3.1840700000000002</c:v>
                </c:pt>
                <c:pt idx="639">
                  <c:v>1.8789990000000001</c:v>
                </c:pt>
                <c:pt idx="640">
                  <c:v>2.3109609999999998</c:v>
                </c:pt>
                <c:pt idx="641">
                  <c:v>2.1630560000000001</c:v>
                </c:pt>
                <c:pt idx="642">
                  <c:v>3.598538</c:v>
                </c:pt>
                <c:pt idx="643">
                  <c:v>2.4176169999999999</c:v>
                </c:pt>
                <c:pt idx="644">
                  <c:v>2.728799</c:v>
                </c:pt>
                <c:pt idx="645">
                  <c:v>2.3354330000000001</c:v>
                </c:pt>
                <c:pt idx="646">
                  <c:v>2.584368</c:v>
                </c:pt>
                <c:pt idx="647">
                  <c:v>2.979676</c:v>
                </c:pt>
                <c:pt idx="648">
                  <c:v>2.6477590000000002</c:v>
                </c:pt>
                <c:pt idx="649">
                  <c:v>3.975517</c:v>
                </c:pt>
                <c:pt idx="650">
                  <c:v>2.5538439999999998</c:v>
                </c:pt>
                <c:pt idx="651">
                  <c:v>3.8647429999999998</c:v>
                </c:pt>
                <c:pt idx="652">
                  <c:v>3.1517710000000001</c:v>
                </c:pt>
                <c:pt idx="653">
                  <c:v>5.493042</c:v>
                </c:pt>
                <c:pt idx="654">
                  <c:v>3.8696799999999998</c:v>
                </c:pt>
                <c:pt idx="655">
                  <c:v>7.1953959999999997</c:v>
                </c:pt>
                <c:pt idx="656">
                  <c:v>4.7234400000000001</c:v>
                </c:pt>
                <c:pt idx="657">
                  <c:v>9.5363159999999993</c:v>
                </c:pt>
                <c:pt idx="658">
                  <c:v>5.6769160000000003</c:v>
                </c:pt>
                <c:pt idx="659">
                  <c:v>15.53227</c:v>
                </c:pt>
                <c:pt idx="660">
                  <c:v>8.8717869999999994</c:v>
                </c:pt>
                <c:pt idx="661">
                  <c:v>44.791865999999999</c:v>
                </c:pt>
                <c:pt idx="662">
                  <c:v>26.188804999999999</c:v>
                </c:pt>
                <c:pt idx="663">
                  <c:v>55.727024</c:v>
                </c:pt>
                <c:pt idx="664">
                  <c:v>32.174590999999999</c:v>
                </c:pt>
                <c:pt idx="665">
                  <c:v>17.568314000000001</c:v>
                </c:pt>
                <c:pt idx="666">
                  <c:v>10.670018000000001</c:v>
                </c:pt>
                <c:pt idx="667">
                  <c:v>9.7659889999999994</c:v>
                </c:pt>
                <c:pt idx="668">
                  <c:v>5.1373959999999999</c:v>
                </c:pt>
                <c:pt idx="669">
                  <c:v>8.2729660000000003</c:v>
                </c:pt>
                <c:pt idx="670">
                  <c:v>3.0220880000000001</c:v>
                </c:pt>
                <c:pt idx="671">
                  <c:v>6.1347480000000001</c:v>
                </c:pt>
                <c:pt idx="672">
                  <c:v>3.000426</c:v>
                </c:pt>
                <c:pt idx="673">
                  <c:v>4.6185960000000001</c:v>
                </c:pt>
                <c:pt idx="674">
                  <c:v>1.3050299999999999</c:v>
                </c:pt>
                <c:pt idx="675">
                  <c:v>4.8727299999999998</c:v>
                </c:pt>
                <c:pt idx="676">
                  <c:v>1.924717</c:v>
                </c:pt>
                <c:pt idx="677">
                  <c:v>2.6768670000000001</c:v>
                </c:pt>
                <c:pt idx="678">
                  <c:v>1.906147</c:v>
                </c:pt>
                <c:pt idx="679">
                  <c:v>2.9870739999999998</c:v>
                </c:pt>
                <c:pt idx="680">
                  <c:v>1.7104619999999999</c:v>
                </c:pt>
                <c:pt idx="681">
                  <c:v>2.476429</c:v>
                </c:pt>
                <c:pt idx="682">
                  <c:v>2.1529189999999998</c:v>
                </c:pt>
                <c:pt idx="683">
                  <c:v>1.98489</c:v>
                </c:pt>
                <c:pt idx="684">
                  <c:v>1.512718</c:v>
                </c:pt>
                <c:pt idx="685">
                  <c:v>1.7213020000000001</c:v>
                </c:pt>
                <c:pt idx="686">
                  <c:v>0.899926</c:v>
                </c:pt>
                <c:pt idx="687">
                  <c:v>1.249865</c:v>
                </c:pt>
                <c:pt idx="688">
                  <c:v>0.42204199999999997</c:v>
                </c:pt>
                <c:pt idx="689">
                  <c:v>2.3404660000000002</c:v>
                </c:pt>
                <c:pt idx="690">
                  <c:v>1.322586</c:v>
                </c:pt>
                <c:pt idx="691">
                  <c:v>2.1185049999999999</c:v>
                </c:pt>
                <c:pt idx="692">
                  <c:v>1.239752</c:v>
                </c:pt>
                <c:pt idx="693">
                  <c:v>1.8137730000000001</c:v>
                </c:pt>
                <c:pt idx="694">
                  <c:v>0.14536299999999999</c:v>
                </c:pt>
                <c:pt idx="695">
                  <c:v>3.003895</c:v>
                </c:pt>
                <c:pt idx="696">
                  <c:v>0.21965399999999999</c:v>
                </c:pt>
                <c:pt idx="697">
                  <c:v>1.6806559999999999</c:v>
                </c:pt>
                <c:pt idx="698">
                  <c:v>0.78742599999999996</c:v>
                </c:pt>
                <c:pt idx="699">
                  <c:v>1.590301</c:v>
                </c:pt>
                <c:pt idx="700">
                  <c:v>0.13120499999999999</c:v>
                </c:pt>
                <c:pt idx="701">
                  <c:v>0.89786900000000003</c:v>
                </c:pt>
                <c:pt idx="702">
                  <c:v>0.58043900000000004</c:v>
                </c:pt>
                <c:pt idx="703">
                  <c:v>1.278948</c:v>
                </c:pt>
                <c:pt idx="704">
                  <c:v>0.29157899999999998</c:v>
                </c:pt>
                <c:pt idx="705">
                  <c:v>1.1637770000000001</c:v>
                </c:pt>
                <c:pt idx="706">
                  <c:v>1.390854</c:v>
                </c:pt>
                <c:pt idx="707">
                  <c:v>0.74603399999999997</c:v>
                </c:pt>
                <c:pt idx="708">
                  <c:v>3.1001000000000001E-2</c:v>
                </c:pt>
                <c:pt idx="709">
                  <c:v>1.387043</c:v>
                </c:pt>
                <c:pt idx="710">
                  <c:v>1.114187</c:v>
                </c:pt>
                <c:pt idx="711">
                  <c:v>1.6548909999999999</c:v>
                </c:pt>
                <c:pt idx="712">
                  <c:v>0.56305799999999995</c:v>
                </c:pt>
                <c:pt idx="713">
                  <c:v>1.4742930000000001</c:v>
                </c:pt>
                <c:pt idx="714">
                  <c:v>0.99575899999999995</c:v>
                </c:pt>
                <c:pt idx="715">
                  <c:v>1.3119149999999999</c:v>
                </c:pt>
                <c:pt idx="716">
                  <c:v>0.93092799999999998</c:v>
                </c:pt>
                <c:pt idx="717">
                  <c:v>0.97967300000000002</c:v>
                </c:pt>
                <c:pt idx="718">
                  <c:v>0.58127600000000001</c:v>
                </c:pt>
                <c:pt idx="719">
                  <c:v>1.228208</c:v>
                </c:pt>
                <c:pt idx="720">
                  <c:v>0.23893700000000001</c:v>
                </c:pt>
                <c:pt idx="721">
                  <c:v>1.4364110000000001</c:v>
                </c:pt>
                <c:pt idx="722">
                  <c:v>0.14405000000000001</c:v>
                </c:pt>
                <c:pt idx="723">
                  <c:v>1.002524</c:v>
                </c:pt>
                <c:pt idx="724">
                  <c:v>0.35752699999999998</c:v>
                </c:pt>
                <c:pt idx="725">
                  <c:v>1.460337</c:v>
                </c:pt>
                <c:pt idx="726">
                  <c:v>1.4547650000000001</c:v>
                </c:pt>
                <c:pt idx="727">
                  <c:v>0.45958599999999999</c:v>
                </c:pt>
                <c:pt idx="728">
                  <c:v>0.39787099999999997</c:v>
                </c:pt>
                <c:pt idx="729">
                  <c:v>1.131894</c:v>
                </c:pt>
                <c:pt idx="730">
                  <c:v>0.25512099999999999</c:v>
                </c:pt>
                <c:pt idx="731">
                  <c:v>1.300848</c:v>
                </c:pt>
                <c:pt idx="732">
                  <c:v>1.014953</c:v>
                </c:pt>
                <c:pt idx="733">
                  <c:v>5.2429000000000003E-2</c:v>
                </c:pt>
                <c:pt idx="734">
                  <c:v>0.34109800000000001</c:v>
                </c:pt>
                <c:pt idx="735">
                  <c:v>0.93677999999999995</c:v>
                </c:pt>
                <c:pt idx="736">
                  <c:v>1.147319</c:v>
                </c:pt>
                <c:pt idx="737">
                  <c:v>9.1200000000000005E-4</c:v>
                </c:pt>
                <c:pt idx="738">
                  <c:v>0.73274899999999998</c:v>
                </c:pt>
                <c:pt idx="739">
                  <c:v>0.70774899999999996</c:v>
                </c:pt>
                <c:pt idx="740">
                  <c:v>0.68068899999999999</c:v>
                </c:pt>
                <c:pt idx="741">
                  <c:v>0.85133099999999995</c:v>
                </c:pt>
                <c:pt idx="742">
                  <c:v>0.197688</c:v>
                </c:pt>
                <c:pt idx="743">
                  <c:v>1.205252</c:v>
                </c:pt>
                <c:pt idx="744">
                  <c:v>0.27634700000000001</c:v>
                </c:pt>
                <c:pt idx="745">
                  <c:v>1.7214929999999999</c:v>
                </c:pt>
                <c:pt idx="746">
                  <c:v>1.130406</c:v>
                </c:pt>
                <c:pt idx="747">
                  <c:v>0.99166600000000005</c:v>
                </c:pt>
                <c:pt idx="748">
                  <c:v>0.23899200000000001</c:v>
                </c:pt>
                <c:pt idx="749">
                  <c:v>0.57234799999999997</c:v>
                </c:pt>
                <c:pt idx="750">
                  <c:v>0.42414099999999999</c:v>
                </c:pt>
                <c:pt idx="751">
                  <c:v>1.1488970000000001</c:v>
                </c:pt>
                <c:pt idx="752">
                  <c:v>8.6944999999999995E-2</c:v>
                </c:pt>
                <c:pt idx="753">
                  <c:v>2.5601850000000002</c:v>
                </c:pt>
                <c:pt idx="754">
                  <c:v>0.55948900000000001</c:v>
                </c:pt>
                <c:pt idx="755">
                  <c:v>0.60841500000000004</c:v>
                </c:pt>
                <c:pt idx="756">
                  <c:v>0.59782999999999997</c:v>
                </c:pt>
                <c:pt idx="757">
                  <c:v>0.87045799999999995</c:v>
                </c:pt>
                <c:pt idx="758">
                  <c:v>0.16453000000000001</c:v>
                </c:pt>
                <c:pt idx="759">
                  <c:v>0.80978700000000003</c:v>
                </c:pt>
                <c:pt idx="760">
                  <c:v>0.44605800000000001</c:v>
                </c:pt>
                <c:pt idx="761">
                  <c:v>0.33513199999999999</c:v>
                </c:pt>
                <c:pt idx="762">
                  <c:v>0.20818500000000001</c:v>
                </c:pt>
                <c:pt idx="763">
                  <c:v>1.624447</c:v>
                </c:pt>
                <c:pt idx="764">
                  <c:v>1.005098</c:v>
                </c:pt>
                <c:pt idx="765">
                  <c:v>2.1625909999999999</c:v>
                </c:pt>
                <c:pt idx="766">
                  <c:v>2.2312690000000002</c:v>
                </c:pt>
                <c:pt idx="767">
                  <c:v>0.31481900000000002</c:v>
                </c:pt>
                <c:pt idx="768">
                  <c:v>0.79881800000000003</c:v>
                </c:pt>
                <c:pt idx="769">
                  <c:v>1.168506</c:v>
                </c:pt>
                <c:pt idx="770">
                  <c:v>0.91924499999999998</c:v>
                </c:pt>
                <c:pt idx="771">
                  <c:v>0.59896499999999997</c:v>
                </c:pt>
                <c:pt idx="772">
                  <c:v>0.34390999999999999</c:v>
                </c:pt>
                <c:pt idx="773">
                  <c:v>0.76202499999999995</c:v>
                </c:pt>
                <c:pt idx="774">
                  <c:v>0.143701</c:v>
                </c:pt>
                <c:pt idx="775">
                  <c:v>0.287304</c:v>
                </c:pt>
                <c:pt idx="776">
                  <c:v>0.76920100000000002</c:v>
                </c:pt>
                <c:pt idx="777">
                  <c:v>0.83562800000000004</c:v>
                </c:pt>
                <c:pt idx="778">
                  <c:v>0.46338499999999999</c:v>
                </c:pt>
                <c:pt idx="779">
                  <c:v>0.19492499999999999</c:v>
                </c:pt>
                <c:pt idx="780">
                  <c:v>0.78110599999999997</c:v>
                </c:pt>
                <c:pt idx="781">
                  <c:v>0.85766200000000004</c:v>
                </c:pt>
                <c:pt idx="782">
                  <c:v>0.59984300000000002</c:v>
                </c:pt>
                <c:pt idx="783">
                  <c:v>0.34636899999999998</c:v>
                </c:pt>
                <c:pt idx="784">
                  <c:v>8.2232E-2</c:v>
                </c:pt>
                <c:pt idx="785">
                  <c:v>0.85256399999999999</c:v>
                </c:pt>
                <c:pt idx="786">
                  <c:v>0.340916</c:v>
                </c:pt>
                <c:pt idx="787">
                  <c:v>0.84862599999999999</c:v>
                </c:pt>
                <c:pt idx="788">
                  <c:v>0.46268799999999999</c:v>
                </c:pt>
                <c:pt idx="789">
                  <c:v>0.55527300000000002</c:v>
                </c:pt>
                <c:pt idx="790">
                  <c:v>0.85285</c:v>
                </c:pt>
                <c:pt idx="791">
                  <c:v>0.73772199999999999</c:v>
                </c:pt>
                <c:pt idx="792">
                  <c:v>0.86917199999999994</c:v>
                </c:pt>
                <c:pt idx="793">
                  <c:v>3.2190129999999999</c:v>
                </c:pt>
                <c:pt idx="794">
                  <c:v>1.275339</c:v>
                </c:pt>
                <c:pt idx="795">
                  <c:v>16.520638999999999</c:v>
                </c:pt>
                <c:pt idx="796">
                  <c:v>10.041973</c:v>
                </c:pt>
                <c:pt idx="797">
                  <c:v>1.204602</c:v>
                </c:pt>
                <c:pt idx="798">
                  <c:v>0.54058300000000004</c:v>
                </c:pt>
                <c:pt idx="799">
                  <c:v>0.18468799999999999</c:v>
                </c:pt>
                <c:pt idx="800">
                  <c:v>0.742147</c:v>
                </c:pt>
                <c:pt idx="801">
                  <c:v>0.65730900000000003</c:v>
                </c:pt>
                <c:pt idx="802">
                  <c:v>0.83262800000000003</c:v>
                </c:pt>
                <c:pt idx="803">
                  <c:v>0.43127199999999999</c:v>
                </c:pt>
                <c:pt idx="804">
                  <c:v>0.69932000000000005</c:v>
                </c:pt>
                <c:pt idx="805">
                  <c:v>1.053909</c:v>
                </c:pt>
                <c:pt idx="806">
                  <c:v>0.38404899999999997</c:v>
                </c:pt>
                <c:pt idx="807">
                  <c:v>0.75789499999999999</c:v>
                </c:pt>
                <c:pt idx="808">
                  <c:v>0.96717200000000003</c:v>
                </c:pt>
                <c:pt idx="809">
                  <c:v>0.37834000000000001</c:v>
                </c:pt>
                <c:pt idx="810">
                  <c:v>0.29487799999999997</c:v>
                </c:pt>
                <c:pt idx="811">
                  <c:v>0.16867299999999999</c:v>
                </c:pt>
                <c:pt idx="812">
                  <c:v>0.33199699999999999</c:v>
                </c:pt>
                <c:pt idx="813">
                  <c:v>0.947851</c:v>
                </c:pt>
                <c:pt idx="814">
                  <c:v>1.1385860000000001</c:v>
                </c:pt>
                <c:pt idx="815">
                  <c:v>0.27354099999999998</c:v>
                </c:pt>
                <c:pt idx="816">
                  <c:v>0.48644599999999999</c:v>
                </c:pt>
                <c:pt idx="817">
                  <c:v>0.15850600000000001</c:v>
                </c:pt>
                <c:pt idx="818">
                  <c:v>0.156393</c:v>
                </c:pt>
                <c:pt idx="819">
                  <c:v>0.16509599999999999</c:v>
                </c:pt>
                <c:pt idx="820">
                  <c:v>0.30414099999999999</c:v>
                </c:pt>
                <c:pt idx="821">
                  <c:v>0.29530299999999998</c:v>
                </c:pt>
                <c:pt idx="822">
                  <c:v>0.40823799999999999</c:v>
                </c:pt>
                <c:pt idx="823">
                  <c:v>0.26785799999999998</c:v>
                </c:pt>
                <c:pt idx="824">
                  <c:v>9.4482999999999998E-2</c:v>
                </c:pt>
                <c:pt idx="825">
                  <c:v>0.47704200000000002</c:v>
                </c:pt>
                <c:pt idx="826">
                  <c:v>3.4454509999999998</c:v>
                </c:pt>
                <c:pt idx="827">
                  <c:v>0.91402000000000005</c:v>
                </c:pt>
                <c:pt idx="828">
                  <c:v>4.3101E-2</c:v>
                </c:pt>
                <c:pt idx="829">
                  <c:v>0.25821300000000003</c:v>
                </c:pt>
                <c:pt idx="830">
                  <c:v>0.381498</c:v>
                </c:pt>
                <c:pt idx="831">
                  <c:v>0.84494100000000005</c:v>
                </c:pt>
                <c:pt idx="832">
                  <c:v>0.11651499999999999</c:v>
                </c:pt>
                <c:pt idx="833">
                  <c:v>0.29089999999999999</c:v>
                </c:pt>
                <c:pt idx="834">
                  <c:v>0.70121100000000003</c:v>
                </c:pt>
                <c:pt idx="835">
                  <c:v>0.33019300000000001</c:v>
                </c:pt>
                <c:pt idx="836">
                  <c:v>1.413E-3</c:v>
                </c:pt>
                <c:pt idx="837">
                  <c:v>0.24288799999999999</c:v>
                </c:pt>
                <c:pt idx="838">
                  <c:v>0.84854300000000005</c:v>
                </c:pt>
                <c:pt idx="839">
                  <c:v>0.29021999999999998</c:v>
                </c:pt>
                <c:pt idx="840">
                  <c:v>0.15340799999999999</c:v>
                </c:pt>
                <c:pt idx="841">
                  <c:v>0.40130100000000002</c:v>
                </c:pt>
                <c:pt idx="842">
                  <c:v>9.0028999999999998E-2</c:v>
                </c:pt>
                <c:pt idx="843">
                  <c:v>0.42636200000000002</c:v>
                </c:pt>
                <c:pt idx="844">
                  <c:v>2.4752E-2</c:v>
                </c:pt>
                <c:pt idx="845">
                  <c:v>0.20859900000000001</c:v>
                </c:pt>
                <c:pt idx="846">
                  <c:v>0.60813200000000001</c:v>
                </c:pt>
                <c:pt idx="847">
                  <c:v>0.900891</c:v>
                </c:pt>
                <c:pt idx="848">
                  <c:v>0.94055200000000005</c:v>
                </c:pt>
                <c:pt idx="849">
                  <c:v>0.482875</c:v>
                </c:pt>
                <c:pt idx="850">
                  <c:v>0.28373999999999999</c:v>
                </c:pt>
                <c:pt idx="851">
                  <c:v>0.41143299999999999</c:v>
                </c:pt>
                <c:pt idx="852">
                  <c:v>0.13316800000000001</c:v>
                </c:pt>
                <c:pt idx="853">
                  <c:v>0.25900499999999999</c:v>
                </c:pt>
                <c:pt idx="854">
                  <c:v>0.343719</c:v>
                </c:pt>
                <c:pt idx="855">
                  <c:v>1.427316</c:v>
                </c:pt>
                <c:pt idx="856">
                  <c:v>6.9616999999999998E-2</c:v>
                </c:pt>
                <c:pt idx="857">
                  <c:v>1.3496090000000001</c:v>
                </c:pt>
                <c:pt idx="858">
                  <c:v>0.35172999999999999</c:v>
                </c:pt>
                <c:pt idx="859">
                  <c:v>0.64583500000000005</c:v>
                </c:pt>
                <c:pt idx="860">
                  <c:v>0.507158</c:v>
                </c:pt>
                <c:pt idx="861">
                  <c:v>0.18052099999999999</c:v>
                </c:pt>
                <c:pt idx="862">
                  <c:v>0.383432</c:v>
                </c:pt>
                <c:pt idx="863">
                  <c:v>0.23925099999999999</c:v>
                </c:pt>
                <c:pt idx="864">
                  <c:v>4.7465E-2</c:v>
                </c:pt>
                <c:pt idx="865">
                  <c:v>0.472663</c:v>
                </c:pt>
                <c:pt idx="866">
                  <c:v>0.74830799999999997</c:v>
                </c:pt>
                <c:pt idx="867">
                  <c:v>0.74264699999999995</c:v>
                </c:pt>
                <c:pt idx="868">
                  <c:v>0.54587799999999997</c:v>
                </c:pt>
                <c:pt idx="869">
                  <c:v>0.399146</c:v>
                </c:pt>
                <c:pt idx="870">
                  <c:v>0.30456800000000001</c:v>
                </c:pt>
                <c:pt idx="871">
                  <c:v>0.40431800000000001</c:v>
                </c:pt>
                <c:pt idx="872">
                  <c:v>0.72832300000000005</c:v>
                </c:pt>
                <c:pt idx="873">
                  <c:v>0.325934</c:v>
                </c:pt>
                <c:pt idx="874">
                  <c:v>0.44261800000000001</c:v>
                </c:pt>
                <c:pt idx="875">
                  <c:v>0.191465</c:v>
                </c:pt>
                <c:pt idx="876">
                  <c:v>0.42374899999999999</c:v>
                </c:pt>
                <c:pt idx="877">
                  <c:v>0.48526200000000003</c:v>
                </c:pt>
                <c:pt idx="878">
                  <c:v>3.5465000000000003E-2</c:v>
                </c:pt>
                <c:pt idx="879">
                  <c:v>4.1763000000000002E-2</c:v>
                </c:pt>
                <c:pt idx="880">
                  <c:v>0.60299800000000003</c:v>
                </c:pt>
                <c:pt idx="881">
                  <c:v>0.23508000000000001</c:v>
                </c:pt>
                <c:pt idx="882">
                  <c:v>0.151417</c:v>
                </c:pt>
                <c:pt idx="883">
                  <c:v>0.54336300000000004</c:v>
                </c:pt>
                <c:pt idx="884">
                  <c:v>0.213973</c:v>
                </c:pt>
                <c:pt idx="885">
                  <c:v>0.87239299999999997</c:v>
                </c:pt>
                <c:pt idx="886">
                  <c:v>0.472159</c:v>
                </c:pt>
                <c:pt idx="887">
                  <c:v>0.183061</c:v>
                </c:pt>
                <c:pt idx="888">
                  <c:v>0.68367999999999995</c:v>
                </c:pt>
                <c:pt idx="889">
                  <c:v>9.7909999999999997E-2</c:v>
                </c:pt>
                <c:pt idx="890">
                  <c:v>2.6771E-2</c:v>
                </c:pt>
                <c:pt idx="891">
                  <c:v>0.88351999999999997</c:v>
                </c:pt>
                <c:pt idx="892">
                  <c:v>0.18684799999999999</c:v>
                </c:pt>
                <c:pt idx="893">
                  <c:v>0.23589499999999999</c:v>
                </c:pt>
                <c:pt idx="894">
                  <c:v>0.598611</c:v>
                </c:pt>
                <c:pt idx="895">
                  <c:v>0.19886300000000001</c:v>
                </c:pt>
                <c:pt idx="896">
                  <c:v>0.22957</c:v>
                </c:pt>
                <c:pt idx="897">
                  <c:v>4.9661039999999996</c:v>
                </c:pt>
                <c:pt idx="898">
                  <c:v>2.0840339999999999</c:v>
                </c:pt>
                <c:pt idx="899">
                  <c:v>0.317963</c:v>
                </c:pt>
                <c:pt idx="900">
                  <c:v>0.17873600000000001</c:v>
                </c:pt>
                <c:pt idx="901">
                  <c:v>0.354578</c:v>
                </c:pt>
                <c:pt idx="902">
                  <c:v>0.46951999999999999</c:v>
                </c:pt>
                <c:pt idx="903">
                  <c:v>0.61694700000000002</c:v>
                </c:pt>
                <c:pt idx="904">
                  <c:v>0.30016199999999998</c:v>
                </c:pt>
                <c:pt idx="905">
                  <c:v>4.1520000000000001E-2</c:v>
                </c:pt>
                <c:pt idx="906">
                  <c:v>0.19574800000000001</c:v>
                </c:pt>
                <c:pt idx="907">
                  <c:v>0.29368699999999998</c:v>
                </c:pt>
                <c:pt idx="908">
                  <c:v>0.181809</c:v>
                </c:pt>
                <c:pt idx="909">
                  <c:v>0.96437300000000004</c:v>
                </c:pt>
                <c:pt idx="910">
                  <c:v>1.2586999999999999E-2</c:v>
                </c:pt>
                <c:pt idx="911">
                  <c:v>0.52138600000000002</c:v>
                </c:pt>
                <c:pt idx="912">
                  <c:v>0.30326599999999998</c:v>
                </c:pt>
                <c:pt idx="913">
                  <c:v>1.3799429999999999</c:v>
                </c:pt>
                <c:pt idx="914">
                  <c:v>0.66681100000000004</c:v>
                </c:pt>
                <c:pt idx="915">
                  <c:v>1.124933</c:v>
                </c:pt>
                <c:pt idx="916">
                  <c:v>2.2602000000000001E-2</c:v>
                </c:pt>
                <c:pt idx="917">
                  <c:v>1.4158489999999999</c:v>
                </c:pt>
                <c:pt idx="918">
                  <c:v>0.82679000000000002</c:v>
                </c:pt>
                <c:pt idx="919">
                  <c:v>1.978402</c:v>
                </c:pt>
                <c:pt idx="920">
                  <c:v>0.93318599999999996</c:v>
                </c:pt>
                <c:pt idx="921">
                  <c:v>2.371737</c:v>
                </c:pt>
                <c:pt idx="922">
                  <c:v>1.4620709999999999</c:v>
                </c:pt>
                <c:pt idx="923">
                  <c:v>3.8425319999999998</c:v>
                </c:pt>
                <c:pt idx="924">
                  <c:v>1.9040809999999999</c:v>
                </c:pt>
                <c:pt idx="925">
                  <c:v>7.82104</c:v>
                </c:pt>
                <c:pt idx="926">
                  <c:v>4.3173389999999996</c:v>
                </c:pt>
                <c:pt idx="927">
                  <c:v>49.851191999999998</c:v>
                </c:pt>
                <c:pt idx="928">
                  <c:v>35.241970000000002</c:v>
                </c:pt>
                <c:pt idx="929">
                  <c:v>10.273351999999999</c:v>
                </c:pt>
                <c:pt idx="930">
                  <c:v>6.5400390000000002</c:v>
                </c:pt>
                <c:pt idx="931">
                  <c:v>5.0161939999999996</c:v>
                </c:pt>
                <c:pt idx="932">
                  <c:v>3.175338</c:v>
                </c:pt>
                <c:pt idx="933">
                  <c:v>3.4250790000000002</c:v>
                </c:pt>
                <c:pt idx="934">
                  <c:v>1.8818619999999999</c:v>
                </c:pt>
                <c:pt idx="935">
                  <c:v>3.112949</c:v>
                </c:pt>
                <c:pt idx="936">
                  <c:v>1.092265</c:v>
                </c:pt>
                <c:pt idx="937">
                  <c:v>1.696898</c:v>
                </c:pt>
                <c:pt idx="938">
                  <c:v>1.266265</c:v>
                </c:pt>
                <c:pt idx="939">
                  <c:v>2.520165</c:v>
                </c:pt>
                <c:pt idx="940">
                  <c:v>1.183333</c:v>
                </c:pt>
                <c:pt idx="941">
                  <c:v>1.699711</c:v>
                </c:pt>
                <c:pt idx="942">
                  <c:v>1.759306</c:v>
                </c:pt>
                <c:pt idx="943">
                  <c:v>1.5952729999999999</c:v>
                </c:pt>
                <c:pt idx="944">
                  <c:v>1.2489950000000001</c:v>
                </c:pt>
                <c:pt idx="945">
                  <c:v>2.0543459999999998</c:v>
                </c:pt>
                <c:pt idx="946">
                  <c:v>0.79693999999999998</c:v>
                </c:pt>
                <c:pt idx="947">
                  <c:v>1.0545599999999999</c:v>
                </c:pt>
                <c:pt idx="948">
                  <c:v>0.66686100000000004</c:v>
                </c:pt>
                <c:pt idx="949">
                  <c:v>1.1091120000000001</c:v>
                </c:pt>
                <c:pt idx="950">
                  <c:v>0.82927499999999998</c:v>
                </c:pt>
                <c:pt idx="951">
                  <c:v>1.1943490000000001</c:v>
                </c:pt>
                <c:pt idx="952">
                  <c:v>0.29805999999999999</c:v>
                </c:pt>
                <c:pt idx="953">
                  <c:v>0.47050199999999998</c:v>
                </c:pt>
                <c:pt idx="954">
                  <c:v>1.4169560000000001</c:v>
                </c:pt>
                <c:pt idx="955">
                  <c:v>0.86759399999999998</c:v>
                </c:pt>
                <c:pt idx="956">
                  <c:v>0.56308000000000002</c:v>
                </c:pt>
                <c:pt idx="957">
                  <c:v>2.6306400000000001</c:v>
                </c:pt>
                <c:pt idx="958">
                  <c:v>0.76934499999999995</c:v>
                </c:pt>
                <c:pt idx="959">
                  <c:v>0.19017600000000001</c:v>
                </c:pt>
                <c:pt idx="960">
                  <c:v>0.101201</c:v>
                </c:pt>
                <c:pt idx="961">
                  <c:v>0.53659299999999999</c:v>
                </c:pt>
                <c:pt idx="962">
                  <c:v>1.576166</c:v>
                </c:pt>
                <c:pt idx="963">
                  <c:v>0.63715200000000005</c:v>
                </c:pt>
                <c:pt idx="964">
                  <c:v>0.65174799999999999</c:v>
                </c:pt>
                <c:pt idx="965">
                  <c:v>0.94639399999999996</c:v>
                </c:pt>
                <c:pt idx="966">
                  <c:v>0.839314</c:v>
                </c:pt>
                <c:pt idx="967">
                  <c:v>0.48102899999999998</c:v>
                </c:pt>
                <c:pt idx="968">
                  <c:v>0.47254600000000002</c:v>
                </c:pt>
                <c:pt idx="969">
                  <c:v>0.460976</c:v>
                </c:pt>
                <c:pt idx="970">
                  <c:v>0.51818600000000004</c:v>
                </c:pt>
                <c:pt idx="971">
                  <c:v>0.87945099999999998</c:v>
                </c:pt>
                <c:pt idx="972">
                  <c:v>0.39285399999999998</c:v>
                </c:pt>
                <c:pt idx="973">
                  <c:v>0.84477500000000005</c:v>
                </c:pt>
                <c:pt idx="974">
                  <c:v>0.82379899999999995</c:v>
                </c:pt>
                <c:pt idx="975">
                  <c:v>1.0292049999999999</c:v>
                </c:pt>
                <c:pt idx="976">
                  <c:v>0.58942399999999995</c:v>
                </c:pt>
                <c:pt idx="977">
                  <c:v>0.57872500000000004</c:v>
                </c:pt>
                <c:pt idx="978">
                  <c:v>0.416823</c:v>
                </c:pt>
                <c:pt idx="979">
                  <c:v>7.1944999999999995E-2</c:v>
                </c:pt>
                <c:pt idx="980">
                  <c:v>4.6880999999999999E-2</c:v>
                </c:pt>
                <c:pt idx="981">
                  <c:v>0.90804799999999997</c:v>
                </c:pt>
                <c:pt idx="982">
                  <c:v>1.467692</c:v>
                </c:pt>
                <c:pt idx="983">
                  <c:v>0.40690799999999999</c:v>
                </c:pt>
                <c:pt idx="984">
                  <c:v>3.4638000000000002E-2</c:v>
                </c:pt>
                <c:pt idx="985">
                  <c:v>0.55724399999999996</c:v>
                </c:pt>
                <c:pt idx="986">
                  <c:v>0.88660700000000003</c:v>
                </c:pt>
                <c:pt idx="987">
                  <c:v>0.89250399999999996</c:v>
                </c:pt>
                <c:pt idx="988">
                  <c:v>0.79947400000000002</c:v>
                </c:pt>
                <c:pt idx="989">
                  <c:v>1.093272</c:v>
                </c:pt>
                <c:pt idx="990">
                  <c:v>1.1585589999999999</c:v>
                </c:pt>
                <c:pt idx="991">
                  <c:v>4.7190000000000003E-2</c:v>
                </c:pt>
                <c:pt idx="992">
                  <c:v>4.1161000000000003E-2</c:v>
                </c:pt>
                <c:pt idx="993">
                  <c:v>0.75807500000000005</c:v>
                </c:pt>
                <c:pt idx="994">
                  <c:v>0.519146</c:v>
                </c:pt>
                <c:pt idx="995">
                  <c:v>0.70358900000000002</c:v>
                </c:pt>
                <c:pt idx="996">
                  <c:v>0.85460999999999998</c:v>
                </c:pt>
                <c:pt idx="997">
                  <c:v>1.189856</c:v>
                </c:pt>
                <c:pt idx="998">
                  <c:v>0.85115799999999997</c:v>
                </c:pt>
                <c:pt idx="999">
                  <c:v>2.1237249999999999</c:v>
                </c:pt>
                <c:pt idx="1000">
                  <c:v>0.47444799999999998</c:v>
                </c:pt>
                <c:pt idx="1001">
                  <c:v>0.25140299999999999</c:v>
                </c:pt>
                <c:pt idx="1002">
                  <c:v>0.84453199999999995</c:v>
                </c:pt>
                <c:pt idx="1003">
                  <c:v>0.243453</c:v>
                </c:pt>
                <c:pt idx="1004">
                  <c:v>0.91048499999999999</c:v>
                </c:pt>
                <c:pt idx="1005">
                  <c:v>0.60839500000000002</c:v>
                </c:pt>
                <c:pt idx="1006">
                  <c:v>0.43576500000000001</c:v>
                </c:pt>
                <c:pt idx="1007">
                  <c:v>0.410667</c:v>
                </c:pt>
                <c:pt idx="1008">
                  <c:v>9.0883000000000005E-2</c:v>
                </c:pt>
                <c:pt idx="1009">
                  <c:v>1.173157</c:v>
                </c:pt>
                <c:pt idx="1010">
                  <c:v>0.19692100000000001</c:v>
                </c:pt>
                <c:pt idx="1011">
                  <c:v>0.109191</c:v>
                </c:pt>
                <c:pt idx="1012">
                  <c:v>0.52278199999999997</c:v>
                </c:pt>
                <c:pt idx="1013">
                  <c:v>0.42452499999999999</c:v>
                </c:pt>
                <c:pt idx="1014">
                  <c:v>1.0747310000000001</c:v>
                </c:pt>
                <c:pt idx="1015">
                  <c:v>0.55121399999999998</c:v>
                </c:pt>
                <c:pt idx="1016">
                  <c:v>0.25363000000000002</c:v>
                </c:pt>
                <c:pt idx="1017">
                  <c:v>0.61386200000000002</c:v>
                </c:pt>
                <c:pt idx="1018">
                  <c:v>0.34311599999999998</c:v>
                </c:pt>
                <c:pt idx="1019">
                  <c:v>0.597244</c:v>
                </c:pt>
                <c:pt idx="1020">
                  <c:v>1.129904</c:v>
                </c:pt>
                <c:pt idx="1021">
                  <c:v>0.73338300000000001</c:v>
                </c:pt>
                <c:pt idx="1022">
                  <c:v>0.51203399999999999</c:v>
                </c:pt>
                <c:pt idx="1023">
                  <c:v>1.0757989999999999</c:v>
                </c:pt>
                <c:pt idx="1024">
                  <c:v>1.2300869999999999</c:v>
                </c:pt>
                <c:pt idx="1025">
                  <c:v>0.394341</c:v>
                </c:pt>
                <c:pt idx="1026">
                  <c:v>0.89741099999999996</c:v>
                </c:pt>
                <c:pt idx="1027">
                  <c:v>0.35053200000000001</c:v>
                </c:pt>
                <c:pt idx="1028">
                  <c:v>1.2310749999999999</c:v>
                </c:pt>
                <c:pt idx="1029">
                  <c:v>1.770556</c:v>
                </c:pt>
                <c:pt idx="1030">
                  <c:v>3.2594120000000002</c:v>
                </c:pt>
                <c:pt idx="1031">
                  <c:v>0.90835299999999997</c:v>
                </c:pt>
                <c:pt idx="1032">
                  <c:v>1.135678</c:v>
                </c:pt>
                <c:pt idx="1033">
                  <c:v>0.22267799999999999</c:v>
                </c:pt>
                <c:pt idx="1034">
                  <c:v>0.10237</c:v>
                </c:pt>
                <c:pt idx="1035">
                  <c:v>0.87009099999999995</c:v>
                </c:pt>
                <c:pt idx="1036">
                  <c:v>0.843746</c:v>
                </c:pt>
                <c:pt idx="1037">
                  <c:v>0.81904200000000005</c:v>
                </c:pt>
                <c:pt idx="1038">
                  <c:v>0.175122</c:v>
                </c:pt>
                <c:pt idx="1039">
                  <c:v>1.3441719999999999</c:v>
                </c:pt>
                <c:pt idx="1040">
                  <c:v>0.45339000000000002</c:v>
                </c:pt>
                <c:pt idx="1041">
                  <c:v>1.1080110000000001</c:v>
                </c:pt>
                <c:pt idx="1042">
                  <c:v>0.90203299999999997</c:v>
                </c:pt>
                <c:pt idx="1043">
                  <c:v>1.354503</c:v>
                </c:pt>
                <c:pt idx="1044">
                  <c:v>0.80201800000000001</c:v>
                </c:pt>
                <c:pt idx="1045">
                  <c:v>0.74926400000000004</c:v>
                </c:pt>
                <c:pt idx="1046">
                  <c:v>1.7546580000000001</c:v>
                </c:pt>
                <c:pt idx="1047">
                  <c:v>1.278983</c:v>
                </c:pt>
                <c:pt idx="1048">
                  <c:v>0.96615200000000001</c:v>
                </c:pt>
                <c:pt idx="1049">
                  <c:v>1.4776720000000001</c:v>
                </c:pt>
                <c:pt idx="1050">
                  <c:v>1.3151649999999999</c:v>
                </c:pt>
                <c:pt idx="1051">
                  <c:v>2.1403910000000002</c:v>
                </c:pt>
                <c:pt idx="1052">
                  <c:v>1.4523870000000001</c:v>
                </c:pt>
                <c:pt idx="1053">
                  <c:v>2.4301430000000002</c:v>
                </c:pt>
                <c:pt idx="1054">
                  <c:v>1.977036</c:v>
                </c:pt>
                <c:pt idx="1055">
                  <c:v>3.7002000000000002</c:v>
                </c:pt>
                <c:pt idx="1056">
                  <c:v>2.112187</c:v>
                </c:pt>
                <c:pt idx="1057">
                  <c:v>5.6708860000000003</c:v>
                </c:pt>
                <c:pt idx="1058">
                  <c:v>3.7258100000000001</c:v>
                </c:pt>
                <c:pt idx="1059">
                  <c:v>17.473130999999999</c:v>
                </c:pt>
                <c:pt idx="1060">
                  <c:v>10.91591</c:v>
                </c:pt>
                <c:pt idx="1061">
                  <c:v>16.643177000000001</c:v>
                </c:pt>
                <c:pt idx="1062">
                  <c:v>9.1879709999999992</c:v>
                </c:pt>
                <c:pt idx="1063">
                  <c:v>5.6589859999999996</c:v>
                </c:pt>
                <c:pt idx="1064">
                  <c:v>2.5337890000000001</c:v>
                </c:pt>
                <c:pt idx="1065">
                  <c:v>3.1393840000000002</c:v>
                </c:pt>
                <c:pt idx="1066">
                  <c:v>1.0141990000000001</c:v>
                </c:pt>
                <c:pt idx="1067">
                  <c:v>2.5981890000000001</c:v>
                </c:pt>
                <c:pt idx="1068">
                  <c:v>1.3489139999999999</c:v>
                </c:pt>
                <c:pt idx="1069">
                  <c:v>2.213387</c:v>
                </c:pt>
                <c:pt idx="1070">
                  <c:v>1.04823</c:v>
                </c:pt>
                <c:pt idx="1071">
                  <c:v>1.2602690000000001</c:v>
                </c:pt>
                <c:pt idx="1072">
                  <c:v>0.66582600000000003</c:v>
                </c:pt>
                <c:pt idx="1073">
                  <c:v>1.4878279999999999</c:v>
                </c:pt>
                <c:pt idx="1074">
                  <c:v>0.96751600000000004</c:v>
                </c:pt>
                <c:pt idx="1075">
                  <c:v>0.93481000000000003</c:v>
                </c:pt>
                <c:pt idx="1076">
                  <c:v>0.46186500000000003</c:v>
                </c:pt>
                <c:pt idx="1077">
                  <c:v>1.2276320000000001</c:v>
                </c:pt>
                <c:pt idx="1078">
                  <c:v>0.17304</c:v>
                </c:pt>
                <c:pt idx="1079">
                  <c:v>1.20163</c:v>
                </c:pt>
                <c:pt idx="1080">
                  <c:v>6.198E-2</c:v>
                </c:pt>
                <c:pt idx="1081">
                  <c:v>0.90828299999999995</c:v>
                </c:pt>
                <c:pt idx="1082">
                  <c:v>0.27247500000000002</c:v>
                </c:pt>
                <c:pt idx="1083">
                  <c:v>1.1885110000000001</c:v>
                </c:pt>
                <c:pt idx="1084">
                  <c:v>0.55592799999999998</c:v>
                </c:pt>
                <c:pt idx="1085">
                  <c:v>6.4592999999999998E-2</c:v>
                </c:pt>
                <c:pt idx="1086">
                  <c:v>2.3531E-2</c:v>
                </c:pt>
                <c:pt idx="1087">
                  <c:v>1.248577</c:v>
                </c:pt>
                <c:pt idx="1088">
                  <c:v>0.468663</c:v>
                </c:pt>
                <c:pt idx="1089">
                  <c:v>2.3240560000000001</c:v>
                </c:pt>
                <c:pt idx="1090">
                  <c:v>0.18579699999999999</c:v>
                </c:pt>
                <c:pt idx="1091">
                  <c:v>2.2106219999999999</c:v>
                </c:pt>
                <c:pt idx="1092">
                  <c:v>0.33349200000000001</c:v>
                </c:pt>
                <c:pt idx="1093">
                  <c:v>0.398648</c:v>
                </c:pt>
                <c:pt idx="1094">
                  <c:v>1.590927</c:v>
                </c:pt>
                <c:pt idx="1095">
                  <c:v>1.199722</c:v>
                </c:pt>
                <c:pt idx="1096">
                  <c:v>0.17632700000000001</c:v>
                </c:pt>
                <c:pt idx="1097">
                  <c:v>0.14202799999999999</c:v>
                </c:pt>
                <c:pt idx="1098">
                  <c:v>2.8573999999999999E-2</c:v>
                </c:pt>
                <c:pt idx="1099">
                  <c:v>0.29613600000000001</c:v>
                </c:pt>
                <c:pt idx="1100">
                  <c:v>0.62175499999999995</c:v>
                </c:pt>
                <c:pt idx="1101">
                  <c:v>0.36452299999999999</c:v>
                </c:pt>
                <c:pt idx="1102">
                  <c:v>7.5037999999999994E-2</c:v>
                </c:pt>
                <c:pt idx="1103">
                  <c:v>1.246794</c:v>
                </c:pt>
                <c:pt idx="1104">
                  <c:v>0.25254100000000002</c:v>
                </c:pt>
                <c:pt idx="1105">
                  <c:v>0.89651199999999998</c:v>
                </c:pt>
                <c:pt idx="1106">
                  <c:v>0.251886</c:v>
                </c:pt>
                <c:pt idx="1107">
                  <c:v>0.47683300000000001</c:v>
                </c:pt>
                <c:pt idx="1108">
                  <c:v>2.9472000000000002E-2</c:v>
                </c:pt>
                <c:pt idx="1109">
                  <c:v>0.30743399999999999</c:v>
                </c:pt>
                <c:pt idx="1110">
                  <c:v>1.2869999999999999E-3</c:v>
                </c:pt>
                <c:pt idx="1111">
                  <c:v>0.207034</c:v>
                </c:pt>
                <c:pt idx="1112">
                  <c:v>0.10224900000000001</c:v>
                </c:pt>
                <c:pt idx="1113">
                  <c:v>0.599491</c:v>
                </c:pt>
                <c:pt idx="1114">
                  <c:v>0.33276</c:v>
                </c:pt>
                <c:pt idx="1115">
                  <c:v>0.44234699999999999</c:v>
                </c:pt>
                <c:pt idx="1116">
                  <c:v>0.33989799999999998</c:v>
                </c:pt>
                <c:pt idx="1117">
                  <c:v>0.54458799999999996</c:v>
                </c:pt>
                <c:pt idx="1118">
                  <c:v>0.28226499999999999</c:v>
                </c:pt>
                <c:pt idx="1119">
                  <c:v>0.45113300000000001</c:v>
                </c:pt>
                <c:pt idx="1120">
                  <c:v>0.52086100000000002</c:v>
                </c:pt>
                <c:pt idx="1121">
                  <c:v>0.58618700000000001</c:v>
                </c:pt>
                <c:pt idx="1122">
                  <c:v>1.2152829999999999</c:v>
                </c:pt>
                <c:pt idx="1123">
                  <c:v>0.16238900000000001</c:v>
                </c:pt>
                <c:pt idx="1124">
                  <c:v>0.77171000000000001</c:v>
                </c:pt>
                <c:pt idx="1125">
                  <c:v>0.43997900000000001</c:v>
                </c:pt>
                <c:pt idx="1126">
                  <c:v>0.38411299999999998</c:v>
                </c:pt>
                <c:pt idx="1127">
                  <c:v>0.4672</c:v>
                </c:pt>
                <c:pt idx="1128">
                  <c:v>0.56762500000000005</c:v>
                </c:pt>
                <c:pt idx="1129">
                  <c:v>0.87262600000000001</c:v>
                </c:pt>
                <c:pt idx="1130">
                  <c:v>0.170735</c:v>
                </c:pt>
                <c:pt idx="1131">
                  <c:v>9.2574000000000004E-2</c:v>
                </c:pt>
                <c:pt idx="1132">
                  <c:v>0.208957</c:v>
                </c:pt>
                <c:pt idx="1133">
                  <c:v>0.131554</c:v>
                </c:pt>
                <c:pt idx="1134">
                  <c:v>0.22603000000000001</c:v>
                </c:pt>
                <c:pt idx="1135">
                  <c:v>0.22645599999999999</c:v>
                </c:pt>
                <c:pt idx="1136">
                  <c:v>0.32768700000000001</c:v>
                </c:pt>
                <c:pt idx="1137">
                  <c:v>0.42266300000000001</c:v>
                </c:pt>
                <c:pt idx="1138">
                  <c:v>0.44352999999999998</c:v>
                </c:pt>
                <c:pt idx="1139">
                  <c:v>3.3138000000000001E-2</c:v>
                </c:pt>
                <c:pt idx="1140">
                  <c:v>0.62453800000000004</c:v>
                </c:pt>
                <c:pt idx="1141">
                  <c:v>6.6715999999999998E-2</c:v>
                </c:pt>
                <c:pt idx="1142">
                  <c:v>0.223717</c:v>
                </c:pt>
                <c:pt idx="1143">
                  <c:v>0.45912999999999998</c:v>
                </c:pt>
                <c:pt idx="1144">
                  <c:v>0.27384799999999998</c:v>
                </c:pt>
                <c:pt idx="1145">
                  <c:v>0.16116</c:v>
                </c:pt>
                <c:pt idx="1146">
                  <c:v>0.13672100000000001</c:v>
                </c:pt>
                <c:pt idx="1147">
                  <c:v>0.33564699999999997</c:v>
                </c:pt>
                <c:pt idx="1148">
                  <c:v>0.71762000000000004</c:v>
                </c:pt>
                <c:pt idx="1149">
                  <c:v>0.10854999999999999</c:v>
                </c:pt>
                <c:pt idx="1150">
                  <c:v>0.36937900000000001</c:v>
                </c:pt>
                <c:pt idx="1151">
                  <c:v>0.16697699999999999</c:v>
                </c:pt>
                <c:pt idx="1152">
                  <c:v>0.27016600000000002</c:v>
                </c:pt>
                <c:pt idx="1153">
                  <c:v>0.68897900000000001</c:v>
                </c:pt>
                <c:pt idx="1154">
                  <c:v>0.63240700000000005</c:v>
                </c:pt>
                <c:pt idx="1155">
                  <c:v>0.37113600000000002</c:v>
                </c:pt>
                <c:pt idx="1156">
                  <c:v>8.3098000000000005E-2</c:v>
                </c:pt>
                <c:pt idx="1157">
                  <c:v>0.46028599999999997</c:v>
                </c:pt>
                <c:pt idx="1158">
                  <c:v>0.36178199999999999</c:v>
                </c:pt>
                <c:pt idx="1159">
                  <c:v>1.0977410000000001</c:v>
                </c:pt>
                <c:pt idx="1160">
                  <c:v>0.104335</c:v>
                </c:pt>
                <c:pt idx="1161">
                  <c:v>1.4584649999999999</c:v>
                </c:pt>
                <c:pt idx="1162">
                  <c:v>0.136821</c:v>
                </c:pt>
                <c:pt idx="1163">
                  <c:v>1.4580649999999999</c:v>
                </c:pt>
                <c:pt idx="1164">
                  <c:v>3.3691469999999999</c:v>
                </c:pt>
                <c:pt idx="1165">
                  <c:v>3.5978000000000003E-2</c:v>
                </c:pt>
                <c:pt idx="1166">
                  <c:v>1.146536</c:v>
                </c:pt>
                <c:pt idx="1167">
                  <c:v>0.222967</c:v>
                </c:pt>
                <c:pt idx="1168">
                  <c:v>0.64703299999999997</c:v>
                </c:pt>
                <c:pt idx="1169">
                  <c:v>0.61645799999999995</c:v>
                </c:pt>
                <c:pt idx="1170">
                  <c:v>0.87383</c:v>
                </c:pt>
                <c:pt idx="1171">
                  <c:v>0.14730199999999999</c:v>
                </c:pt>
                <c:pt idx="1172">
                  <c:v>0.72955499999999995</c:v>
                </c:pt>
                <c:pt idx="1173">
                  <c:v>0.106503</c:v>
                </c:pt>
                <c:pt idx="1174">
                  <c:v>0.83274199999999998</c:v>
                </c:pt>
                <c:pt idx="1175">
                  <c:v>0.40051999999999999</c:v>
                </c:pt>
                <c:pt idx="1176">
                  <c:v>1.0563819999999999</c:v>
                </c:pt>
                <c:pt idx="1177">
                  <c:v>2.869E-3</c:v>
                </c:pt>
                <c:pt idx="1178">
                  <c:v>1.1744859999999999</c:v>
                </c:pt>
                <c:pt idx="1179">
                  <c:v>1.0211980000000001</c:v>
                </c:pt>
                <c:pt idx="1180">
                  <c:v>1.1559060000000001</c:v>
                </c:pt>
                <c:pt idx="1181">
                  <c:v>1.131596</c:v>
                </c:pt>
                <c:pt idx="1182">
                  <c:v>1.558249</c:v>
                </c:pt>
                <c:pt idx="1183">
                  <c:v>1.0544119999999999</c:v>
                </c:pt>
                <c:pt idx="1184">
                  <c:v>1.656574</c:v>
                </c:pt>
                <c:pt idx="1185">
                  <c:v>1.2687999999999999</c:v>
                </c:pt>
                <c:pt idx="1186">
                  <c:v>1.8117319999999999</c:v>
                </c:pt>
                <c:pt idx="1187">
                  <c:v>2.276659</c:v>
                </c:pt>
                <c:pt idx="1188">
                  <c:v>2.650652</c:v>
                </c:pt>
                <c:pt idx="1189">
                  <c:v>2.8865560000000001</c:v>
                </c:pt>
                <c:pt idx="1190">
                  <c:v>4.0905269999999998</c:v>
                </c:pt>
                <c:pt idx="1191">
                  <c:v>7.6548129999999999</c:v>
                </c:pt>
                <c:pt idx="1192">
                  <c:v>8.5672470000000001</c:v>
                </c:pt>
                <c:pt idx="1193">
                  <c:v>25.451567000000001</c:v>
                </c:pt>
                <c:pt idx="1194">
                  <c:v>31.728798000000001</c:v>
                </c:pt>
                <c:pt idx="1195">
                  <c:v>4.1278259999999998</c:v>
                </c:pt>
                <c:pt idx="1196">
                  <c:v>6.040705</c:v>
                </c:pt>
                <c:pt idx="1197">
                  <c:v>2.270521</c:v>
                </c:pt>
                <c:pt idx="1198">
                  <c:v>2.8856130000000002</c:v>
                </c:pt>
                <c:pt idx="1199">
                  <c:v>1.669368</c:v>
                </c:pt>
                <c:pt idx="1200">
                  <c:v>1.396946</c:v>
                </c:pt>
                <c:pt idx="1201">
                  <c:v>1.842338</c:v>
                </c:pt>
                <c:pt idx="1202">
                  <c:v>0.78112000000000004</c:v>
                </c:pt>
                <c:pt idx="1203">
                  <c:v>0.78622499999999995</c:v>
                </c:pt>
                <c:pt idx="1204">
                  <c:v>1.7355659999999999</c:v>
                </c:pt>
                <c:pt idx="1205">
                  <c:v>1.178512</c:v>
                </c:pt>
                <c:pt idx="1206">
                  <c:v>0.67806100000000002</c:v>
                </c:pt>
                <c:pt idx="1207">
                  <c:v>0.387882</c:v>
                </c:pt>
                <c:pt idx="1208">
                  <c:v>0.72416100000000005</c:v>
                </c:pt>
                <c:pt idx="1209">
                  <c:v>1.0709649999999999</c:v>
                </c:pt>
                <c:pt idx="1210">
                  <c:v>1.1485110000000001</c:v>
                </c:pt>
                <c:pt idx="1211">
                  <c:v>0.88092499999999996</c:v>
                </c:pt>
                <c:pt idx="1212">
                  <c:v>0.67067699999999997</c:v>
                </c:pt>
                <c:pt idx="1213">
                  <c:v>0.60478799999999999</c:v>
                </c:pt>
                <c:pt idx="1214">
                  <c:v>0.90709499999999998</c:v>
                </c:pt>
                <c:pt idx="1215">
                  <c:v>0.840507</c:v>
                </c:pt>
                <c:pt idx="1216">
                  <c:v>0.346111</c:v>
                </c:pt>
                <c:pt idx="1217">
                  <c:v>0.30618800000000002</c:v>
                </c:pt>
                <c:pt idx="1218">
                  <c:v>0.50785199999999997</c:v>
                </c:pt>
                <c:pt idx="1219">
                  <c:v>0.64574299999999996</c:v>
                </c:pt>
                <c:pt idx="1220">
                  <c:v>1.0666E-2</c:v>
                </c:pt>
                <c:pt idx="1221">
                  <c:v>0.40007300000000001</c:v>
                </c:pt>
                <c:pt idx="1222">
                  <c:v>0.46871600000000002</c:v>
                </c:pt>
                <c:pt idx="1223">
                  <c:v>0.54595400000000005</c:v>
                </c:pt>
                <c:pt idx="1224">
                  <c:v>1.7234419999999999</c:v>
                </c:pt>
                <c:pt idx="1225">
                  <c:v>1.573717</c:v>
                </c:pt>
                <c:pt idx="1226">
                  <c:v>0.214675</c:v>
                </c:pt>
                <c:pt idx="1227">
                  <c:v>0.80254199999999998</c:v>
                </c:pt>
                <c:pt idx="1228">
                  <c:v>0.63300800000000002</c:v>
                </c:pt>
                <c:pt idx="1229">
                  <c:v>9.6476000000000006E-2</c:v>
                </c:pt>
                <c:pt idx="1230">
                  <c:v>0.54688199999999998</c:v>
                </c:pt>
                <c:pt idx="1231">
                  <c:v>0.22922999999999999</c:v>
                </c:pt>
                <c:pt idx="1232">
                  <c:v>0.26975199999999999</c:v>
                </c:pt>
                <c:pt idx="1233">
                  <c:v>0.30420000000000003</c:v>
                </c:pt>
                <c:pt idx="1234">
                  <c:v>0.49974200000000002</c:v>
                </c:pt>
                <c:pt idx="1235">
                  <c:v>0.49534499999999998</c:v>
                </c:pt>
                <c:pt idx="1236">
                  <c:v>0.364651</c:v>
                </c:pt>
                <c:pt idx="1237">
                  <c:v>0.19916700000000001</c:v>
                </c:pt>
                <c:pt idx="1238">
                  <c:v>0.14594599999999999</c:v>
                </c:pt>
                <c:pt idx="1239">
                  <c:v>7.1009000000000003E-2</c:v>
                </c:pt>
                <c:pt idx="1240">
                  <c:v>0.23836399999999999</c:v>
                </c:pt>
                <c:pt idx="1241">
                  <c:v>0.130801</c:v>
                </c:pt>
                <c:pt idx="1242">
                  <c:v>0.31912299999999999</c:v>
                </c:pt>
                <c:pt idx="1243">
                  <c:v>0.100129</c:v>
                </c:pt>
                <c:pt idx="1244">
                  <c:v>0.278281</c:v>
                </c:pt>
                <c:pt idx="1245">
                  <c:v>0.85560099999999994</c:v>
                </c:pt>
                <c:pt idx="1246">
                  <c:v>0.63395900000000005</c:v>
                </c:pt>
                <c:pt idx="1247">
                  <c:v>0.30023499999999997</c:v>
                </c:pt>
                <c:pt idx="1248">
                  <c:v>5.4577000000000001E-2</c:v>
                </c:pt>
                <c:pt idx="1249">
                  <c:v>0.16772300000000001</c:v>
                </c:pt>
                <c:pt idx="1250">
                  <c:v>0.11804099999999999</c:v>
                </c:pt>
                <c:pt idx="1251">
                  <c:v>0.25097799999999998</c:v>
                </c:pt>
                <c:pt idx="1252">
                  <c:v>0.24307500000000001</c:v>
                </c:pt>
                <c:pt idx="1253">
                  <c:v>0.18797800000000001</c:v>
                </c:pt>
                <c:pt idx="1254">
                  <c:v>0.77197899999999997</c:v>
                </c:pt>
                <c:pt idx="1255">
                  <c:v>0.13258</c:v>
                </c:pt>
                <c:pt idx="1256">
                  <c:v>0.28607500000000002</c:v>
                </c:pt>
                <c:pt idx="1257">
                  <c:v>0.19350600000000001</c:v>
                </c:pt>
                <c:pt idx="1258">
                  <c:v>0.56395899999999999</c:v>
                </c:pt>
                <c:pt idx="1259">
                  <c:v>9.5947000000000005E-2</c:v>
                </c:pt>
                <c:pt idx="1260">
                  <c:v>0.67986899999999995</c:v>
                </c:pt>
                <c:pt idx="1261">
                  <c:v>9.5533999999999994E-2</c:v>
                </c:pt>
                <c:pt idx="1262">
                  <c:v>1.4548E-2</c:v>
                </c:pt>
                <c:pt idx="1263">
                  <c:v>0.38033299999999998</c:v>
                </c:pt>
                <c:pt idx="1264">
                  <c:v>2.2420000000000001E-3</c:v>
                </c:pt>
                <c:pt idx="1265">
                  <c:v>0.99880599999999997</c:v>
                </c:pt>
                <c:pt idx="1266">
                  <c:v>0.62285400000000002</c:v>
                </c:pt>
                <c:pt idx="1267">
                  <c:v>0.32455699999999998</c:v>
                </c:pt>
                <c:pt idx="1268">
                  <c:v>0.226354</c:v>
                </c:pt>
                <c:pt idx="1269">
                  <c:v>0.214647</c:v>
                </c:pt>
                <c:pt idx="1270">
                  <c:v>6.4238000000000003E-2</c:v>
                </c:pt>
                <c:pt idx="1271">
                  <c:v>0.18380299999999999</c:v>
                </c:pt>
                <c:pt idx="1272">
                  <c:v>0.12353500000000001</c:v>
                </c:pt>
                <c:pt idx="1273">
                  <c:v>0.46471000000000001</c:v>
                </c:pt>
                <c:pt idx="1274">
                  <c:v>0.22587599999999999</c:v>
                </c:pt>
                <c:pt idx="1275">
                  <c:v>3.4405999999999999E-2</c:v>
                </c:pt>
                <c:pt idx="1276">
                  <c:v>8.6828000000000002E-2</c:v>
                </c:pt>
                <c:pt idx="1277">
                  <c:v>7.9521999999999995E-2</c:v>
                </c:pt>
                <c:pt idx="1278">
                  <c:v>0.15713299999999999</c:v>
                </c:pt>
                <c:pt idx="1279">
                  <c:v>0.10295799999999999</c:v>
                </c:pt>
                <c:pt idx="1280">
                  <c:v>2.9262E-2</c:v>
                </c:pt>
                <c:pt idx="1281">
                  <c:v>3.1548E-2</c:v>
                </c:pt>
                <c:pt idx="1282">
                  <c:v>7.8175999999999995E-2</c:v>
                </c:pt>
                <c:pt idx="1283">
                  <c:v>0.128218</c:v>
                </c:pt>
                <c:pt idx="1284">
                  <c:v>0.106165</c:v>
                </c:pt>
                <c:pt idx="1285">
                  <c:v>0.27917399999999998</c:v>
                </c:pt>
                <c:pt idx="1286">
                  <c:v>1.3877E-2</c:v>
                </c:pt>
                <c:pt idx="1287">
                  <c:v>0.415549</c:v>
                </c:pt>
                <c:pt idx="1288">
                  <c:v>4.1389000000000002E-2</c:v>
                </c:pt>
                <c:pt idx="1289">
                  <c:v>0.230158</c:v>
                </c:pt>
                <c:pt idx="1290">
                  <c:v>0.56455299999999997</c:v>
                </c:pt>
                <c:pt idx="1291">
                  <c:v>0.76321700000000003</c:v>
                </c:pt>
                <c:pt idx="1292">
                  <c:v>0.27939000000000003</c:v>
                </c:pt>
                <c:pt idx="1293">
                  <c:v>8.8511999999999993E-2</c:v>
                </c:pt>
                <c:pt idx="1294">
                  <c:v>1.0698380000000001</c:v>
                </c:pt>
                <c:pt idx="1295">
                  <c:v>2.9616880000000001</c:v>
                </c:pt>
                <c:pt idx="1296">
                  <c:v>3.8731040000000001</c:v>
                </c:pt>
                <c:pt idx="1297">
                  <c:v>0.73558699999999999</c:v>
                </c:pt>
                <c:pt idx="1298">
                  <c:v>0.116303</c:v>
                </c:pt>
                <c:pt idx="1299">
                  <c:v>0.59677100000000005</c:v>
                </c:pt>
                <c:pt idx="1300">
                  <c:v>8.6461999999999997E-2</c:v>
                </c:pt>
                <c:pt idx="1301">
                  <c:v>0.250357</c:v>
                </c:pt>
                <c:pt idx="1302">
                  <c:v>0.38680199999999998</c:v>
                </c:pt>
                <c:pt idx="1303">
                  <c:v>0.18040600000000001</c:v>
                </c:pt>
                <c:pt idx="1304">
                  <c:v>4.6477999999999998E-2</c:v>
                </c:pt>
                <c:pt idx="1305">
                  <c:v>7.1013999999999994E-2</c:v>
                </c:pt>
                <c:pt idx="1306">
                  <c:v>0.24995899999999999</c:v>
                </c:pt>
                <c:pt idx="1307">
                  <c:v>7.0246000000000003E-2</c:v>
                </c:pt>
                <c:pt idx="1308">
                  <c:v>0.17493400000000001</c:v>
                </c:pt>
                <c:pt idx="1309">
                  <c:v>1.9293999999999999E-2</c:v>
                </c:pt>
                <c:pt idx="1310">
                  <c:v>0.554701</c:v>
                </c:pt>
                <c:pt idx="1311">
                  <c:v>4.1420999999999999E-2</c:v>
                </c:pt>
                <c:pt idx="1312">
                  <c:v>0.77285499999999996</c:v>
                </c:pt>
                <c:pt idx="1313">
                  <c:v>5.6180000000000001E-2</c:v>
                </c:pt>
                <c:pt idx="1314">
                  <c:v>0.10109799999999999</c:v>
                </c:pt>
                <c:pt idx="1315">
                  <c:v>0.36884699999999998</c:v>
                </c:pt>
                <c:pt idx="1316">
                  <c:v>0.25476300000000002</c:v>
                </c:pt>
                <c:pt idx="1317">
                  <c:v>2.3306E-2</c:v>
                </c:pt>
                <c:pt idx="1318">
                  <c:v>0.87180100000000005</c:v>
                </c:pt>
                <c:pt idx="1319">
                  <c:v>7.7262999999999998E-2</c:v>
                </c:pt>
                <c:pt idx="1320">
                  <c:v>1.1784060000000001</c:v>
                </c:pt>
                <c:pt idx="1321">
                  <c:v>7.1843000000000004E-2</c:v>
                </c:pt>
                <c:pt idx="1322">
                  <c:v>1.2325820000000001</c:v>
                </c:pt>
                <c:pt idx="1323">
                  <c:v>0.111405</c:v>
                </c:pt>
                <c:pt idx="1324">
                  <c:v>2.6722579999999998</c:v>
                </c:pt>
                <c:pt idx="1325">
                  <c:v>5.2985059999999997</c:v>
                </c:pt>
                <c:pt idx="1326">
                  <c:v>29.582675999999999</c:v>
                </c:pt>
                <c:pt idx="1327">
                  <c:v>1.1847669999999999</c:v>
                </c:pt>
                <c:pt idx="1328">
                  <c:v>3.6267809999999998</c:v>
                </c:pt>
                <c:pt idx="1329">
                  <c:v>0.279806</c:v>
                </c:pt>
                <c:pt idx="1330">
                  <c:v>2.3564440000000002</c:v>
                </c:pt>
                <c:pt idx="1331">
                  <c:v>7.3094000000000006E-2</c:v>
                </c:pt>
                <c:pt idx="1332">
                  <c:v>1.0074909999999999</c:v>
                </c:pt>
                <c:pt idx="1333">
                  <c:v>6.9199999999999998E-2</c:v>
                </c:pt>
                <c:pt idx="1334">
                  <c:v>1.1484760000000001</c:v>
                </c:pt>
                <c:pt idx="1335">
                  <c:v>0.21259800000000001</c:v>
                </c:pt>
                <c:pt idx="1336">
                  <c:v>0.13356799999999999</c:v>
                </c:pt>
                <c:pt idx="1337">
                  <c:v>0.246088</c:v>
                </c:pt>
                <c:pt idx="1338">
                  <c:v>0.59738500000000005</c:v>
                </c:pt>
                <c:pt idx="1339">
                  <c:v>0.15192600000000001</c:v>
                </c:pt>
                <c:pt idx="1340">
                  <c:v>0.75734199999999996</c:v>
                </c:pt>
                <c:pt idx="1341">
                  <c:v>0.24975800000000001</c:v>
                </c:pt>
                <c:pt idx="1342">
                  <c:v>0.36508699999999999</c:v>
                </c:pt>
                <c:pt idx="1343">
                  <c:v>5.8258999999999998E-2</c:v>
                </c:pt>
                <c:pt idx="1344">
                  <c:v>0.27572400000000002</c:v>
                </c:pt>
                <c:pt idx="1345">
                  <c:v>4.2035000000000003E-2</c:v>
                </c:pt>
                <c:pt idx="1346">
                  <c:v>0.31105100000000002</c:v>
                </c:pt>
                <c:pt idx="1347">
                  <c:v>1.4970000000000001E-3</c:v>
                </c:pt>
                <c:pt idx="1348">
                  <c:v>0.82467800000000002</c:v>
                </c:pt>
                <c:pt idx="1349">
                  <c:v>0.36382199999999998</c:v>
                </c:pt>
                <c:pt idx="1350">
                  <c:v>0.45422800000000002</c:v>
                </c:pt>
                <c:pt idx="1351">
                  <c:v>0.31834899999999999</c:v>
                </c:pt>
                <c:pt idx="1352">
                  <c:v>0.30601800000000001</c:v>
                </c:pt>
                <c:pt idx="1353">
                  <c:v>0.26554699999999998</c:v>
                </c:pt>
                <c:pt idx="1354">
                  <c:v>5.3429999999999997E-3</c:v>
                </c:pt>
                <c:pt idx="1355">
                  <c:v>1.315205</c:v>
                </c:pt>
                <c:pt idx="1356">
                  <c:v>2.2704580000000001</c:v>
                </c:pt>
                <c:pt idx="1357">
                  <c:v>0.847997</c:v>
                </c:pt>
                <c:pt idx="1358">
                  <c:v>1.036062</c:v>
                </c:pt>
                <c:pt idx="1359">
                  <c:v>0.54063099999999997</c:v>
                </c:pt>
                <c:pt idx="1360">
                  <c:v>0.41275499999999998</c:v>
                </c:pt>
                <c:pt idx="1361">
                  <c:v>0.48058600000000001</c:v>
                </c:pt>
                <c:pt idx="1362">
                  <c:v>0.390185</c:v>
                </c:pt>
                <c:pt idx="1363">
                  <c:v>0.49131999999999998</c:v>
                </c:pt>
                <c:pt idx="1364">
                  <c:v>0.367979</c:v>
                </c:pt>
                <c:pt idx="1365">
                  <c:v>0.40296599999999999</c:v>
                </c:pt>
                <c:pt idx="1366">
                  <c:v>0.44455499999999998</c:v>
                </c:pt>
                <c:pt idx="1367">
                  <c:v>0.15401000000000001</c:v>
                </c:pt>
                <c:pt idx="1368">
                  <c:v>0.51417999999999997</c:v>
                </c:pt>
                <c:pt idx="1369">
                  <c:v>0.17858599999999999</c:v>
                </c:pt>
                <c:pt idx="1370">
                  <c:v>0.42652400000000001</c:v>
                </c:pt>
                <c:pt idx="1371">
                  <c:v>7.6117000000000004E-2</c:v>
                </c:pt>
                <c:pt idx="1372">
                  <c:v>0.54984200000000005</c:v>
                </c:pt>
                <c:pt idx="1373">
                  <c:v>9.8069000000000003E-2</c:v>
                </c:pt>
                <c:pt idx="1374">
                  <c:v>0.13148000000000001</c:v>
                </c:pt>
                <c:pt idx="1375">
                  <c:v>5.4309999999999997E-2</c:v>
                </c:pt>
                <c:pt idx="1376">
                  <c:v>0.39120500000000002</c:v>
                </c:pt>
                <c:pt idx="1377">
                  <c:v>6.6740000000000002E-3</c:v>
                </c:pt>
                <c:pt idx="1378">
                  <c:v>0.23723900000000001</c:v>
                </c:pt>
                <c:pt idx="1379">
                  <c:v>0.26653399999999999</c:v>
                </c:pt>
                <c:pt idx="1380">
                  <c:v>0.15789400000000001</c:v>
                </c:pt>
                <c:pt idx="1381">
                  <c:v>0.18285399999999999</c:v>
                </c:pt>
                <c:pt idx="1382">
                  <c:v>0.391204</c:v>
                </c:pt>
                <c:pt idx="1383">
                  <c:v>0.143238</c:v>
                </c:pt>
                <c:pt idx="1384">
                  <c:v>5.1458999999999998E-2</c:v>
                </c:pt>
                <c:pt idx="1385">
                  <c:v>0.25678200000000001</c:v>
                </c:pt>
                <c:pt idx="1386">
                  <c:v>0.91910800000000004</c:v>
                </c:pt>
                <c:pt idx="1387">
                  <c:v>0.10248699999999999</c:v>
                </c:pt>
                <c:pt idx="1388">
                  <c:v>0.26486199999999999</c:v>
                </c:pt>
                <c:pt idx="1389">
                  <c:v>0.37689499999999998</c:v>
                </c:pt>
                <c:pt idx="1390">
                  <c:v>0.28979500000000002</c:v>
                </c:pt>
                <c:pt idx="1391">
                  <c:v>0.24253</c:v>
                </c:pt>
                <c:pt idx="1392">
                  <c:v>0.27152500000000002</c:v>
                </c:pt>
                <c:pt idx="1393">
                  <c:v>0.26954</c:v>
                </c:pt>
                <c:pt idx="1394">
                  <c:v>0.50154100000000001</c:v>
                </c:pt>
                <c:pt idx="1395">
                  <c:v>0.53356400000000004</c:v>
                </c:pt>
                <c:pt idx="1396">
                  <c:v>0.567832</c:v>
                </c:pt>
                <c:pt idx="1397">
                  <c:v>0.59608899999999998</c:v>
                </c:pt>
                <c:pt idx="1398">
                  <c:v>0.20239299999999999</c:v>
                </c:pt>
                <c:pt idx="1399">
                  <c:v>0.243836</c:v>
                </c:pt>
                <c:pt idx="1400">
                  <c:v>0.24984799999999999</c:v>
                </c:pt>
                <c:pt idx="1401">
                  <c:v>9.7323999999999994E-2</c:v>
                </c:pt>
                <c:pt idx="1402">
                  <c:v>0.28658299999999998</c:v>
                </c:pt>
                <c:pt idx="1403">
                  <c:v>4.8529999999999997E-3</c:v>
                </c:pt>
                <c:pt idx="1404">
                  <c:v>0.118501</c:v>
                </c:pt>
                <c:pt idx="1405">
                  <c:v>1.6216000000000001E-2</c:v>
                </c:pt>
                <c:pt idx="1406">
                  <c:v>2.2963999999999998E-2</c:v>
                </c:pt>
                <c:pt idx="1407">
                  <c:v>1.9751999999999999E-2</c:v>
                </c:pt>
                <c:pt idx="1408">
                  <c:v>6.8124000000000004E-2</c:v>
                </c:pt>
                <c:pt idx="1409">
                  <c:v>5.9098999999999999E-2</c:v>
                </c:pt>
                <c:pt idx="1410">
                  <c:v>0.19852</c:v>
                </c:pt>
                <c:pt idx="1411">
                  <c:v>3.0218999999999999E-2</c:v>
                </c:pt>
                <c:pt idx="1412">
                  <c:v>0.17378199999999999</c:v>
                </c:pt>
                <c:pt idx="1413">
                  <c:v>6.8128999999999995E-2</c:v>
                </c:pt>
                <c:pt idx="1414">
                  <c:v>0.42993300000000001</c:v>
                </c:pt>
                <c:pt idx="1415">
                  <c:v>0.150786</c:v>
                </c:pt>
                <c:pt idx="1416">
                  <c:v>0.131525</c:v>
                </c:pt>
                <c:pt idx="1417">
                  <c:v>0.20082900000000001</c:v>
                </c:pt>
                <c:pt idx="1418">
                  <c:v>0.54553399999999996</c:v>
                </c:pt>
                <c:pt idx="1419">
                  <c:v>0.59311400000000003</c:v>
                </c:pt>
                <c:pt idx="1420">
                  <c:v>0.55588800000000005</c:v>
                </c:pt>
                <c:pt idx="1421">
                  <c:v>0.333619</c:v>
                </c:pt>
                <c:pt idx="1422">
                  <c:v>0.30344900000000002</c:v>
                </c:pt>
                <c:pt idx="1423">
                  <c:v>0.208979</c:v>
                </c:pt>
                <c:pt idx="1424">
                  <c:v>0.72443900000000006</c:v>
                </c:pt>
                <c:pt idx="1425">
                  <c:v>0.60184300000000002</c:v>
                </c:pt>
                <c:pt idx="1426">
                  <c:v>0.85370599999999996</c:v>
                </c:pt>
                <c:pt idx="1427">
                  <c:v>1.4891650000000001</c:v>
                </c:pt>
                <c:pt idx="1428">
                  <c:v>4.0224989999999998</c:v>
                </c:pt>
                <c:pt idx="1429">
                  <c:v>1.2611140000000001</c:v>
                </c:pt>
                <c:pt idx="1430">
                  <c:v>1.277342</c:v>
                </c:pt>
                <c:pt idx="1431">
                  <c:v>0.79215599999999997</c:v>
                </c:pt>
                <c:pt idx="1432">
                  <c:v>7.6678999999999997E-2</c:v>
                </c:pt>
                <c:pt idx="1433">
                  <c:v>0.96781399999999995</c:v>
                </c:pt>
                <c:pt idx="1434">
                  <c:v>0.56506000000000001</c:v>
                </c:pt>
                <c:pt idx="1435">
                  <c:v>0.90799600000000003</c:v>
                </c:pt>
                <c:pt idx="1436">
                  <c:v>0.32617600000000002</c:v>
                </c:pt>
                <c:pt idx="1437">
                  <c:v>0.56058600000000003</c:v>
                </c:pt>
                <c:pt idx="1438">
                  <c:v>0.74987800000000004</c:v>
                </c:pt>
                <c:pt idx="1439">
                  <c:v>0.65151199999999998</c:v>
                </c:pt>
                <c:pt idx="1440">
                  <c:v>0.25051000000000001</c:v>
                </c:pt>
                <c:pt idx="1441">
                  <c:v>0.36992199999999997</c:v>
                </c:pt>
                <c:pt idx="1442">
                  <c:v>1.159208</c:v>
                </c:pt>
                <c:pt idx="1443">
                  <c:v>0.94507799999999997</c:v>
                </c:pt>
                <c:pt idx="1444">
                  <c:v>0.59131100000000003</c:v>
                </c:pt>
                <c:pt idx="1445">
                  <c:v>1.326333</c:v>
                </c:pt>
                <c:pt idx="1446">
                  <c:v>0.55331200000000003</c:v>
                </c:pt>
                <c:pt idx="1447">
                  <c:v>1.342535</c:v>
                </c:pt>
                <c:pt idx="1448">
                  <c:v>0.95429600000000003</c:v>
                </c:pt>
                <c:pt idx="1449">
                  <c:v>1.7940210000000001</c:v>
                </c:pt>
                <c:pt idx="1450">
                  <c:v>1.704034</c:v>
                </c:pt>
                <c:pt idx="1451">
                  <c:v>2.007152</c:v>
                </c:pt>
                <c:pt idx="1452">
                  <c:v>2.050157</c:v>
                </c:pt>
                <c:pt idx="1453">
                  <c:v>3.1743160000000001</c:v>
                </c:pt>
                <c:pt idx="1454">
                  <c:v>2.744812</c:v>
                </c:pt>
                <c:pt idx="1455">
                  <c:v>5.3703399999999997</c:v>
                </c:pt>
                <c:pt idx="1456">
                  <c:v>4.6200830000000002</c:v>
                </c:pt>
                <c:pt idx="1457">
                  <c:v>18.682095</c:v>
                </c:pt>
                <c:pt idx="1458">
                  <c:v>18.770948000000001</c:v>
                </c:pt>
                <c:pt idx="1459">
                  <c:v>11.83652</c:v>
                </c:pt>
                <c:pt idx="1460">
                  <c:v>13.058840999999999</c:v>
                </c:pt>
                <c:pt idx="1461">
                  <c:v>4.9659990000000001</c:v>
                </c:pt>
                <c:pt idx="1462">
                  <c:v>4.7796370000000001</c:v>
                </c:pt>
                <c:pt idx="1463">
                  <c:v>3.3973089999999999</c:v>
                </c:pt>
                <c:pt idx="1464">
                  <c:v>2.1524480000000001</c:v>
                </c:pt>
                <c:pt idx="1465">
                  <c:v>2.252513</c:v>
                </c:pt>
                <c:pt idx="1466">
                  <c:v>1.9612799999999999</c:v>
                </c:pt>
                <c:pt idx="1467">
                  <c:v>2.0060370000000001</c:v>
                </c:pt>
                <c:pt idx="1468">
                  <c:v>1.964718</c:v>
                </c:pt>
                <c:pt idx="1469">
                  <c:v>1.8767929999999999</c:v>
                </c:pt>
                <c:pt idx="1470">
                  <c:v>1.5188250000000001</c:v>
                </c:pt>
                <c:pt idx="1471">
                  <c:v>1.1425609999999999</c:v>
                </c:pt>
                <c:pt idx="1472">
                  <c:v>1.691039</c:v>
                </c:pt>
                <c:pt idx="1473">
                  <c:v>0.86948800000000004</c:v>
                </c:pt>
                <c:pt idx="1474">
                  <c:v>0.64794499999999999</c:v>
                </c:pt>
                <c:pt idx="1475">
                  <c:v>1.1592070000000001</c:v>
                </c:pt>
                <c:pt idx="1476">
                  <c:v>0.60726500000000005</c:v>
                </c:pt>
                <c:pt idx="1477">
                  <c:v>1.20842</c:v>
                </c:pt>
                <c:pt idx="1478">
                  <c:v>0.66606600000000005</c:v>
                </c:pt>
                <c:pt idx="1479">
                  <c:v>1.1500060000000001</c:v>
                </c:pt>
                <c:pt idx="1480">
                  <c:v>0.65587799999999996</c:v>
                </c:pt>
                <c:pt idx="1481">
                  <c:v>1.3088249999999999</c:v>
                </c:pt>
                <c:pt idx="1482">
                  <c:v>0.63398100000000002</c:v>
                </c:pt>
                <c:pt idx="1483">
                  <c:v>1.0938289999999999</c:v>
                </c:pt>
                <c:pt idx="1484">
                  <c:v>0.14666199999999999</c:v>
                </c:pt>
                <c:pt idx="1485">
                  <c:v>1.0024960000000001</c:v>
                </c:pt>
                <c:pt idx="1486">
                  <c:v>0.228494</c:v>
                </c:pt>
                <c:pt idx="1487">
                  <c:v>2.1071819999999999</c:v>
                </c:pt>
                <c:pt idx="1488">
                  <c:v>0.314162</c:v>
                </c:pt>
                <c:pt idx="1489">
                  <c:v>0.24895400000000001</c:v>
                </c:pt>
                <c:pt idx="1490">
                  <c:v>1.1648400000000001</c:v>
                </c:pt>
                <c:pt idx="1491">
                  <c:v>0.13132099999999999</c:v>
                </c:pt>
                <c:pt idx="1492">
                  <c:v>1.4213070000000001</c:v>
                </c:pt>
                <c:pt idx="1493">
                  <c:v>0.612317</c:v>
                </c:pt>
                <c:pt idx="1494">
                  <c:v>1.4616800000000001</c:v>
                </c:pt>
                <c:pt idx="1495">
                  <c:v>0.24296799999999999</c:v>
                </c:pt>
                <c:pt idx="1496">
                  <c:v>0.64934800000000004</c:v>
                </c:pt>
                <c:pt idx="1497">
                  <c:v>0.300456</c:v>
                </c:pt>
                <c:pt idx="1498">
                  <c:v>0.56485399999999997</c:v>
                </c:pt>
                <c:pt idx="1499">
                  <c:v>0.50103500000000001</c:v>
                </c:pt>
                <c:pt idx="1500">
                  <c:v>0.95942400000000005</c:v>
                </c:pt>
                <c:pt idx="1501">
                  <c:v>0.49405100000000002</c:v>
                </c:pt>
                <c:pt idx="1502">
                  <c:v>1.1001179999999999</c:v>
                </c:pt>
                <c:pt idx="1503">
                  <c:v>5.176E-2</c:v>
                </c:pt>
                <c:pt idx="1504">
                  <c:v>0.85828800000000005</c:v>
                </c:pt>
                <c:pt idx="1505">
                  <c:v>0.83241299999999996</c:v>
                </c:pt>
                <c:pt idx="1506">
                  <c:v>0.134047</c:v>
                </c:pt>
                <c:pt idx="1507">
                  <c:v>7.8045000000000003E-2</c:v>
                </c:pt>
                <c:pt idx="1508">
                  <c:v>0.25686500000000001</c:v>
                </c:pt>
                <c:pt idx="1509">
                  <c:v>0.32407900000000001</c:v>
                </c:pt>
                <c:pt idx="1510">
                  <c:v>0.44661299999999998</c:v>
                </c:pt>
                <c:pt idx="1511">
                  <c:v>1.034025</c:v>
                </c:pt>
                <c:pt idx="1512">
                  <c:v>0.75760499999999997</c:v>
                </c:pt>
                <c:pt idx="1513">
                  <c:v>0.54036300000000004</c:v>
                </c:pt>
                <c:pt idx="1514">
                  <c:v>0.83183600000000002</c:v>
                </c:pt>
                <c:pt idx="1515">
                  <c:v>0.42982199999999998</c:v>
                </c:pt>
                <c:pt idx="1516">
                  <c:v>0.20153699999999999</c:v>
                </c:pt>
                <c:pt idx="1517">
                  <c:v>0.216362</c:v>
                </c:pt>
                <c:pt idx="1518">
                  <c:v>1.227341</c:v>
                </c:pt>
                <c:pt idx="1519">
                  <c:v>0.19511800000000001</c:v>
                </c:pt>
                <c:pt idx="1520">
                  <c:v>0.10909099999999999</c:v>
                </c:pt>
                <c:pt idx="1521">
                  <c:v>0.25543500000000002</c:v>
                </c:pt>
                <c:pt idx="1522">
                  <c:v>0.219053</c:v>
                </c:pt>
                <c:pt idx="1523">
                  <c:v>0.33770099999999997</c:v>
                </c:pt>
                <c:pt idx="1524">
                  <c:v>0.12367499999999999</c:v>
                </c:pt>
                <c:pt idx="1525">
                  <c:v>1.063474</c:v>
                </c:pt>
                <c:pt idx="1526">
                  <c:v>0.32703700000000002</c:v>
                </c:pt>
                <c:pt idx="1527">
                  <c:v>0.96634799999999998</c:v>
                </c:pt>
                <c:pt idx="1528">
                  <c:v>3.3949E-2</c:v>
                </c:pt>
                <c:pt idx="1529">
                  <c:v>0.49033199999999999</c:v>
                </c:pt>
                <c:pt idx="1530">
                  <c:v>0.73560999999999999</c:v>
                </c:pt>
                <c:pt idx="1531">
                  <c:v>0.417605</c:v>
                </c:pt>
                <c:pt idx="1532">
                  <c:v>0.72678200000000004</c:v>
                </c:pt>
                <c:pt idx="1533">
                  <c:v>1.3213000000000001E-2</c:v>
                </c:pt>
                <c:pt idx="1534">
                  <c:v>0.52507000000000004</c:v>
                </c:pt>
                <c:pt idx="1535">
                  <c:v>0.566191</c:v>
                </c:pt>
                <c:pt idx="1536">
                  <c:v>0.32983699999999999</c:v>
                </c:pt>
                <c:pt idx="1537">
                  <c:v>0.73556299999999997</c:v>
                </c:pt>
                <c:pt idx="1538">
                  <c:v>0.36530000000000001</c:v>
                </c:pt>
                <c:pt idx="1539">
                  <c:v>0.41578399999999999</c:v>
                </c:pt>
                <c:pt idx="1540">
                  <c:v>0.13189400000000001</c:v>
                </c:pt>
                <c:pt idx="1541">
                  <c:v>0.51795599999999997</c:v>
                </c:pt>
                <c:pt idx="1542">
                  <c:v>0.38011099999999998</c:v>
                </c:pt>
                <c:pt idx="1543">
                  <c:v>0.76907000000000003</c:v>
                </c:pt>
                <c:pt idx="1544">
                  <c:v>0.359933</c:v>
                </c:pt>
                <c:pt idx="1545">
                  <c:v>5.2514999999999999E-2</c:v>
                </c:pt>
                <c:pt idx="1546">
                  <c:v>0.68213900000000005</c:v>
                </c:pt>
                <c:pt idx="1547">
                  <c:v>0.86240399999999995</c:v>
                </c:pt>
                <c:pt idx="1548">
                  <c:v>0.343001</c:v>
                </c:pt>
                <c:pt idx="1549">
                  <c:v>0.47152899999999998</c:v>
                </c:pt>
                <c:pt idx="1550">
                  <c:v>0.22579199999999999</c:v>
                </c:pt>
                <c:pt idx="1551">
                  <c:v>0.66390700000000002</c:v>
                </c:pt>
                <c:pt idx="1552">
                  <c:v>0.28813699999999998</c:v>
                </c:pt>
                <c:pt idx="1553">
                  <c:v>1.1335820000000001</c:v>
                </c:pt>
                <c:pt idx="1554">
                  <c:v>0.50582199999999999</c:v>
                </c:pt>
                <c:pt idx="1555">
                  <c:v>0.32651400000000003</c:v>
                </c:pt>
                <c:pt idx="1556">
                  <c:v>1.368806</c:v>
                </c:pt>
                <c:pt idx="1557">
                  <c:v>1.3299669999999999</c:v>
                </c:pt>
                <c:pt idx="1558">
                  <c:v>1.4687110000000001</c:v>
                </c:pt>
                <c:pt idx="1559">
                  <c:v>3.6526839999999998</c:v>
                </c:pt>
                <c:pt idx="1560">
                  <c:v>1.438277</c:v>
                </c:pt>
                <c:pt idx="1561">
                  <c:v>2.339118</c:v>
                </c:pt>
                <c:pt idx="1562">
                  <c:v>1.323758</c:v>
                </c:pt>
                <c:pt idx="1563">
                  <c:v>0.75098299999999996</c:v>
                </c:pt>
                <c:pt idx="1564">
                  <c:v>0.51531000000000005</c:v>
                </c:pt>
                <c:pt idx="1565">
                  <c:v>5.0729000000000003E-2</c:v>
                </c:pt>
                <c:pt idx="1566">
                  <c:v>0.41281499999999999</c:v>
                </c:pt>
                <c:pt idx="1567">
                  <c:v>5.9258999999999999E-2</c:v>
                </c:pt>
                <c:pt idx="1568">
                  <c:v>6.2405000000000002E-2</c:v>
                </c:pt>
                <c:pt idx="1569">
                  <c:v>0.32814100000000002</c:v>
                </c:pt>
                <c:pt idx="1570">
                  <c:v>5.7984000000000001E-2</c:v>
                </c:pt>
                <c:pt idx="1571">
                  <c:v>0.24837200000000001</c:v>
                </c:pt>
                <c:pt idx="1572">
                  <c:v>0.31687700000000002</c:v>
                </c:pt>
                <c:pt idx="1573">
                  <c:v>0.31491599999999997</c:v>
                </c:pt>
                <c:pt idx="1574">
                  <c:v>6.8321000000000007E-2</c:v>
                </c:pt>
                <c:pt idx="1575">
                  <c:v>1.1860980000000001</c:v>
                </c:pt>
                <c:pt idx="1576">
                  <c:v>0.116563</c:v>
                </c:pt>
                <c:pt idx="1577">
                  <c:v>0.82272599999999996</c:v>
                </c:pt>
                <c:pt idx="1578">
                  <c:v>4.6182000000000001E-2</c:v>
                </c:pt>
                <c:pt idx="1579">
                  <c:v>1.1573150000000001</c:v>
                </c:pt>
                <c:pt idx="1580">
                  <c:v>0.33492100000000002</c:v>
                </c:pt>
                <c:pt idx="1581">
                  <c:v>1.136293</c:v>
                </c:pt>
                <c:pt idx="1582">
                  <c:v>7.9820000000000002E-2</c:v>
                </c:pt>
                <c:pt idx="1583">
                  <c:v>1.008737</c:v>
                </c:pt>
                <c:pt idx="1584">
                  <c:v>0.15313499999999999</c:v>
                </c:pt>
                <c:pt idx="1585">
                  <c:v>1.746542</c:v>
                </c:pt>
                <c:pt idx="1586">
                  <c:v>0.15073900000000001</c:v>
                </c:pt>
                <c:pt idx="1587">
                  <c:v>2.9722439999999999</c:v>
                </c:pt>
                <c:pt idx="1588">
                  <c:v>0.14847399999999999</c:v>
                </c:pt>
                <c:pt idx="1589">
                  <c:v>6.7502579999999996</c:v>
                </c:pt>
                <c:pt idx="1590">
                  <c:v>0.78756199999999998</c:v>
                </c:pt>
                <c:pt idx="1591">
                  <c:v>16.517921000000001</c:v>
                </c:pt>
                <c:pt idx="1592">
                  <c:v>0.72635499999999997</c:v>
                </c:pt>
                <c:pt idx="1593">
                  <c:v>3.7971020000000002</c:v>
                </c:pt>
                <c:pt idx="1594">
                  <c:v>0.82917200000000002</c:v>
                </c:pt>
                <c:pt idx="1595">
                  <c:v>2.113931</c:v>
                </c:pt>
                <c:pt idx="1596">
                  <c:v>0.46880699999999997</c:v>
                </c:pt>
                <c:pt idx="1597">
                  <c:v>1.666558</c:v>
                </c:pt>
                <c:pt idx="1598">
                  <c:v>0.25579299999999999</c:v>
                </c:pt>
                <c:pt idx="1599">
                  <c:v>0.78904799999999997</c:v>
                </c:pt>
                <c:pt idx="1600">
                  <c:v>0.25748900000000002</c:v>
                </c:pt>
                <c:pt idx="1601">
                  <c:v>1.2077560000000001</c:v>
                </c:pt>
                <c:pt idx="1602">
                  <c:v>6.2252000000000002E-2</c:v>
                </c:pt>
                <c:pt idx="1603">
                  <c:v>0.67948799999999998</c:v>
                </c:pt>
                <c:pt idx="1604">
                  <c:v>4.6092000000000001E-2</c:v>
                </c:pt>
                <c:pt idx="1605">
                  <c:v>0.73505900000000002</c:v>
                </c:pt>
                <c:pt idx="1606">
                  <c:v>0.78683000000000003</c:v>
                </c:pt>
                <c:pt idx="1607">
                  <c:v>0.95227600000000001</c:v>
                </c:pt>
                <c:pt idx="1608">
                  <c:v>2.3719E-2</c:v>
                </c:pt>
                <c:pt idx="1609">
                  <c:v>1.1825589999999999</c:v>
                </c:pt>
                <c:pt idx="1610">
                  <c:v>9.2882000000000006E-2</c:v>
                </c:pt>
                <c:pt idx="1611">
                  <c:v>0.95274899999999996</c:v>
                </c:pt>
                <c:pt idx="1612">
                  <c:v>0.23177300000000001</c:v>
                </c:pt>
                <c:pt idx="1613">
                  <c:v>0.57022499999999998</c:v>
                </c:pt>
                <c:pt idx="1614">
                  <c:v>0.13442899999999999</c:v>
                </c:pt>
                <c:pt idx="1615">
                  <c:v>0.66553600000000002</c:v>
                </c:pt>
                <c:pt idx="1616">
                  <c:v>0.191662</c:v>
                </c:pt>
                <c:pt idx="1617">
                  <c:v>4.4650000000000002E-2</c:v>
                </c:pt>
                <c:pt idx="1618">
                  <c:v>0.59218999999999999</c:v>
                </c:pt>
                <c:pt idx="1619">
                  <c:v>0.78520800000000002</c:v>
                </c:pt>
                <c:pt idx="1620">
                  <c:v>0.113345</c:v>
                </c:pt>
                <c:pt idx="1621">
                  <c:v>1.5075860000000001</c:v>
                </c:pt>
                <c:pt idx="1622">
                  <c:v>1.3620410000000001</c:v>
                </c:pt>
                <c:pt idx="1623">
                  <c:v>0.67430400000000001</c:v>
                </c:pt>
                <c:pt idx="1624">
                  <c:v>0.70674000000000003</c:v>
                </c:pt>
                <c:pt idx="1625">
                  <c:v>0.68810300000000002</c:v>
                </c:pt>
                <c:pt idx="1626">
                  <c:v>0.31816100000000003</c:v>
                </c:pt>
                <c:pt idx="1627">
                  <c:v>0.17855499999999999</c:v>
                </c:pt>
                <c:pt idx="1628">
                  <c:v>0.39278999999999997</c:v>
                </c:pt>
                <c:pt idx="1629">
                  <c:v>0.238257</c:v>
                </c:pt>
                <c:pt idx="1630">
                  <c:v>0.24047199999999999</c:v>
                </c:pt>
                <c:pt idx="1631">
                  <c:v>0.40675699999999998</c:v>
                </c:pt>
                <c:pt idx="1632">
                  <c:v>1.511E-3</c:v>
                </c:pt>
                <c:pt idx="1633">
                  <c:v>0.54633900000000002</c:v>
                </c:pt>
                <c:pt idx="1634">
                  <c:v>0.308475</c:v>
                </c:pt>
                <c:pt idx="1635">
                  <c:v>0.33852900000000002</c:v>
                </c:pt>
                <c:pt idx="1636">
                  <c:v>0.388903</c:v>
                </c:pt>
                <c:pt idx="1637">
                  <c:v>0.63415500000000002</c:v>
                </c:pt>
                <c:pt idx="1638">
                  <c:v>0.31107899999999999</c:v>
                </c:pt>
                <c:pt idx="1639">
                  <c:v>0.20236199999999999</c:v>
                </c:pt>
                <c:pt idx="1640">
                  <c:v>0.63525200000000004</c:v>
                </c:pt>
                <c:pt idx="1641">
                  <c:v>0.19128899999999999</c:v>
                </c:pt>
                <c:pt idx="1642">
                  <c:v>0.128108</c:v>
                </c:pt>
                <c:pt idx="1643">
                  <c:v>0.13242200000000001</c:v>
                </c:pt>
                <c:pt idx="1644">
                  <c:v>0.28595999999999999</c:v>
                </c:pt>
                <c:pt idx="1645">
                  <c:v>0.15235399999999999</c:v>
                </c:pt>
                <c:pt idx="1646">
                  <c:v>9.5848000000000003E-2</c:v>
                </c:pt>
                <c:pt idx="1647">
                  <c:v>0.41466999999999998</c:v>
                </c:pt>
                <c:pt idx="1648">
                  <c:v>0.639324</c:v>
                </c:pt>
                <c:pt idx="1649">
                  <c:v>0.42769800000000002</c:v>
                </c:pt>
                <c:pt idx="1650">
                  <c:v>0.116108</c:v>
                </c:pt>
                <c:pt idx="1651">
                  <c:v>0.39796900000000002</c:v>
                </c:pt>
                <c:pt idx="1652">
                  <c:v>0.94526600000000005</c:v>
                </c:pt>
                <c:pt idx="1653">
                  <c:v>2.0608999999999999E-2</c:v>
                </c:pt>
                <c:pt idx="1654">
                  <c:v>0.340474</c:v>
                </c:pt>
                <c:pt idx="1655">
                  <c:v>0.52415900000000004</c:v>
                </c:pt>
                <c:pt idx="1656">
                  <c:v>0.56453399999999998</c:v>
                </c:pt>
                <c:pt idx="1657">
                  <c:v>0.67902300000000004</c:v>
                </c:pt>
                <c:pt idx="1658">
                  <c:v>0.40086699999999997</c:v>
                </c:pt>
                <c:pt idx="1659">
                  <c:v>0.21604200000000001</c:v>
                </c:pt>
                <c:pt idx="1660">
                  <c:v>0.47060200000000002</c:v>
                </c:pt>
                <c:pt idx="1661">
                  <c:v>7.8338000000000005E-2</c:v>
                </c:pt>
                <c:pt idx="1662">
                  <c:v>0.217637</c:v>
                </c:pt>
                <c:pt idx="1663">
                  <c:v>0.56307499999999999</c:v>
                </c:pt>
                <c:pt idx="1664">
                  <c:v>0.64946099999999996</c:v>
                </c:pt>
                <c:pt idx="1665">
                  <c:v>0.39854699999999998</c:v>
                </c:pt>
                <c:pt idx="1666">
                  <c:v>9.2504000000000003E-2</c:v>
                </c:pt>
                <c:pt idx="1667">
                  <c:v>0.47158099999999997</c:v>
                </c:pt>
                <c:pt idx="1668">
                  <c:v>0.323403</c:v>
                </c:pt>
                <c:pt idx="1669">
                  <c:v>0.22811200000000001</c:v>
                </c:pt>
                <c:pt idx="1670">
                  <c:v>0.24531800000000001</c:v>
                </c:pt>
                <c:pt idx="1671">
                  <c:v>0.47286</c:v>
                </c:pt>
                <c:pt idx="1672">
                  <c:v>0.63855700000000004</c:v>
                </c:pt>
                <c:pt idx="1673">
                  <c:v>0.30823899999999999</c:v>
                </c:pt>
                <c:pt idx="1674">
                  <c:v>0.25461899999999998</c:v>
                </c:pt>
                <c:pt idx="1675">
                  <c:v>0.37965100000000002</c:v>
                </c:pt>
                <c:pt idx="1676">
                  <c:v>7.0411000000000001E-2</c:v>
                </c:pt>
                <c:pt idx="1677">
                  <c:v>0.47960399999999997</c:v>
                </c:pt>
                <c:pt idx="1678">
                  <c:v>0.31988899999999998</c:v>
                </c:pt>
                <c:pt idx="1679">
                  <c:v>0.31190600000000002</c:v>
                </c:pt>
                <c:pt idx="1680">
                  <c:v>0.11931</c:v>
                </c:pt>
                <c:pt idx="1681">
                  <c:v>6.8490999999999996E-2</c:v>
                </c:pt>
                <c:pt idx="1682">
                  <c:v>0.79095300000000002</c:v>
                </c:pt>
                <c:pt idx="1683">
                  <c:v>8.4612000000000007E-2</c:v>
                </c:pt>
                <c:pt idx="1684">
                  <c:v>0.31679099999999999</c:v>
                </c:pt>
                <c:pt idx="1685">
                  <c:v>0.19942499999999999</c:v>
                </c:pt>
                <c:pt idx="1686">
                  <c:v>0.46394400000000002</c:v>
                </c:pt>
                <c:pt idx="1687">
                  <c:v>1.9620000000000002E-3</c:v>
                </c:pt>
                <c:pt idx="1688">
                  <c:v>0.45623000000000002</c:v>
                </c:pt>
                <c:pt idx="1689">
                  <c:v>0.74903600000000004</c:v>
                </c:pt>
                <c:pt idx="1690">
                  <c:v>0.50855600000000001</c:v>
                </c:pt>
                <c:pt idx="1691">
                  <c:v>1.271469</c:v>
                </c:pt>
                <c:pt idx="1692">
                  <c:v>0.82268399999999997</c:v>
                </c:pt>
                <c:pt idx="1693">
                  <c:v>5.0552429999999999</c:v>
                </c:pt>
                <c:pt idx="1694">
                  <c:v>1.301029</c:v>
                </c:pt>
                <c:pt idx="1695">
                  <c:v>0.69931299999999996</c:v>
                </c:pt>
                <c:pt idx="1696">
                  <c:v>1.1171960000000001</c:v>
                </c:pt>
                <c:pt idx="1697">
                  <c:v>0.27897899999999998</c:v>
                </c:pt>
                <c:pt idx="1698">
                  <c:v>0.73966699999999996</c:v>
                </c:pt>
                <c:pt idx="1699">
                  <c:v>0.39372600000000002</c:v>
                </c:pt>
                <c:pt idx="1700">
                  <c:v>0.11981</c:v>
                </c:pt>
                <c:pt idx="1701">
                  <c:v>0.34326099999999998</c:v>
                </c:pt>
                <c:pt idx="1702">
                  <c:v>0.27633600000000003</c:v>
                </c:pt>
                <c:pt idx="1703">
                  <c:v>0.152836</c:v>
                </c:pt>
                <c:pt idx="1704">
                  <c:v>0.15181900000000001</c:v>
                </c:pt>
                <c:pt idx="1705">
                  <c:v>0.277142</c:v>
                </c:pt>
                <c:pt idx="1706">
                  <c:v>0.37828499999999998</c:v>
                </c:pt>
                <c:pt idx="1707">
                  <c:v>0.279223</c:v>
                </c:pt>
                <c:pt idx="1708">
                  <c:v>0.110528</c:v>
                </c:pt>
                <c:pt idx="1709">
                  <c:v>5.5198999999999998E-2</c:v>
                </c:pt>
                <c:pt idx="1710">
                  <c:v>0.242752</c:v>
                </c:pt>
                <c:pt idx="1711">
                  <c:v>0.68119099999999999</c:v>
                </c:pt>
                <c:pt idx="1712">
                  <c:v>0.54221799999999998</c:v>
                </c:pt>
                <c:pt idx="1713">
                  <c:v>0.27873100000000001</c:v>
                </c:pt>
                <c:pt idx="1714">
                  <c:v>6.2451E-2</c:v>
                </c:pt>
                <c:pt idx="1715">
                  <c:v>0.41435499999999997</c:v>
                </c:pt>
                <c:pt idx="1716">
                  <c:v>0.17818800000000001</c:v>
                </c:pt>
                <c:pt idx="1717">
                  <c:v>0.409111</c:v>
                </c:pt>
                <c:pt idx="1718">
                  <c:v>0.53065099999999998</c:v>
                </c:pt>
                <c:pt idx="1719">
                  <c:v>0.25244100000000003</c:v>
                </c:pt>
                <c:pt idx="1720">
                  <c:v>0.48718400000000001</c:v>
                </c:pt>
                <c:pt idx="1721">
                  <c:v>0.147647</c:v>
                </c:pt>
                <c:pt idx="1722">
                  <c:v>0.5897</c:v>
                </c:pt>
                <c:pt idx="1723">
                  <c:v>14.317724999999999</c:v>
                </c:pt>
                <c:pt idx="1724">
                  <c:v>23.639638999999999</c:v>
                </c:pt>
                <c:pt idx="1725">
                  <c:v>0.86907800000000002</c:v>
                </c:pt>
                <c:pt idx="1726">
                  <c:v>0.39339499999999999</c:v>
                </c:pt>
                <c:pt idx="1727">
                  <c:v>0.46794599999999997</c:v>
                </c:pt>
                <c:pt idx="1728">
                  <c:v>0.71158699999999997</c:v>
                </c:pt>
                <c:pt idx="1729">
                  <c:v>0.52646999999999999</c:v>
                </c:pt>
                <c:pt idx="1730">
                  <c:v>0.64452500000000001</c:v>
                </c:pt>
                <c:pt idx="1731">
                  <c:v>0.241371</c:v>
                </c:pt>
                <c:pt idx="1732">
                  <c:v>0.162658</c:v>
                </c:pt>
                <c:pt idx="1733">
                  <c:v>1.9344E-2</c:v>
                </c:pt>
                <c:pt idx="1734">
                  <c:v>0.63432200000000005</c:v>
                </c:pt>
                <c:pt idx="1735">
                  <c:v>6.4499000000000001E-2</c:v>
                </c:pt>
                <c:pt idx="1736">
                  <c:v>0.62380899999999995</c:v>
                </c:pt>
                <c:pt idx="1737">
                  <c:v>0.162276</c:v>
                </c:pt>
                <c:pt idx="1738">
                  <c:v>0.27678799999999998</c:v>
                </c:pt>
                <c:pt idx="1739">
                  <c:v>0.29804199999999997</c:v>
                </c:pt>
                <c:pt idx="1740">
                  <c:v>0.69451799999999997</c:v>
                </c:pt>
                <c:pt idx="1741">
                  <c:v>0.23769299999999999</c:v>
                </c:pt>
                <c:pt idx="1742">
                  <c:v>0.47220099999999998</c:v>
                </c:pt>
                <c:pt idx="1743">
                  <c:v>0.23411599999999999</c:v>
                </c:pt>
                <c:pt idx="1744">
                  <c:v>0.120328</c:v>
                </c:pt>
                <c:pt idx="1745">
                  <c:v>3.1958E-2</c:v>
                </c:pt>
                <c:pt idx="1746">
                  <c:v>0.126189</c:v>
                </c:pt>
                <c:pt idx="1747">
                  <c:v>0.12699199999999999</c:v>
                </c:pt>
                <c:pt idx="1748">
                  <c:v>0.24855099999999999</c:v>
                </c:pt>
                <c:pt idx="1749">
                  <c:v>0.34271499999999999</c:v>
                </c:pt>
                <c:pt idx="1750">
                  <c:v>0.37476900000000002</c:v>
                </c:pt>
                <c:pt idx="1751">
                  <c:v>0.34877200000000003</c:v>
                </c:pt>
                <c:pt idx="1752">
                  <c:v>0.22888500000000001</c:v>
                </c:pt>
                <c:pt idx="1753">
                  <c:v>1.607445</c:v>
                </c:pt>
                <c:pt idx="1754">
                  <c:v>1.537318</c:v>
                </c:pt>
                <c:pt idx="1755">
                  <c:v>0.32228499999999999</c:v>
                </c:pt>
                <c:pt idx="1756">
                  <c:v>0.33274999999999999</c:v>
                </c:pt>
                <c:pt idx="1757">
                  <c:v>0.58301099999999995</c:v>
                </c:pt>
                <c:pt idx="1758">
                  <c:v>1.6452000000000001E-2</c:v>
                </c:pt>
                <c:pt idx="1759">
                  <c:v>0.81115899999999996</c:v>
                </c:pt>
                <c:pt idx="1760">
                  <c:v>3.9699999999999996E-3</c:v>
                </c:pt>
                <c:pt idx="1761">
                  <c:v>0.38677499999999998</c:v>
                </c:pt>
                <c:pt idx="1762">
                  <c:v>0.190194</c:v>
                </c:pt>
                <c:pt idx="1763">
                  <c:v>9.9289000000000002E-2</c:v>
                </c:pt>
                <c:pt idx="1764">
                  <c:v>9.3472E-2</c:v>
                </c:pt>
                <c:pt idx="1765">
                  <c:v>2.1250000000000002E-3</c:v>
                </c:pt>
                <c:pt idx="1766">
                  <c:v>0.45208500000000001</c:v>
                </c:pt>
                <c:pt idx="1767">
                  <c:v>0.148502</c:v>
                </c:pt>
                <c:pt idx="1768">
                  <c:v>0.27768599999999999</c:v>
                </c:pt>
                <c:pt idx="1769">
                  <c:v>0.28267199999999998</c:v>
                </c:pt>
                <c:pt idx="1770">
                  <c:v>6.6698999999999994E-2</c:v>
                </c:pt>
                <c:pt idx="1771">
                  <c:v>6.9006999999999999E-2</c:v>
                </c:pt>
                <c:pt idx="1772">
                  <c:v>9.613E-3</c:v>
                </c:pt>
                <c:pt idx="1773">
                  <c:v>0.49767499999999998</c:v>
                </c:pt>
                <c:pt idx="1774">
                  <c:v>0.37931399999999998</c:v>
                </c:pt>
                <c:pt idx="1775">
                  <c:v>0.72861900000000002</c:v>
                </c:pt>
                <c:pt idx="1776">
                  <c:v>4.3216999999999998E-2</c:v>
                </c:pt>
                <c:pt idx="1777">
                  <c:v>0.12662300000000001</c:v>
                </c:pt>
                <c:pt idx="1778">
                  <c:v>0.40117199999999997</c:v>
                </c:pt>
                <c:pt idx="1779">
                  <c:v>7.9784999999999995E-2</c:v>
                </c:pt>
                <c:pt idx="1780">
                  <c:v>0.27796199999999999</c:v>
                </c:pt>
                <c:pt idx="1781">
                  <c:v>0.59046100000000001</c:v>
                </c:pt>
                <c:pt idx="1782">
                  <c:v>0.210537</c:v>
                </c:pt>
                <c:pt idx="1783">
                  <c:v>0.55117300000000002</c:v>
                </c:pt>
                <c:pt idx="1784">
                  <c:v>0.70738500000000004</c:v>
                </c:pt>
                <c:pt idx="1785">
                  <c:v>0.18294299999999999</c:v>
                </c:pt>
                <c:pt idx="1786">
                  <c:v>4.9796E-2</c:v>
                </c:pt>
                <c:pt idx="1787">
                  <c:v>7.5636999999999996E-2</c:v>
                </c:pt>
                <c:pt idx="1788">
                  <c:v>7.6863000000000001E-2</c:v>
                </c:pt>
                <c:pt idx="1789">
                  <c:v>0.33437099999999997</c:v>
                </c:pt>
                <c:pt idx="1790">
                  <c:v>0.110292</c:v>
                </c:pt>
                <c:pt idx="1791">
                  <c:v>0.21376899999999999</c:v>
                </c:pt>
                <c:pt idx="1792">
                  <c:v>0.39033800000000002</c:v>
                </c:pt>
                <c:pt idx="1793">
                  <c:v>0.13514200000000001</c:v>
                </c:pt>
                <c:pt idx="1794">
                  <c:v>0.95120499999999997</c:v>
                </c:pt>
                <c:pt idx="1795">
                  <c:v>0.67171000000000003</c:v>
                </c:pt>
                <c:pt idx="1796">
                  <c:v>0.110898</c:v>
                </c:pt>
                <c:pt idx="1797">
                  <c:v>0.38420300000000002</c:v>
                </c:pt>
                <c:pt idx="1798">
                  <c:v>0.391461</c:v>
                </c:pt>
                <c:pt idx="1799">
                  <c:v>5.6090000000000001E-2</c:v>
                </c:pt>
                <c:pt idx="1800">
                  <c:v>0.63433799999999996</c:v>
                </c:pt>
                <c:pt idx="1801">
                  <c:v>2.1260000000000001E-2</c:v>
                </c:pt>
                <c:pt idx="1802">
                  <c:v>0.15667500000000001</c:v>
                </c:pt>
                <c:pt idx="1803">
                  <c:v>0.48128900000000002</c:v>
                </c:pt>
                <c:pt idx="1804">
                  <c:v>0.10642799999999999</c:v>
                </c:pt>
                <c:pt idx="1805">
                  <c:v>0.38692399999999999</c:v>
                </c:pt>
                <c:pt idx="1806">
                  <c:v>0.190967</c:v>
                </c:pt>
                <c:pt idx="1807">
                  <c:v>0.22412499999999999</c:v>
                </c:pt>
                <c:pt idx="1808">
                  <c:v>0.42473899999999998</c:v>
                </c:pt>
                <c:pt idx="1809">
                  <c:v>0.393266</c:v>
                </c:pt>
                <c:pt idx="1810">
                  <c:v>1.0330000000000001E-3</c:v>
                </c:pt>
                <c:pt idx="1811">
                  <c:v>0.33979300000000001</c:v>
                </c:pt>
                <c:pt idx="1812">
                  <c:v>0.21295600000000001</c:v>
                </c:pt>
                <c:pt idx="1813">
                  <c:v>0.159945</c:v>
                </c:pt>
                <c:pt idx="1814">
                  <c:v>0.17960100000000001</c:v>
                </c:pt>
                <c:pt idx="1815">
                  <c:v>9.5352000000000006E-2</c:v>
                </c:pt>
                <c:pt idx="1816">
                  <c:v>0.53551099999999996</c:v>
                </c:pt>
                <c:pt idx="1817">
                  <c:v>0.206597</c:v>
                </c:pt>
                <c:pt idx="1818">
                  <c:v>0.48522799999999999</c:v>
                </c:pt>
                <c:pt idx="1819">
                  <c:v>0.15545500000000001</c:v>
                </c:pt>
                <c:pt idx="1820">
                  <c:v>0.78110100000000005</c:v>
                </c:pt>
                <c:pt idx="1821">
                  <c:v>0.51461800000000002</c:v>
                </c:pt>
                <c:pt idx="1822">
                  <c:v>0.533416</c:v>
                </c:pt>
                <c:pt idx="1823">
                  <c:v>0.63561299999999998</c:v>
                </c:pt>
                <c:pt idx="1824">
                  <c:v>0.31662400000000002</c:v>
                </c:pt>
                <c:pt idx="1825">
                  <c:v>2.2178819999999999</c:v>
                </c:pt>
                <c:pt idx="1826">
                  <c:v>4.6355490000000001</c:v>
                </c:pt>
                <c:pt idx="1827">
                  <c:v>0.49333100000000002</c:v>
                </c:pt>
                <c:pt idx="1828">
                  <c:v>0.560164</c:v>
                </c:pt>
                <c:pt idx="1829">
                  <c:v>0.66928600000000005</c:v>
                </c:pt>
                <c:pt idx="1830">
                  <c:v>0.35247600000000001</c:v>
                </c:pt>
                <c:pt idx="1831">
                  <c:v>0.26727400000000001</c:v>
                </c:pt>
                <c:pt idx="1832">
                  <c:v>0.31832199999999999</c:v>
                </c:pt>
                <c:pt idx="1833">
                  <c:v>0.20902000000000001</c:v>
                </c:pt>
                <c:pt idx="1834">
                  <c:v>0.358458</c:v>
                </c:pt>
                <c:pt idx="1835">
                  <c:v>7.646E-3</c:v>
                </c:pt>
                <c:pt idx="1836">
                  <c:v>0.42364200000000002</c:v>
                </c:pt>
                <c:pt idx="1837">
                  <c:v>0.27879199999999998</c:v>
                </c:pt>
                <c:pt idx="1838">
                  <c:v>1.6414999999999999E-2</c:v>
                </c:pt>
                <c:pt idx="1839">
                  <c:v>0.103713</c:v>
                </c:pt>
                <c:pt idx="1840">
                  <c:v>0.70961600000000002</c:v>
                </c:pt>
                <c:pt idx="1841">
                  <c:v>0.44780500000000001</c:v>
                </c:pt>
                <c:pt idx="1842">
                  <c:v>0.64894700000000005</c:v>
                </c:pt>
                <c:pt idx="1843">
                  <c:v>0.35676999999999998</c:v>
                </c:pt>
                <c:pt idx="1844">
                  <c:v>0.48529800000000001</c:v>
                </c:pt>
                <c:pt idx="1845">
                  <c:v>0.48055199999999998</c:v>
                </c:pt>
                <c:pt idx="1846">
                  <c:v>0.80084999999999995</c:v>
                </c:pt>
                <c:pt idx="1847">
                  <c:v>0.26801199999999997</c:v>
                </c:pt>
                <c:pt idx="1848">
                  <c:v>0.96086800000000006</c:v>
                </c:pt>
                <c:pt idx="1849">
                  <c:v>6.4659999999999995E-2</c:v>
                </c:pt>
                <c:pt idx="1850">
                  <c:v>1.4615009999999999</c:v>
                </c:pt>
                <c:pt idx="1851">
                  <c:v>0.60820300000000005</c:v>
                </c:pt>
                <c:pt idx="1852">
                  <c:v>1.534861</c:v>
                </c:pt>
                <c:pt idx="1853">
                  <c:v>1.0760529999999999</c:v>
                </c:pt>
                <c:pt idx="1854">
                  <c:v>2.6678229999999998</c:v>
                </c:pt>
                <c:pt idx="1855">
                  <c:v>3.984407</c:v>
                </c:pt>
                <c:pt idx="1856">
                  <c:v>11.277767000000001</c:v>
                </c:pt>
                <c:pt idx="1857">
                  <c:v>1.473652</c:v>
                </c:pt>
                <c:pt idx="1858">
                  <c:v>5.3972959999999999</c:v>
                </c:pt>
                <c:pt idx="1859">
                  <c:v>1.1076299999999999</c:v>
                </c:pt>
                <c:pt idx="1860">
                  <c:v>2.341634</c:v>
                </c:pt>
                <c:pt idx="1861">
                  <c:v>0.91556300000000002</c:v>
                </c:pt>
                <c:pt idx="1862">
                  <c:v>1.3987050000000001</c:v>
                </c:pt>
                <c:pt idx="1863">
                  <c:v>0.74931700000000001</c:v>
                </c:pt>
                <c:pt idx="1864">
                  <c:v>0.45611400000000002</c:v>
                </c:pt>
                <c:pt idx="1865">
                  <c:v>6.2536999999999995E-2</c:v>
                </c:pt>
                <c:pt idx="1866">
                  <c:v>0.80686999999999998</c:v>
                </c:pt>
                <c:pt idx="1867">
                  <c:v>0.33870499999999998</c:v>
                </c:pt>
                <c:pt idx="1868">
                  <c:v>0.88718799999999998</c:v>
                </c:pt>
                <c:pt idx="1869">
                  <c:v>0.29915999999999998</c:v>
                </c:pt>
                <c:pt idx="1870">
                  <c:v>0.447407</c:v>
                </c:pt>
                <c:pt idx="1871">
                  <c:v>0.248309</c:v>
                </c:pt>
                <c:pt idx="1872">
                  <c:v>0.137044</c:v>
                </c:pt>
                <c:pt idx="1873">
                  <c:v>0.47190799999999999</c:v>
                </c:pt>
                <c:pt idx="1874">
                  <c:v>0.26467800000000002</c:v>
                </c:pt>
                <c:pt idx="1875">
                  <c:v>0.41684500000000002</c:v>
                </c:pt>
                <c:pt idx="1876">
                  <c:v>0.342474</c:v>
                </c:pt>
                <c:pt idx="1877">
                  <c:v>0.51211700000000004</c:v>
                </c:pt>
                <c:pt idx="1878">
                  <c:v>0.42741299999999999</c:v>
                </c:pt>
                <c:pt idx="1879">
                  <c:v>0.19825100000000001</c:v>
                </c:pt>
                <c:pt idx="1880">
                  <c:v>0.37362699999999999</c:v>
                </c:pt>
                <c:pt idx="1881">
                  <c:v>0.92104399999999997</c:v>
                </c:pt>
                <c:pt idx="1882">
                  <c:v>0.44384200000000001</c:v>
                </c:pt>
                <c:pt idx="1883">
                  <c:v>0.61506300000000003</c:v>
                </c:pt>
                <c:pt idx="1884">
                  <c:v>0.16697400000000001</c:v>
                </c:pt>
                <c:pt idx="1885">
                  <c:v>1.321866</c:v>
                </c:pt>
                <c:pt idx="1886">
                  <c:v>0.95975500000000002</c:v>
                </c:pt>
                <c:pt idx="1887">
                  <c:v>1.35212</c:v>
                </c:pt>
                <c:pt idx="1888">
                  <c:v>0.533466</c:v>
                </c:pt>
                <c:pt idx="1889">
                  <c:v>0.765602</c:v>
                </c:pt>
                <c:pt idx="1890">
                  <c:v>5.0569999999999997E-2</c:v>
                </c:pt>
                <c:pt idx="1891">
                  <c:v>0.34355200000000002</c:v>
                </c:pt>
                <c:pt idx="1892">
                  <c:v>0.62107400000000001</c:v>
                </c:pt>
                <c:pt idx="1893">
                  <c:v>7.5199000000000002E-2</c:v>
                </c:pt>
                <c:pt idx="1894">
                  <c:v>0.57245800000000002</c:v>
                </c:pt>
                <c:pt idx="1895">
                  <c:v>0.46317399999999997</c:v>
                </c:pt>
                <c:pt idx="1896">
                  <c:v>1.873E-2</c:v>
                </c:pt>
                <c:pt idx="1897">
                  <c:v>0.80238799999999999</c:v>
                </c:pt>
                <c:pt idx="1898">
                  <c:v>0.13653199999999999</c:v>
                </c:pt>
                <c:pt idx="1899">
                  <c:v>3.0754E-2</c:v>
                </c:pt>
                <c:pt idx="1900">
                  <c:v>0.18031900000000001</c:v>
                </c:pt>
                <c:pt idx="1901">
                  <c:v>0.39113100000000001</c:v>
                </c:pt>
                <c:pt idx="1902">
                  <c:v>0.21255099999999999</c:v>
                </c:pt>
                <c:pt idx="1903">
                  <c:v>0.13192899999999999</c:v>
                </c:pt>
                <c:pt idx="1904">
                  <c:v>0.12662499999999999</c:v>
                </c:pt>
                <c:pt idx="1905">
                  <c:v>4.3005000000000002E-2</c:v>
                </c:pt>
                <c:pt idx="1906">
                  <c:v>3.2337999999999999E-2</c:v>
                </c:pt>
                <c:pt idx="1907">
                  <c:v>0.22451699999999999</c:v>
                </c:pt>
                <c:pt idx="1908">
                  <c:v>9.0678999999999996E-2</c:v>
                </c:pt>
                <c:pt idx="1909">
                  <c:v>0.19009999999999999</c:v>
                </c:pt>
                <c:pt idx="1910">
                  <c:v>0.75278400000000001</c:v>
                </c:pt>
                <c:pt idx="1911">
                  <c:v>0.114722</c:v>
                </c:pt>
                <c:pt idx="1912">
                  <c:v>2.529E-3</c:v>
                </c:pt>
                <c:pt idx="1913">
                  <c:v>0.20038500000000001</c:v>
                </c:pt>
                <c:pt idx="1914">
                  <c:v>0.23119000000000001</c:v>
                </c:pt>
                <c:pt idx="1915">
                  <c:v>0.401225</c:v>
                </c:pt>
                <c:pt idx="1916">
                  <c:v>0.53551400000000005</c:v>
                </c:pt>
                <c:pt idx="1917">
                  <c:v>0.97838499999999995</c:v>
                </c:pt>
                <c:pt idx="1918">
                  <c:v>0.54645100000000002</c:v>
                </c:pt>
                <c:pt idx="1919">
                  <c:v>2.7709999999999999E-2</c:v>
                </c:pt>
                <c:pt idx="1920">
                  <c:v>0.37276500000000001</c:v>
                </c:pt>
                <c:pt idx="1921">
                  <c:v>4.2162999999999999E-2</c:v>
                </c:pt>
                <c:pt idx="1922">
                  <c:v>4.2254E-2</c:v>
                </c:pt>
                <c:pt idx="1923">
                  <c:v>0.739236</c:v>
                </c:pt>
                <c:pt idx="1924">
                  <c:v>0.31719399999999998</c:v>
                </c:pt>
                <c:pt idx="1925">
                  <c:v>0.93042100000000005</c:v>
                </c:pt>
                <c:pt idx="1926">
                  <c:v>0.131106</c:v>
                </c:pt>
                <c:pt idx="1927">
                  <c:v>0.80036700000000005</c:v>
                </c:pt>
                <c:pt idx="1928">
                  <c:v>0.88486699999999996</c:v>
                </c:pt>
                <c:pt idx="1929">
                  <c:v>0.12875500000000001</c:v>
                </c:pt>
                <c:pt idx="1930">
                  <c:v>1.0287740000000001</c:v>
                </c:pt>
                <c:pt idx="1931">
                  <c:v>3.5791999999999997E-2</c:v>
                </c:pt>
                <c:pt idx="1932">
                  <c:v>0.32441700000000001</c:v>
                </c:pt>
                <c:pt idx="1933">
                  <c:v>0.52448300000000003</c:v>
                </c:pt>
                <c:pt idx="1934">
                  <c:v>0.34384700000000001</c:v>
                </c:pt>
                <c:pt idx="1935">
                  <c:v>0.22120300000000001</c:v>
                </c:pt>
                <c:pt idx="1936">
                  <c:v>0.18087700000000001</c:v>
                </c:pt>
                <c:pt idx="1937">
                  <c:v>0.39279599999999998</c:v>
                </c:pt>
                <c:pt idx="1938">
                  <c:v>0.72770999999999997</c:v>
                </c:pt>
                <c:pt idx="1939">
                  <c:v>4.3129000000000001E-2</c:v>
                </c:pt>
                <c:pt idx="1940">
                  <c:v>0.103064</c:v>
                </c:pt>
                <c:pt idx="1941">
                  <c:v>6.0595999999999997E-2</c:v>
                </c:pt>
                <c:pt idx="1942">
                  <c:v>0.26952599999999999</c:v>
                </c:pt>
                <c:pt idx="1943">
                  <c:v>9.8130000000000005E-3</c:v>
                </c:pt>
                <c:pt idx="1944">
                  <c:v>9.4792000000000001E-2</c:v>
                </c:pt>
                <c:pt idx="1945">
                  <c:v>0.45020300000000002</c:v>
                </c:pt>
                <c:pt idx="1946">
                  <c:v>0.150371</c:v>
                </c:pt>
                <c:pt idx="1947">
                  <c:v>0.65218299999999996</c:v>
                </c:pt>
                <c:pt idx="1948">
                  <c:v>0.91186299999999998</c:v>
                </c:pt>
                <c:pt idx="1949">
                  <c:v>0.452152</c:v>
                </c:pt>
                <c:pt idx="1950">
                  <c:v>8.6502999999999997E-2</c:v>
                </c:pt>
                <c:pt idx="1951">
                  <c:v>0.29585499999999998</c:v>
                </c:pt>
                <c:pt idx="1952">
                  <c:v>0.67673399999999995</c:v>
                </c:pt>
                <c:pt idx="1953">
                  <c:v>0.20599300000000001</c:v>
                </c:pt>
                <c:pt idx="1954">
                  <c:v>0.37890299999999999</c:v>
                </c:pt>
                <c:pt idx="1955">
                  <c:v>7.4565999999999993E-2</c:v>
                </c:pt>
                <c:pt idx="1956">
                  <c:v>1.2533380000000001</c:v>
                </c:pt>
                <c:pt idx="1957">
                  <c:v>0.78435900000000003</c:v>
                </c:pt>
                <c:pt idx="1958">
                  <c:v>3.6660379999999999</c:v>
                </c:pt>
                <c:pt idx="1959">
                  <c:v>0.45863799999999999</c:v>
                </c:pt>
                <c:pt idx="1960">
                  <c:v>2.1806570000000001</c:v>
                </c:pt>
                <c:pt idx="1961">
                  <c:v>0.64044500000000004</c:v>
                </c:pt>
                <c:pt idx="1962">
                  <c:v>0.69366399999999995</c:v>
                </c:pt>
                <c:pt idx="1963">
                  <c:v>0.56485799999999997</c:v>
                </c:pt>
                <c:pt idx="1964">
                  <c:v>0.54677699999999996</c:v>
                </c:pt>
                <c:pt idx="1965">
                  <c:v>0.96294199999999996</c:v>
                </c:pt>
                <c:pt idx="1966">
                  <c:v>0.22370799999999999</c:v>
                </c:pt>
                <c:pt idx="1967">
                  <c:v>0.381604</c:v>
                </c:pt>
                <c:pt idx="1968">
                  <c:v>0.52277399999999996</c:v>
                </c:pt>
                <c:pt idx="1969">
                  <c:v>0.98678600000000005</c:v>
                </c:pt>
                <c:pt idx="1970">
                  <c:v>0.36528899999999997</c:v>
                </c:pt>
                <c:pt idx="1971">
                  <c:v>0.984074</c:v>
                </c:pt>
                <c:pt idx="1972">
                  <c:v>0.41544900000000001</c:v>
                </c:pt>
                <c:pt idx="1973">
                  <c:v>1.0428770000000001</c:v>
                </c:pt>
                <c:pt idx="1974">
                  <c:v>0.27325899999999997</c:v>
                </c:pt>
                <c:pt idx="1975">
                  <c:v>0.94905899999999999</c:v>
                </c:pt>
                <c:pt idx="1976">
                  <c:v>0.27912100000000001</c:v>
                </c:pt>
                <c:pt idx="1977">
                  <c:v>0.95664099999999996</c:v>
                </c:pt>
                <c:pt idx="1978">
                  <c:v>0.297898</c:v>
                </c:pt>
                <c:pt idx="1979">
                  <c:v>1.7136</c:v>
                </c:pt>
                <c:pt idx="1980">
                  <c:v>0.50641999999999998</c:v>
                </c:pt>
                <c:pt idx="1981">
                  <c:v>2.016562</c:v>
                </c:pt>
                <c:pt idx="1982">
                  <c:v>0.167575</c:v>
                </c:pt>
                <c:pt idx="1983">
                  <c:v>2.8111250000000001</c:v>
                </c:pt>
                <c:pt idx="1984">
                  <c:v>0.243368</c:v>
                </c:pt>
                <c:pt idx="1985">
                  <c:v>4.1186550000000004</c:v>
                </c:pt>
                <c:pt idx="1986">
                  <c:v>0.51897199999999999</c:v>
                </c:pt>
                <c:pt idx="1987">
                  <c:v>10.763852</c:v>
                </c:pt>
                <c:pt idx="1988">
                  <c:v>2.3296700000000001</c:v>
                </c:pt>
                <c:pt idx="1989">
                  <c:v>18.173658</c:v>
                </c:pt>
                <c:pt idx="1990">
                  <c:v>3.595075</c:v>
                </c:pt>
                <c:pt idx="1991">
                  <c:v>5.0180920000000002</c:v>
                </c:pt>
                <c:pt idx="1992">
                  <c:v>0.91038799999999998</c:v>
                </c:pt>
                <c:pt idx="1993">
                  <c:v>2.54474</c:v>
                </c:pt>
                <c:pt idx="1994">
                  <c:v>5.5861000000000001E-2</c:v>
                </c:pt>
                <c:pt idx="1995">
                  <c:v>2.2816269999999998</c:v>
                </c:pt>
                <c:pt idx="1996">
                  <c:v>0.395262</c:v>
                </c:pt>
                <c:pt idx="1997">
                  <c:v>1.2657659999999999</c:v>
                </c:pt>
                <c:pt idx="1998">
                  <c:v>0.12947600000000001</c:v>
                </c:pt>
                <c:pt idx="1999">
                  <c:v>1.1440189999999999</c:v>
                </c:pt>
                <c:pt idx="2000">
                  <c:v>0.47745100000000001</c:v>
                </c:pt>
                <c:pt idx="2001">
                  <c:v>0.98783799999999999</c:v>
                </c:pt>
                <c:pt idx="2002">
                  <c:v>3.8771E-2</c:v>
                </c:pt>
                <c:pt idx="2003">
                  <c:v>0.321876</c:v>
                </c:pt>
                <c:pt idx="2004">
                  <c:v>0.14447299999999999</c:v>
                </c:pt>
                <c:pt idx="2005">
                  <c:v>0.56730499999999995</c:v>
                </c:pt>
                <c:pt idx="2006">
                  <c:v>0.164606</c:v>
                </c:pt>
                <c:pt idx="2007">
                  <c:v>0.50617599999999996</c:v>
                </c:pt>
                <c:pt idx="2008">
                  <c:v>0.23185800000000001</c:v>
                </c:pt>
                <c:pt idx="2009">
                  <c:v>0.57506800000000002</c:v>
                </c:pt>
                <c:pt idx="2010">
                  <c:v>0.54956099999999997</c:v>
                </c:pt>
                <c:pt idx="2011">
                  <c:v>0.14529900000000001</c:v>
                </c:pt>
                <c:pt idx="2012">
                  <c:v>0.33565800000000001</c:v>
                </c:pt>
                <c:pt idx="2013">
                  <c:v>0.880525</c:v>
                </c:pt>
                <c:pt idx="2014">
                  <c:v>0.33521200000000001</c:v>
                </c:pt>
                <c:pt idx="2015">
                  <c:v>0.77675000000000005</c:v>
                </c:pt>
                <c:pt idx="2016">
                  <c:v>0.18118600000000001</c:v>
                </c:pt>
                <c:pt idx="2017">
                  <c:v>0.87199400000000005</c:v>
                </c:pt>
                <c:pt idx="2018">
                  <c:v>0.53365600000000002</c:v>
                </c:pt>
                <c:pt idx="2019">
                  <c:v>0.88003799999999999</c:v>
                </c:pt>
                <c:pt idx="2020">
                  <c:v>1.654496</c:v>
                </c:pt>
                <c:pt idx="2021">
                  <c:v>0.56101599999999996</c:v>
                </c:pt>
                <c:pt idx="2022">
                  <c:v>1.2673220000000001</c:v>
                </c:pt>
                <c:pt idx="2023">
                  <c:v>0.39349400000000001</c:v>
                </c:pt>
                <c:pt idx="2024">
                  <c:v>0.90512099999999995</c:v>
                </c:pt>
                <c:pt idx="2025">
                  <c:v>0.44190299999999999</c:v>
                </c:pt>
                <c:pt idx="2026">
                  <c:v>0.499255</c:v>
                </c:pt>
                <c:pt idx="2027">
                  <c:v>0.70450400000000002</c:v>
                </c:pt>
                <c:pt idx="2028">
                  <c:v>0.19898299999999999</c:v>
                </c:pt>
                <c:pt idx="2029">
                  <c:v>0.22698199999999999</c:v>
                </c:pt>
                <c:pt idx="2030">
                  <c:v>0.21834899999999999</c:v>
                </c:pt>
                <c:pt idx="2031">
                  <c:v>0.62117299999999998</c:v>
                </c:pt>
                <c:pt idx="2032">
                  <c:v>2.0108000000000001E-2</c:v>
                </c:pt>
                <c:pt idx="2033">
                  <c:v>0.84333100000000005</c:v>
                </c:pt>
                <c:pt idx="2034">
                  <c:v>0.38738800000000001</c:v>
                </c:pt>
                <c:pt idx="2035">
                  <c:v>4.8127999999999997E-2</c:v>
                </c:pt>
                <c:pt idx="2036">
                  <c:v>8.3098000000000005E-2</c:v>
                </c:pt>
                <c:pt idx="2037">
                  <c:v>0.426234</c:v>
                </c:pt>
                <c:pt idx="2038">
                  <c:v>5.2096000000000003E-2</c:v>
                </c:pt>
                <c:pt idx="2039">
                  <c:v>0.124932</c:v>
                </c:pt>
                <c:pt idx="2040">
                  <c:v>0.20763000000000001</c:v>
                </c:pt>
                <c:pt idx="2041">
                  <c:v>0.35569800000000001</c:v>
                </c:pt>
                <c:pt idx="2042">
                  <c:v>0.30346800000000002</c:v>
                </c:pt>
                <c:pt idx="2043">
                  <c:v>0.427643</c:v>
                </c:pt>
                <c:pt idx="2044">
                  <c:v>0.287462</c:v>
                </c:pt>
                <c:pt idx="2045">
                  <c:v>0.29508600000000001</c:v>
                </c:pt>
                <c:pt idx="2046">
                  <c:v>0.61576500000000001</c:v>
                </c:pt>
                <c:pt idx="2047">
                  <c:v>0.273926</c:v>
                </c:pt>
                <c:pt idx="2048">
                  <c:v>0.13183600000000001</c:v>
                </c:pt>
                <c:pt idx="2049">
                  <c:v>0.12531100000000001</c:v>
                </c:pt>
                <c:pt idx="2050">
                  <c:v>0.127389</c:v>
                </c:pt>
                <c:pt idx="2051">
                  <c:v>0.27373799999999998</c:v>
                </c:pt>
                <c:pt idx="2052">
                  <c:v>7.0348999999999995E-2</c:v>
                </c:pt>
                <c:pt idx="2053">
                  <c:v>0.34958499999999998</c:v>
                </c:pt>
                <c:pt idx="2054">
                  <c:v>0.29478700000000002</c:v>
                </c:pt>
                <c:pt idx="2055">
                  <c:v>0.64257600000000004</c:v>
                </c:pt>
                <c:pt idx="2056">
                  <c:v>9.1389999999999996E-3</c:v>
                </c:pt>
                <c:pt idx="2057">
                  <c:v>0.59568699999999997</c:v>
                </c:pt>
                <c:pt idx="2058">
                  <c:v>0.28558499999999998</c:v>
                </c:pt>
                <c:pt idx="2059">
                  <c:v>0.479877</c:v>
                </c:pt>
                <c:pt idx="2060">
                  <c:v>2.3264E-2</c:v>
                </c:pt>
                <c:pt idx="2061">
                  <c:v>0.16505300000000001</c:v>
                </c:pt>
                <c:pt idx="2062">
                  <c:v>1.549134</c:v>
                </c:pt>
                <c:pt idx="2063">
                  <c:v>3.6568999999999997E-2</c:v>
                </c:pt>
                <c:pt idx="2064">
                  <c:v>0.26406000000000002</c:v>
                </c:pt>
                <c:pt idx="2065">
                  <c:v>5.9673999999999998E-2</c:v>
                </c:pt>
                <c:pt idx="2066">
                  <c:v>0.46383400000000002</c:v>
                </c:pt>
                <c:pt idx="2067">
                  <c:v>4.8212999999999999E-2</c:v>
                </c:pt>
                <c:pt idx="2068">
                  <c:v>0.206178</c:v>
                </c:pt>
                <c:pt idx="2069">
                  <c:v>0.18418399999999999</c:v>
                </c:pt>
                <c:pt idx="2070">
                  <c:v>0.75761000000000001</c:v>
                </c:pt>
                <c:pt idx="2071">
                  <c:v>0.63360399999999995</c:v>
                </c:pt>
                <c:pt idx="2072">
                  <c:v>4.4359999999999998E-3</c:v>
                </c:pt>
                <c:pt idx="2073">
                  <c:v>3.4879E-2</c:v>
                </c:pt>
                <c:pt idx="2074">
                  <c:v>0.39326</c:v>
                </c:pt>
                <c:pt idx="2075">
                  <c:v>0.244309</c:v>
                </c:pt>
                <c:pt idx="2076">
                  <c:v>0.143152</c:v>
                </c:pt>
                <c:pt idx="2077">
                  <c:v>0.48681999999999997</c:v>
                </c:pt>
                <c:pt idx="2078">
                  <c:v>0.10742699999999999</c:v>
                </c:pt>
                <c:pt idx="2079">
                  <c:v>0.33565899999999999</c:v>
                </c:pt>
                <c:pt idx="2080">
                  <c:v>0.18515799999999999</c:v>
                </c:pt>
                <c:pt idx="2081">
                  <c:v>0.69352199999999997</c:v>
                </c:pt>
                <c:pt idx="2082">
                  <c:v>0.43615999999999999</c:v>
                </c:pt>
                <c:pt idx="2083">
                  <c:v>0.52686999999999995</c:v>
                </c:pt>
                <c:pt idx="2084">
                  <c:v>0.34944999999999998</c:v>
                </c:pt>
                <c:pt idx="2085">
                  <c:v>0.63283199999999995</c:v>
                </c:pt>
                <c:pt idx="2086">
                  <c:v>0.42312300000000003</c:v>
                </c:pt>
                <c:pt idx="2087">
                  <c:v>0.82433999999999996</c:v>
                </c:pt>
                <c:pt idx="2088">
                  <c:v>0.68217799999999995</c:v>
                </c:pt>
                <c:pt idx="2089">
                  <c:v>1.2964640000000001</c:v>
                </c:pt>
                <c:pt idx="2090">
                  <c:v>0.549682</c:v>
                </c:pt>
                <c:pt idx="2091">
                  <c:v>3.9577499999999999</c:v>
                </c:pt>
                <c:pt idx="2092">
                  <c:v>0.50002899999999995</c:v>
                </c:pt>
                <c:pt idx="2093">
                  <c:v>0.552782</c:v>
                </c:pt>
                <c:pt idx="2094">
                  <c:v>0.50865400000000005</c:v>
                </c:pt>
                <c:pt idx="2095">
                  <c:v>0.13092300000000001</c:v>
                </c:pt>
                <c:pt idx="2096">
                  <c:v>0.12213300000000001</c:v>
                </c:pt>
                <c:pt idx="2097">
                  <c:v>9.4018000000000004E-2</c:v>
                </c:pt>
                <c:pt idx="2098">
                  <c:v>0.13523499999999999</c:v>
                </c:pt>
                <c:pt idx="2099">
                  <c:v>0.130049</c:v>
                </c:pt>
                <c:pt idx="2100">
                  <c:v>0.26324999999999998</c:v>
                </c:pt>
                <c:pt idx="2101">
                  <c:v>0.187641</c:v>
                </c:pt>
                <c:pt idx="2102">
                  <c:v>9.8059999999999994E-2</c:v>
                </c:pt>
                <c:pt idx="2103">
                  <c:v>0.21240500000000001</c:v>
                </c:pt>
                <c:pt idx="2104">
                  <c:v>0.475325</c:v>
                </c:pt>
                <c:pt idx="2105">
                  <c:v>5.2572000000000001E-2</c:v>
                </c:pt>
                <c:pt idx="2106">
                  <c:v>9.4718999999999998E-2</c:v>
                </c:pt>
                <c:pt idx="2107">
                  <c:v>3.7231E-2</c:v>
                </c:pt>
                <c:pt idx="2108">
                  <c:v>0.23135600000000001</c:v>
                </c:pt>
                <c:pt idx="2109">
                  <c:v>0.18643000000000001</c:v>
                </c:pt>
                <c:pt idx="2110">
                  <c:v>0.180201</c:v>
                </c:pt>
                <c:pt idx="2111">
                  <c:v>4.8715000000000001E-2</c:v>
                </c:pt>
                <c:pt idx="2112">
                  <c:v>0.12853300000000001</c:v>
                </c:pt>
                <c:pt idx="2113">
                  <c:v>0.59868200000000005</c:v>
                </c:pt>
                <c:pt idx="2114">
                  <c:v>0.223274</c:v>
                </c:pt>
                <c:pt idx="2115">
                  <c:v>0.28037499999999999</c:v>
                </c:pt>
                <c:pt idx="2116">
                  <c:v>0.28078399999999998</c:v>
                </c:pt>
                <c:pt idx="2117">
                  <c:v>0.61773999999999996</c:v>
                </c:pt>
                <c:pt idx="2118">
                  <c:v>2.0594000000000001E-2</c:v>
                </c:pt>
                <c:pt idx="2119">
                  <c:v>1.0707880000000001</c:v>
                </c:pt>
                <c:pt idx="2120">
                  <c:v>0.28414200000000001</c:v>
                </c:pt>
                <c:pt idx="2121">
                  <c:v>11.49023</c:v>
                </c:pt>
                <c:pt idx="2122">
                  <c:v>8.6854019999999998</c:v>
                </c:pt>
                <c:pt idx="2123">
                  <c:v>0.26885100000000001</c:v>
                </c:pt>
                <c:pt idx="2124">
                  <c:v>0.67492200000000002</c:v>
                </c:pt>
                <c:pt idx="2125">
                  <c:v>0.28018100000000001</c:v>
                </c:pt>
                <c:pt idx="2126">
                  <c:v>0.709175</c:v>
                </c:pt>
                <c:pt idx="2127">
                  <c:v>0.32721299999999998</c:v>
                </c:pt>
                <c:pt idx="2128">
                  <c:v>9.0583999999999998E-2</c:v>
                </c:pt>
                <c:pt idx="2129">
                  <c:v>0.45342500000000002</c:v>
                </c:pt>
                <c:pt idx="2130">
                  <c:v>0.32416699999999998</c:v>
                </c:pt>
                <c:pt idx="2131">
                  <c:v>7.5995999999999994E-2</c:v>
                </c:pt>
                <c:pt idx="2132">
                  <c:v>3.3140000000000003E-2</c:v>
                </c:pt>
                <c:pt idx="2133">
                  <c:v>0.22483500000000001</c:v>
                </c:pt>
                <c:pt idx="2134">
                  <c:v>0.14210500000000001</c:v>
                </c:pt>
                <c:pt idx="2135">
                  <c:v>0.42762699999999998</c:v>
                </c:pt>
                <c:pt idx="2136">
                  <c:v>0.235988</c:v>
                </c:pt>
                <c:pt idx="2137">
                  <c:v>4.4838000000000003E-2</c:v>
                </c:pt>
                <c:pt idx="2138">
                  <c:v>0.29092800000000002</c:v>
                </c:pt>
                <c:pt idx="2139">
                  <c:v>0.26319199999999998</c:v>
                </c:pt>
                <c:pt idx="2140">
                  <c:v>3.2857999999999998E-2</c:v>
                </c:pt>
                <c:pt idx="2141">
                  <c:v>3.2360000000000002E-3</c:v>
                </c:pt>
                <c:pt idx="2142">
                  <c:v>0.36320599999999997</c:v>
                </c:pt>
                <c:pt idx="2143">
                  <c:v>0.108749</c:v>
                </c:pt>
                <c:pt idx="2144">
                  <c:v>4.0601999999999999E-2</c:v>
                </c:pt>
                <c:pt idx="2145">
                  <c:v>0.76226899999999997</c:v>
                </c:pt>
                <c:pt idx="2146">
                  <c:v>0.43472</c:v>
                </c:pt>
                <c:pt idx="2147">
                  <c:v>0.34517500000000001</c:v>
                </c:pt>
                <c:pt idx="2148">
                  <c:v>2.8559999999999999E-2</c:v>
                </c:pt>
                <c:pt idx="2149">
                  <c:v>0.57319799999999999</c:v>
                </c:pt>
                <c:pt idx="2150">
                  <c:v>2.1044E-2</c:v>
                </c:pt>
                <c:pt idx="2151">
                  <c:v>0.28091100000000002</c:v>
                </c:pt>
                <c:pt idx="2152">
                  <c:v>1.518038</c:v>
                </c:pt>
                <c:pt idx="2153">
                  <c:v>0.424099</c:v>
                </c:pt>
                <c:pt idx="2154">
                  <c:v>0.23576900000000001</c:v>
                </c:pt>
                <c:pt idx="2155">
                  <c:v>2.8419E-2</c:v>
                </c:pt>
                <c:pt idx="2156">
                  <c:v>0.15384</c:v>
                </c:pt>
                <c:pt idx="2157">
                  <c:v>0.199299</c:v>
                </c:pt>
                <c:pt idx="2158">
                  <c:v>0.101773</c:v>
                </c:pt>
                <c:pt idx="2159">
                  <c:v>0.27886</c:v>
                </c:pt>
                <c:pt idx="2160">
                  <c:v>0.26027099999999997</c:v>
                </c:pt>
                <c:pt idx="2161">
                  <c:v>2.4979000000000001E-2</c:v>
                </c:pt>
                <c:pt idx="2162">
                  <c:v>0.216614</c:v>
                </c:pt>
                <c:pt idx="2163">
                  <c:v>3.0792E-2</c:v>
                </c:pt>
                <c:pt idx="2164">
                  <c:v>0.62905999999999995</c:v>
                </c:pt>
                <c:pt idx="2165">
                  <c:v>0.17954500000000001</c:v>
                </c:pt>
                <c:pt idx="2166">
                  <c:v>0.12490900000000001</c:v>
                </c:pt>
                <c:pt idx="2167">
                  <c:v>0.20416999999999999</c:v>
                </c:pt>
                <c:pt idx="2168">
                  <c:v>0.35438900000000001</c:v>
                </c:pt>
                <c:pt idx="2169">
                  <c:v>8.9551000000000006E-2</c:v>
                </c:pt>
                <c:pt idx="2170">
                  <c:v>4.8693E-2</c:v>
                </c:pt>
                <c:pt idx="2171">
                  <c:v>0.40896100000000002</c:v>
                </c:pt>
                <c:pt idx="2172">
                  <c:v>1.539E-3</c:v>
                </c:pt>
                <c:pt idx="2173">
                  <c:v>0.391928</c:v>
                </c:pt>
                <c:pt idx="2174">
                  <c:v>6.1484999999999998E-2</c:v>
                </c:pt>
                <c:pt idx="2175">
                  <c:v>6.0512000000000003E-2</c:v>
                </c:pt>
                <c:pt idx="2176">
                  <c:v>0.10457900000000001</c:v>
                </c:pt>
                <c:pt idx="2177">
                  <c:v>0.627023</c:v>
                </c:pt>
                <c:pt idx="2178">
                  <c:v>0.13144700000000001</c:v>
                </c:pt>
                <c:pt idx="2179">
                  <c:v>7.0177000000000003E-2</c:v>
                </c:pt>
                <c:pt idx="2180">
                  <c:v>0.14275299999999999</c:v>
                </c:pt>
                <c:pt idx="2181">
                  <c:v>1.054073</c:v>
                </c:pt>
                <c:pt idx="2182">
                  <c:v>0.22867799999999999</c:v>
                </c:pt>
                <c:pt idx="2183">
                  <c:v>0.15670300000000001</c:v>
                </c:pt>
                <c:pt idx="2184">
                  <c:v>0.109052</c:v>
                </c:pt>
                <c:pt idx="2185">
                  <c:v>8.0405000000000004E-2</c:v>
                </c:pt>
                <c:pt idx="2186">
                  <c:v>3.005E-2</c:v>
                </c:pt>
                <c:pt idx="2187">
                  <c:v>0.18729699999999999</c:v>
                </c:pt>
                <c:pt idx="2188">
                  <c:v>0.65007000000000004</c:v>
                </c:pt>
                <c:pt idx="2189">
                  <c:v>4.4333999999999998E-2</c:v>
                </c:pt>
                <c:pt idx="2190">
                  <c:v>0.127276</c:v>
                </c:pt>
                <c:pt idx="2191">
                  <c:v>0.857298</c:v>
                </c:pt>
                <c:pt idx="2192">
                  <c:v>0.44949600000000001</c:v>
                </c:pt>
                <c:pt idx="2193">
                  <c:v>1.4066460000000001</c:v>
                </c:pt>
                <c:pt idx="2194">
                  <c:v>0.78609099999999998</c:v>
                </c:pt>
                <c:pt idx="2195">
                  <c:v>0.12177399999999999</c:v>
                </c:pt>
                <c:pt idx="2196">
                  <c:v>0.252635</c:v>
                </c:pt>
                <c:pt idx="2197">
                  <c:v>6.6396999999999998E-2</c:v>
                </c:pt>
                <c:pt idx="2198">
                  <c:v>0.13034399999999999</c:v>
                </c:pt>
                <c:pt idx="2199">
                  <c:v>0.474823</c:v>
                </c:pt>
                <c:pt idx="2200">
                  <c:v>0.112736</c:v>
                </c:pt>
                <c:pt idx="2201">
                  <c:v>7.7756000000000006E-2</c:v>
                </c:pt>
                <c:pt idx="2202">
                  <c:v>0.47157399999999999</c:v>
                </c:pt>
                <c:pt idx="2203">
                  <c:v>0.35291299999999998</c:v>
                </c:pt>
                <c:pt idx="2204">
                  <c:v>0.175812</c:v>
                </c:pt>
                <c:pt idx="2205">
                  <c:v>0.390511</c:v>
                </c:pt>
                <c:pt idx="2206">
                  <c:v>0.24116000000000001</c:v>
                </c:pt>
                <c:pt idx="2207">
                  <c:v>1.6833999999999998E-2</c:v>
                </c:pt>
                <c:pt idx="2208">
                  <c:v>9.9880000000000004E-3</c:v>
                </c:pt>
                <c:pt idx="2209">
                  <c:v>0.17394000000000001</c:v>
                </c:pt>
                <c:pt idx="2210">
                  <c:v>0.30378699999999997</c:v>
                </c:pt>
                <c:pt idx="2211">
                  <c:v>0.20588699999999999</c:v>
                </c:pt>
                <c:pt idx="2212">
                  <c:v>9.221E-2</c:v>
                </c:pt>
                <c:pt idx="2213">
                  <c:v>7.2257000000000002E-2</c:v>
                </c:pt>
                <c:pt idx="2214">
                  <c:v>0.168519</c:v>
                </c:pt>
                <c:pt idx="2215">
                  <c:v>0.14491499999999999</c:v>
                </c:pt>
                <c:pt idx="2216">
                  <c:v>0.66665300000000005</c:v>
                </c:pt>
                <c:pt idx="2217">
                  <c:v>5.0146000000000003E-2</c:v>
                </c:pt>
                <c:pt idx="2218">
                  <c:v>0.58544099999999999</c:v>
                </c:pt>
                <c:pt idx="2219">
                  <c:v>0.48454799999999998</c:v>
                </c:pt>
                <c:pt idx="2220">
                  <c:v>0.18767</c:v>
                </c:pt>
                <c:pt idx="2221">
                  <c:v>1.095785</c:v>
                </c:pt>
                <c:pt idx="2222">
                  <c:v>2.9777999999999999E-2</c:v>
                </c:pt>
                <c:pt idx="2223">
                  <c:v>3.662112</c:v>
                </c:pt>
                <c:pt idx="2224">
                  <c:v>1.968674</c:v>
                </c:pt>
                <c:pt idx="2225">
                  <c:v>4.3770999999999997E-2</c:v>
                </c:pt>
                <c:pt idx="2226">
                  <c:v>0.444884</c:v>
                </c:pt>
                <c:pt idx="2227">
                  <c:v>0.102147</c:v>
                </c:pt>
                <c:pt idx="2228">
                  <c:v>0.40669699999999998</c:v>
                </c:pt>
                <c:pt idx="2229">
                  <c:v>5.0627999999999999E-2</c:v>
                </c:pt>
                <c:pt idx="2230">
                  <c:v>0.17208300000000001</c:v>
                </c:pt>
                <c:pt idx="2231">
                  <c:v>0.16378999999999999</c:v>
                </c:pt>
                <c:pt idx="2232">
                  <c:v>0.223408</c:v>
                </c:pt>
                <c:pt idx="2233">
                  <c:v>0.27525699999999997</c:v>
                </c:pt>
                <c:pt idx="2234">
                  <c:v>0.15596299999999999</c:v>
                </c:pt>
                <c:pt idx="2235">
                  <c:v>0.132885</c:v>
                </c:pt>
                <c:pt idx="2236">
                  <c:v>0.414713</c:v>
                </c:pt>
                <c:pt idx="2237">
                  <c:v>0.19852700000000001</c:v>
                </c:pt>
                <c:pt idx="2238">
                  <c:v>3.7412000000000001E-2</c:v>
                </c:pt>
                <c:pt idx="2239">
                  <c:v>1.702E-2</c:v>
                </c:pt>
                <c:pt idx="2240">
                  <c:v>0.30101899999999998</c:v>
                </c:pt>
                <c:pt idx="2241">
                  <c:v>0.27173000000000003</c:v>
                </c:pt>
                <c:pt idx="2242">
                  <c:v>0.34383599999999997</c:v>
                </c:pt>
                <c:pt idx="2243">
                  <c:v>0.162768</c:v>
                </c:pt>
                <c:pt idx="2244">
                  <c:v>0.76539800000000002</c:v>
                </c:pt>
                <c:pt idx="2245">
                  <c:v>0.189746</c:v>
                </c:pt>
                <c:pt idx="2246">
                  <c:v>1.362425</c:v>
                </c:pt>
                <c:pt idx="2247">
                  <c:v>0.50332399999999999</c:v>
                </c:pt>
                <c:pt idx="2248">
                  <c:v>1.1745410000000001</c:v>
                </c:pt>
                <c:pt idx="2249">
                  <c:v>0.291493</c:v>
                </c:pt>
                <c:pt idx="2250">
                  <c:v>2.3120419999999999</c:v>
                </c:pt>
                <c:pt idx="2251">
                  <c:v>0.61160199999999998</c:v>
                </c:pt>
                <c:pt idx="2252">
                  <c:v>3.0970520000000001</c:v>
                </c:pt>
                <c:pt idx="2253">
                  <c:v>0.72095900000000002</c:v>
                </c:pt>
                <c:pt idx="2254">
                  <c:v>18.306432999999998</c:v>
                </c:pt>
                <c:pt idx="2255">
                  <c:v>0.32963399999999998</c:v>
                </c:pt>
                <c:pt idx="2256">
                  <c:v>6.6201109999999996</c:v>
                </c:pt>
                <c:pt idx="2257">
                  <c:v>0.68827400000000005</c:v>
                </c:pt>
                <c:pt idx="2258">
                  <c:v>2.8555079999999999</c:v>
                </c:pt>
                <c:pt idx="2259">
                  <c:v>0.62996399999999997</c:v>
                </c:pt>
                <c:pt idx="2260">
                  <c:v>1.7533840000000001</c:v>
                </c:pt>
                <c:pt idx="2261">
                  <c:v>0.77259100000000003</c:v>
                </c:pt>
                <c:pt idx="2262">
                  <c:v>1.5847579999999999</c:v>
                </c:pt>
                <c:pt idx="2263">
                  <c:v>0.30838599999999999</c:v>
                </c:pt>
                <c:pt idx="2264">
                  <c:v>1.4441679999999999</c:v>
                </c:pt>
                <c:pt idx="2265">
                  <c:v>0.19947799999999999</c:v>
                </c:pt>
                <c:pt idx="2266">
                  <c:v>1.3795539999999999</c:v>
                </c:pt>
                <c:pt idx="2267">
                  <c:v>8.3001000000000005E-2</c:v>
                </c:pt>
                <c:pt idx="2268">
                  <c:v>0.89941599999999999</c:v>
                </c:pt>
                <c:pt idx="2269">
                  <c:v>0.316639</c:v>
                </c:pt>
                <c:pt idx="2270">
                  <c:v>0.66698999999999997</c:v>
                </c:pt>
                <c:pt idx="2271">
                  <c:v>0.49397000000000002</c:v>
                </c:pt>
                <c:pt idx="2272">
                  <c:v>0.95931500000000003</c:v>
                </c:pt>
                <c:pt idx="2273">
                  <c:v>0.16852700000000001</c:v>
                </c:pt>
                <c:pt idx="2274">
                  <c:v>0.86688100000000001</c:v>
                </c:pt>
                <c:pt idx="2275">
                  <c:v>0.35683599999999999</c:v>
                </c:pt>
                <c:pt idx="2276">
                  <c:v>0.596804</c:v>
                </c:pt>
                <c:pt idx="2277">
                  <c:v>0.48882100000000001</c:v>
                </c:pt>
                <c:pt idx="2278">
                  <c:v>0.99747200000000003</c:v>
                </c:pt>
                <c:pt idx="2279">
                  <c:v>0.356431</c:v>
                </c:pt>
                <c:pt idx="2280">
                  <c:v>0.32478899999999999</c:v>
                </c:pt>
                <c:pt idx="2281">
                  <c:v>0.59954499999999999</c:v>
                </c:pt>
                <c:pt idx="2282">
                  <c:v>0.592055</c:v>
                </c:pt>
                <c:pt idx="2283">
                  <c:v>1.9485779999999999</c:v>
                </c:pt>
                <c:pt idx="2284">
                  <c:v>0.63882899999999998</c:v>
                </c:pt>
                <c:pt idx="2285">
                  <c:v>1.323178</c:v>
                </c:pt>
                <c:pt idx="2286">
                  <c:v>0.17554</c:v>
                </c:pt>
                <c:pt idx="2287">
                  <c:v>0.78291299999999997</c:v>
                </c:pt>
                <c:pt idx="2288">
                  <c:v>0.65460700000000005</c:v>
                </c:pt>
                <c:pt idx="2289">
                  <c:v>0.269179</c:v>
                </c:pt>
                <c:pt idx="2290">
                  <c:v>1.3345750000000001</c:v>
                </c:pt>
                <c:pt idx="2291">
                  <c:v>0.393063</c:v>
                </c:pt>
                <c:pt idx="2292">
                  <c:v>0.44287300000000002</c:v>
                </c:pt>
                <c:pt idx="2293">
                  <c:v>0.62367099999999998</c:v>
                </c:pt>
                <c:pt idx="2294">
                  <c:v>0.455177</c:v>
                </c:pt>
                <c:pt idx="2295">
                  <c:v>0.13782700000000001</c:v>
                </c:pt>
                <c:pt idx="2296">
                  <c:v>4.3785999999999999E-2</c:v>
                </c:pt>
                <c:pt idx="2297">
                  <c:v>0.100714</c:v>
                </c:pt>
                <c:pt idx="2298">
                  <c:v>0.70321699999999998</c:v>
                </c:pt>
                <c:pt idx="2299">
                  <c:v>0.29952499999999999</c:v>
                </c:pt>
                <c:pt idx="2300">
                  <c:v>0.474636</c:v>
                </c:pt>
                <c:pt idx="2301">
                  <c:v>0.15382499999999999</c:v>
                </c:pt>
                <c:pt idx="2302">
                  <c:v>0.67837599999999998</c:v>
                </c:pt>
                <c:pt idx="2303">
                  <c:v>0.28551599999999999</c:v>
                </c:pt>
                <c:pt idx="2304">
                  <c:v>0.76805199999999996</c:v>
                </c:pt>
                <c:pt idx="2305">
                  <c:v>0.204433</c:v>
                </c:pt>
                <c:pt idx="2306">
                  <c:v>0.66785000000000005</c:v>
                </c:pt>
                <c:pt idx="2307">
                  <c:v>0.21923500000000001</c:v>
                </c:pt>
                <c:pt idx="2308">
                  <c:v>0.45186700000000002</c:v>
                </c:pt>
                <c:pt idx="2309">
                  <c:v>0.354105</c:v>
                </c:pt>
                <c:pt idx="2310">
                  <c:v>0.13137599999999999</c:v>
                </c:pt>
                <c:pt idx="2311">
                  <c:v>7.2537000000000004E-2</c:v>
                </c:pt>
                <c:pt idx="2312">
                  <c:v>0.65891599999999995</c:v>
                </c:pt>
                <c:pt idx="2313">
                  <c:v>0.26591500000000001</c:v>
                </c:pt>
                <c:pt idx="2314">
                  <c:v>0.38458300000000001</c:v>
                </c:pt>
                <c:pt idx="2315">
                  <c:v>0.193103</c:v>
                </c:pt>
                <c:pt idx="2316">
                  <c:v>8.4890999999999994E-2</c:v>
                </c:pt>
                <c:pt idx="2317">
                  <c:v>0.213176</c:v>
                </c:pt>
                <c:pt idx="2318">
                  <c:v>7.5782000000000002E-2</c:v>
                </c:pt>
                <c:pt idx="2319">
                  <c:v>0.118533</c:v>
                </c:pt>
                <c:pt idx="2320">
                  <c:v>5.4179999999999999E-2</c:v>
                </c:pt>
                <c:pt idx="2321">
                  <c:v>0.25885799999999998</c:v>
                </c:pt>
                <c:pt idx="2322">
                  <c:v>0.56414600000000004</c:v>
                </c:pt>
                <c:pt idx="2323">
                  <c:v>1.3705E-2</c:v>
                </c:pt>
                <c:pt idx="2324">
                  <c:v>0.722522</c:v>
                </c:pt>
                <c:pt idx="2325">
                  <c:v>1.2895920000000001</c:v>
                </c:pt>
                <c:pt idx="2326">
                  <c:v>0.40577400000000002</c:v>
                </c:pt>
                <c:pt idx="2327">
                  <c:v>0.40106700000000001</c:v>
                </c:pt>
                <c:pt idx="2328">
                  <c:v>0.64763199999999999</c:v>
                </c:pt>
                <c:pt idx="2329">
                  <c:v>0.127549</c:v>
                </c:pt>
                <c:pt idx="2330">
                  <c:v>0.18371899999999999</c:v>
                </c:pt>
                <c:pt idx="2331">
                  <c:v>8.0624000000000001E-2</c:v>
                </c:pt>
                <c:pt idx="2332">
                  <c:v>0.49018</c:v>
                </c:pt>
                <c:pt idx="2333">
                  <c:v>0.312365</c:v>
                </c:pt>
                <c:pt idx="2334">
                  <c:v>0.26668799999999998</c:v>
                </c:pt>
                <c:pt idx="2335">
                  <c:v>0.204403</c:v>
                </c:pt>
                <c:pt idx="2336">
                  <c:v>0.41209200000000001</c:v>
                </c:pt>
                <c:pt idx="2337">
                  <c:v>0.28513500000000003</c:v>
                </c:pt>
                <c:pt idx="2338">
                  <c:v>0.51336400000000004</c:v>
                </c:pt>
                <c:pt idx="2339">
                  <c:v>1.743E-3</c:v>
                </c:pt>
                <c:pt idx="2340">
                  <c:v>0.15673500000000001</c:v>
                </c:pt>
                <c:pt idx="2341">
                  <c:v>0.20013500000000001</c:v>
                </c:pt>
                <c:pt idx="2342">
                  <c:v>0.240199</c:v>
                </c:pt>
                <c:pt idx="2343">
                  <c:v>0.124235</c:v>
                </c:pt>
                <c:pt idx="2344">
                  <c:v>0.684222</c:v>
                </c:pt>
                <c:pt idx="2345">
                  <c:v>0.13297300000000001</c:v>
                </c:pt>
                <c:pt idx="2346">
                  <c:v>0.16828599999999999</c:v>
                </c:pt>
                <c:pt idx="2347">
                  <c:v>0.18317700000000001</c:v>
                </c:pt>
                <c:pt idx="2348">
                  <c:v>0.78222400000000003</c:v>
                </c:pt>
                <c:pt idx="2349">
                  <c:v>0.174957</c:v>
                </c:pt>
                <c:pt idx="2350">
                  <c:v>0.71903099999999998</c:v>
                </c:pt>
                <c:pt idx="2351">
                  <c:v>0.64481200000000005</c:v>
                </c:pt>
                <c:pt idx="2352">
                  <c:v>0.70736900000000003</c:v>
                </c:pt>
                <c:pt idx="2353">
                  <c:v>0.48345700000000003</c:v>
                </c:pt>
                <c:pt idx="2354">
                  <c:v>1.538532</c:v>
                </c:pt>
                <c:pt idx="2355">
                  <c:v>0.83245499999999995</c:v>
                </c:pt>
                <c:pt idx="2356">
                  <c:v>4.0227700000000004</c:v>
                </c:pt>
                <c:pt idx="2357">
                  <c:v>0.67884599999999995</c:v>
                </c:pt>
                <c:pt idx="2358">
                  <c:v>2.401929</c:v>
                </c:pt>
                <c:pt idx="2359">
                  <c:v>8.1921999999999995E-2</c:v>
                </c:pt>
                <c:pt idx="2360">
                  <c:v>0.485483</c:v>
                </c:pt>
                <c:pt idx="2361">
                  <c:v>0.40048099999999998</c:v>
                </c:pt>
                <c:pt idx="2362">
                  <c:v>0.39876800000000001</c:v>
                </c:pt>
                <c:pt idx="2363">
                  <c:v>0.40419100000000002</c:v>
                </c:pt>
                <c:pt idx="2364">
                  <c:v>0.18442900000000001</c:v>
                </c:pt>
                <c:pt idx="2365">
                  <c:v>0.53164</c:v>
                </c:pt>
                <c:pt idx="2366">
                  <c:v>0.13070699999999999</c:v>
                </c:pt>
                <c:pt idx="2367">
                  <c:v>0.10865900000000001</c:v>
                </c:pt>
                <c:pt idx="2368">
                  <c:v>0.14679800000000001</c:v>
                </c:pt>
                <c:pt idx="2369">
                  <c:v>0.14310200000000001</c:v>
                </c:pt>
                <c:pt idx="2370">
                  <c:v>0.10866099999999999</c:v>
                </c:pt>
                <c:pt idx="2371">
                  <c:v>0.50942299999999996</c:v>
                </c:pt>
                <c:pt idx="2372">
                  <c:v>0.52452699999999997</c:v>
                </c:pt>
                <c:pt idx="2373">
                  <c:v>0.15961800000000001</c:v>
                </c:pt>
                <c:pt idx="2374">
                  <c:v>0.18640399999999999</c:v>
                </c:pt>
                <c:pt idx="2375">
                  <c:v>0.54708999999999997</c:v>
                </c:pt>
                <c:pt idx="2376">
                  <c:v>0.63695199999999996</c:v>
                </c:pt>
                <c:pt idx="2377">
                  <c:v>0.85911999999999999</c:v>
                </c:pt>
                <c:pt idx="2378">
                  <c:v>0.77800499999999995</c:v>
                </c:pt>
                <c:pt idx="2379">
                  <c:v>1.0724450000000001</c:v>
                </c:pt>
                <c:pt idx="2380">
                  <c:v>1.401675</c:v>
                </c:pt>
                <c:pt idx="2381">
                  <c:v>0.92159999999999997</c:v>
                </c:pt>
                <c:pt idx="2382">
                  <c:v>1.2381230000000001</c:v>
                </c:pt>
                <c:pt idx="2383">
                  <c:v>2.2851650000000001</c:v>
                </c:pt>
                <c:pt idx="2384">
                  <c:v>1.711838</c:v>
                </c:pt>
                <c:pt idx="2385">
                  <c:v>5.799671</c:v>
                </c:pt>
                <c:pt idx="2386">
                  <c:v>5.9859799999999996</c:v>
                </c:pt>
                <c:pt idx="2387">
                  <c:v>8.1137420000000002</c:v>
                </c:pt>
                <c:pt idx="2388">
                  <c:v>7.6473969999999998</c:v>
                </c:pt>
                <c:pt idx="2389">
                  <c:v>2.8788429999999998</c:v>
                </c:pt>
                <c:pt idx="2390">
                  <c:v>1.861691</c:v>
                </c:pt>
                <c:pt idx="2391">
                  <c:v>1.694866</c:v>
                </c:pt>
                <c:pt idx="2392">
                  <c:v>0.978383</c:v>
                </c:pt>
                <c:pt idx="2393">
                  <c:v>1.130762</c:v>
                </c:pt>
                <c:pt idx="2394">
                  <c:v>1.12456</c:v>
                </c:pt>
                <c:pt idx="2395">
                  <c:v>0.85567800000000005</c:v>
                </c:pt>
                <c:pt idx="2396">
                  <c:v>1.133327</c:v>
                </c:pt>
                <c:pt idx="2397">
                  <c:v>0.44581399999999999</c:v>
                </c:pt>
                <c:pt idx="2398">
                  <c:v>0.46319399999999999</c:v>
                </c:pt>
                <c:pt idx="2399">
                  <c:v>0.52367799999999998</c:v>
                </c:pt>
                <c:pt idx="2400">
                  <c:v>0.42654700000000001</c:v>
                </c:pt>
                <c:pt idx="2401">
                  <c:v>0.491203</c:v>
                </c:pt>
                <c:pt idx="2402">
                  <c:v>6.6677E-2</c:v>
                </c:pt>
                <c:pt idx="2403">
                  <c:v>0.77893900000000005</c:v>
                </c:pt>
                <c:pt idx="2404">
                  <c:v>0.21544199999999999</c:v>
                </c:pt>
                <c:pt idx="2405">
                  <c:v>0.44299699999999997</c:v>
                </c:pt>
                <c:pt idx="2406">
                  <c:v>0.211177</c:v>
                </c:pt>
                <c:pt idx="2407">
                  <c:v>0.61226899999999995</c:v>
                </c:pt>
                <c:pt idx="2408">
                  <c:v>7.3486999999999997E-2</c:v>
                </c:pt>
                <c:pt idx="2409">
                  <c:v>0.27880899999999997</c:v>
                </c:pt>
                <c:pt idx="2410">
                  <c:v>0.16103999999999999</c:v>
                </c:pt>
                <c:pt idx="2411">
                  <c:v>0.319969</c:v>
                </c:pt>
                <c:pt idx="2412">
                  <c:v>8.7561E-2</c:v>
                </c:pt>
                <c:pt idx="2413">
                  <c:v>0.17424600000000001</c:v>
                </c:pt>
                <c:pt idx="2414">
                  <c:v>0.10355300000000001</c:v>
                </c:pt>
                <c:pt idx="2415">
                  <c:v>1.0976649999999999</c:v>
                </c:pt>
                <c:pt idx="2416">
                  <c:v>5.4489999999999997E-2</c:v>
                </c:pt>
                <c:pt idx="2417">
                  <c:v>1.2371700000000001</c:v>
                </c:pt>
                <c:pt idx="2418">
                  <c:v>0.360848</c:v>
                </c:pt>
                <c:pt idx="2419">
                  <c:v>0.24241199999999999</c:v>
                </c:pt>
                <c:pt idx="2420">
                  <c:v>1.018778</c:v>
                </c:pt>
                <c:pt idx="2421">
                  <c:v>0.15377399999999999</c:v>
                </c:pt>
                <c:pt idx="2422">
                  <c:v>0.89092300000000002</c:v>
                </c:pt>
                <c:pt idx="2423">
                  <c:v>9.9209000000000006E-2</c:v>
                </c:pt>
                <c:pt idx="2424">
                  <c:v>0.12620100000000001</c:v>
                </c:pt>
                <c:pt idx="2425">
                  <c:v>0.11611100000000001</c:v>
                </c:pt>
                <c:pt idx="2426">
                  <c:v>0.23802200000000001</c:v>
                </c:pt>
                <c:pt idx="2427">
                  <c:v>2.0067999999999999E-2</c:v>
                </c:pt>
                <c:pt idx="2428">
                  <c:v>0.194469</c:v>
                </c:pt>
                <c:pt idx="2429">
                  <c:v>0.115707</c:v>
                </c:pt>
                <c:pt idx="2430">
                  <c:v>8.5375999999999994E-2</c:v>
                </c:pt>
                <c:pt idx="2431">
                  <c:v>4.9082000000000001E-2</c:v>
                </c:pt>
                <c:pt idx="2432">
                  <c:v>6.9710999999999995E-2</c:v>
                </c:pt>
                <c:pt idx="2433">
                  <c:v>0.277889</c:v>
                </c:pt>
                <c:pt idx="2434">
                  <c:v>0.38097900000000001</c:v>
                </c:pt>
                <c:pt idx="2435">
                  <c:v>5.2200000000000003E-2</c:v>
                </c:pt>
                <c:pt idx="2436">
                  <c:v>0.46122999999999997</c:v>
                </c:pt>
                <c:pt idx="2437">
                  <c:v>0.293512</c:v>
                </c:pt>
                <c:pt idx="2438">
                  <c:v>2.1975999999999999E-2</c:v>
                </c:pt>
                <c:pt idx="2439">
                  <c:v>0.604576</c:v>
                </c:pt>
                <c:pt idx="2440">
                  <c:v>0.28168900000000002</c:v>
                </c:pt>
                <c:pt idx="2441">
                  <c:v>7.7993000000000007E-2</c:v>
                </c:pt>
                <c:pt idx="2442">
                  <c:v>0.20372299999999999</c:v>
                </c:pt>
                <c:pt idx="2443">
                  <c:v>0.281609</c:v>
                </c:pt>
                <c:pt idx="2444">
                  <c:v>1.3158E-2</c:v>
                </c:pt>
                <c:pt idx="2445">
                  <c:v>0.31289400000000001</c:v>
                </c:pt>
                <c:pt idx="2446">
                  <c:v>7.6515E-2</c:v>
                </c:pt>
                <c:pt idx="2447">
                  <c:v>0.57674400000000003</c:v>
                </c:pt>
                <c:pt idx="2448">
                  <c:v>0.86637900000000001</c:v>
                </c:pt>
                <c:pt idx="2449">
                  <c:v>7.9524999999999998E-2</c:v>
                </c:pt>
                <c:pt idx="2450">
                  <c:v>0.32913900000000001</c:v>
                </c:pt>
                <c:pt idx="2451">
                  <c:v>0.19405800000000001</c:v>
                </c:pt>
                <c:pt idx="2452">
                  <c:v>0.277808</c:v>
                </c:pt>
                <c:pt idx="2453">
                  <c:v>0.81943999999999995</c:v>
                </c:pt>
                <c:pt idx="2454">
                  <c:v>0.221303</c:v>
                </c:pt>
                <c:pt idx="2455">
                  <c:v>0.32079000000000002</c:v>
                </c:pt>
                <c:pt idx="2456">
                  <c:v>0.410389</c:v>
                </c:pt>
                <c:pt idx="2457">
                  <c:v>0.60299400000000003</c:v>
                </c:pt>
                <c:pt idx="2458">
                  <c:v>0.71508300000000002</c:v>
                </c:pt>
                <c:pt idx="2459">
                  <c:v>0.17894199999999999</c:v>
                </c:pt>
                <c:pt idx="2460">
                  <c:v>0.66439999999999999</c:v>
                </c:pt>
                <c:pt idx="2461">
                  <c:v>0.24824199999999999</c:v>
                </c:pt>
                <c:pt idx="2462">
                  <c:v>0.23899799999999999</c:v>
                </c:pt>
                <c:pt idx="2463">
                  <c:v>4.8889000000000002E-2</c:v>
                </c:pt>
                <c:pt idx="2464">
                  <c:v>0.131883</c:v>
                </c:pt>
                <c:pt idx="2465">
                  <c:v>0.322544</c:v>
                </c:pt>
                <c:pt idx="2466">
                  <c:v>4.2646000000000003E-2</c:v>
                </c:pt>
                <c:pt idx="2467">
                  <c:v>5.178E-2</c:v>
                </c:pt>
                <c:pt idx="2468">
                  <c:v>6.6239000000000006E-2</c:v>
                </c:pt>
                <c:pt idx="2469">
                  <c:v>0.40342499999999998</c:v>
                </c:pt>
                <c:pt idx="2470">
                  <c:v>0.34955799999999998</c:v>
                </c:pt>
                <c:pt idx="2471">
                  <c:v>0.49729299999999999</c:v>
                </c:pt>
                <c:pt idx="2472">
                  <c:v>0.34028000000000003</c:v>
                </c:pt>
                <c:pt idx="2473">
                  <c:v>0.29896400000000001</c:v>
                </c:pt>
                <c:pt idx="2474">
                  <c:v>0.27714100000000003</c:v>
                </c:pt>
                <c:pt idx="2475">
                  <c:v>0.23838899999999999</c:v>
                </c:pt>
                <c:pt idx="2476">
                  <c:v>8.8915999999999995E-2</c:v>
                </c:pt>
                <c:pt idx="2477">
                  <c:v>0.83311299999999999</c:v>
                </c:pt>
                <c:pt idx="2478">
                  <c:v>0.32749699999999998</c:v>
                </c:pt>
                <c:pt idx="2479">
                  <c:v>0.274424</c:v>
                </c:pt>
                <c:pt idx="2480">
                  <c:v>0.35887200000000002</c:v>
                </c:pt>
                <c:pt idx="2481">
                  <c:v>0.12249500000000001</c:v>
                </c:pt>
                <c:pt idx="2482">
                  <c:v>0.15710199999999999</c:v>
                </c:pt>
                <c:pt idx="2483">
                  <c:v>7.3251999999999998E-2</c:v>
                </c:pt>
                <c:pt idx="2484">
                  <c:v>0.59867199999999998</c:v>
                </c:pt>
                <c:pt idx="2485">
                  <c:v>0.66100899999999996</c:v>
                </c:pt>
                <c:pt idx="2486">
                  <c:v>0.94721</c:v>
                </c:pt>
                <c:pt idx="2487">
                  <c:v>1.945114</c:v>
                </c:pt>
                <c:pt idx="2488">
                  <c:v>0.52326899999999998</c:v>
                </c:pt>
                <c:pt idx="2489">
                  <c:v>2.648263</c:v>
                </c:pt>
                <c:pt idx="2490">
                  <c:v>2.6816589999999998</c:v>
                </c:pt>
                <c:pt idx="2491">
                  <c:v>0.228102</c:v>
                </c:pt>
                <c:pt idx="2492">
                  <c:v>0.81053200000000003</c:v>
                </c:pt>
                <c:pt idx="2493">
                  <c:v>0.48012100000000002</c:v>
                </c:pt>
                <c:pt idx="2494">
                  <c:v>0.34630899999999998</c:v>
                </c:pt>
                <c:pt idx="2495">
                  <c:v>9.1813000000000006E-2</c:v>
                </c:pt>
                <c:pt idx="2496">
                  <c:v>8.6930999999999994E-2</c:v>
                </c:pt>
                <c:pt idx="2497">
                  <c:v>3.5179000000000002E-2</c:v>
                </c:pt>
                <c:pt idx="2498">
                  <c:v>6.1616999999999998E-2</c:v>
                </c:pt>
                <c:pt idx="2499">
                  <c:v>3.4849999999999999E-2</c:v>
                </c:pt>
                <c:pt idx="2500">
                  <c:v>0.34378500000000001</c:v>
                </c:pt>
                <c:pt idx="2501">
                  <c:v>0.39379799999999998</c:v>
                </c:pt>
                <c:pt idx="2502">
                  <c:v>0.224773</c:v>
                </c:pt>
                <c:pt idx="2503">
                  <c:v>0.31354900000000002</c:v>
                </c:pt>
                <c:pt idx="2504">
                  <c:v>0.27480599999999999</c:v>
                </c:pt>
                <c:pt idx="2505">
                  <c:v>0.266984</c:v>
                </c:pt>
                <c:pt idx="2506">
                  <c:v>0.43018699999999999</c:v>
                </c:pt>
                <c:pt idx="2507">
                  <c:v>0.86982899999999996</c:v>
                </c:pt>
                <c:pt idx="2508">
                  <c:v>8.4435999999999997E-2</c:v>
                </c:pt>
                <c:pt idx="2509">
                  <c:v>0.61010299999999995</c:v>
                </c:pt>
                <c:pt idx="2510">
                  <c:v>0.28965099999999999</c:v>
                </c:pt>
                <c:pt idx="2511">
                  <c:v>0.116101</c:v>
                </c:pt>
                <c:pt idx="2512">
                  <c:v>6.4170000000000005E-2</c:v>
                </c:pt>
                <c:pt idx="2513">
                  <c:v>0.55598099999999995</c:v>
                </c:pt>
                <c:pt idx="2514">
                  <c:v>0.37048199999999998</c:v>
                </c:pt>
                <c:pt idx="2515">
                  <c:v>1.2059009999999999</c:v>
                </c:pt>
                <c:pt idx="2516">
                  <c:v>8.1700000000000002E-3</c:v>
                </c:pt>
                <c:pt idx="2517">
                  <c:v>2.7134290000000001</c:v>
                </c:pt>
                <c:pt idx="2518">
                  <c:v>0.168965</c:v>
                </c:pt>
                <c:pt idx="2519">
                  <c:v>15.131041</c:v>
                </c:pt>
                <c:pt idx="2520">
                  <c:v>2.1886239999999999</c:v>
                </c:pt>
                <c:pt idx="2521">
                  <c:v>1.49512</c:v>
                </c:pt>
                <c:pt idx="2522">
                  <c:v>0.67807300000000004</c:v>
                </c:pt>
                <c:pt idx="2523">
                  <c:v>0.43227900000000002</c:v>
                </c:pt>
                <c:pt idx="2524">
                  <c:v>0.23844000000000001</c:v>
                </c:pt>
                <c:pt idx="2525">
                  <c:v>0.64820599999999995</c:v>
                </c:pt>
                <c:pt idx="2526">
                  <c:v>0.214978</c:v>
                </c:pt>
                <c:pt idx="2527">
                  <c:v>0.42740499999999998</c:v>
                </c:pt>
                <c:pt idx="2528">
                  <c:v>0.69447899999999996</c:v>
                </c:pt>
                <c:pt idx="2529">
                  <c:v>0.35147499999999998</c:v>
                </c:pt>
                <c:pt idx="2530">
                  <c:v>0.25442900000000002</c:v>
                </c:pt>
                <c:pt idx="2531">
                  <c:v>7.0852999999999999E-2</c:v>
                </c:pt>
                <c:pt idx="2532">
                  <c:v>0.27104099999999998</c:v>
                </c:pt>
                <c:pt idx="2533">
                  <c:v>4.4483000000000002E-2</c:v>
                </c:pt>
                <c:pt idx="2534">
                  <c:v>0.20472499999999999</c:v>
                </c:pt>
                <c:pt idx="2535">
                  <c:v>0.35567700000000002</c:v>
                </c:pt>
                <c:pt idx="2536">
                  <c:v>5.1187999999999997E-2</c:v>
                </c:pt>
                <c:pt idx="2537">
                  <c:v>0.10050199999999999</c:v>
                </c:pt>
                <c:pt idx="2538">
                  <c:v>0.168352</c:v>
                </c:pt>
                <c:pt idx="2539">
                  <c:v>0.140596</c:v>
                </c:pt>
                <c:pt idx="2540">
                  <c:v>0.20143</c:v>
                </c:pt>
                <c:pt idx="2541">
                  <c:v>0.24301600000000001</c:v>
                </c:pt>
                <c:pt idx="2542">
                  <c:v>0.220745</c:v>
                </c:pt>
                <c:pt idx="2543">
                  <c:v>0.111126</c:v>
                </c:pt>
                <c:pt idx="2544">
                  <c:v>0.19575999999999999</c:v>
                </c:pt>
                <c:pt idx="2545">
                  <c:v>7.8657000000000005E-2</c:v>
                </c:pt>
                <c:pt idx="2546">
                  <c:v>4.4882999999999999E-2</c:v>
                </c:pt>
                <c:pt idx="2547">
                  <c:v>0.44004700000000002</c:v>
                </c:pt>
                <c:pt idx="2548">
                  <c:v>0.16952600000000001</c:v>
                </c:pt>
                <c:pt idx="2549">
                  <c:v>0.68135800000000002</c:v>
                </c:pt>
                <c:pt idx="2550">
                  <c:v>2.7227619999999999</c:v>
                </c:pt>
                <c:pt idx="2551">
                  <c:v>0.25796400000000003</c:v>
                </c:pt>
                <c:pt idx="2552">
                  <c:v>0.51590800000000003</c:v>
                </c:pt>
                <c:pt idx="2553">
                  <c:v>0.236489</c:v>
                </c:pt>
                <c:pt idx="2554">
                  <c:v>8.5025000000000003E-2</c:v>
                </c:pt>
                <c:pt idx="2555">
                  <c:v>0.24753700000000001</c:v>
                </c:pt>
                <c:pt idx="2556">
                  <c:v>6.9945999999999994E-2</c:v>
                </c:pt>
                <c:pt idx="2557">
                  <c:v>6.6780000000000006E-2</c:v>
                </c:pt>
                <c:pt idx="2558">
                  <c:v>0.14932400000000001</c:v>
                </c:pt>
                <c:pt idx="2559">
                  <c:v>0.155444</c:v>
                </c:pt>
                <c:pt idx="2560">
                  <c:v>0.161992</c:v>
                </c:pt>
                <c:pt idx="2561">
                  <c:v>4.9211999999999999E-2</c:v>
                </c:pt>
                <c:pt idx="2562">
                  <c:v>0.34885300000000002</c:v>
                </c:pt>
                <c:pt idx="2563">
                  <c:v>7.8476000000000004E-2</c:v>
                </c:pt>
                <c:pt idx="2564">
                  <c:v>3.7915999999999998E-2</c:v>
                </c:pt>
                <c:pt idx="2565">
                  <c:v>9.3469999999999998E-2</c:v>
                </c:pt>
                <c:pt idx="2566">
                  <c:v>0.54621299999999995</c:v>
                </c:pt>
                <c:pt idx="2567">
                  <c:v>0.271955</c:v>
                </c:pt>
                <c:pt idx="2568">
                  <c:v>6.7723000000000005E-2</c:v>
                </c:pt>
                <c:pt idx="2569">
                  <c:v>0.11373900000000001</c:v>
                </c:pt>
                <c:pt idx="2570">
                  <c:v>0.293379</c:v>
                </c:pt>
                <c:pt idx="2571">
                  <c:v>0.57056099999999998</c:v>
                </c:pt>
                <c:pt idx="2572">
                  <c:v>3.7093000000000001E-2</c:v>
                </c:pt>
                <c:pt idx="2573">
                  <c:v>0.257322</c:v>
                </c:pt>
                <c:pt idx="2574">
                  <c:v>0.21379300000000001</c:v>
                </c:pt>
                <c:pt idx="2575">
                  <c:v>0.27536300000000002</c:v>
                </c:pt>
                <c:pt idx="2576">
                  <c:v>3.9620000000000002E-3</c:v>
                </c:pt>
                <c:pt idx="2577">
                  <c:v>0.24420600000000001</c:v>
                </c:pt>
                <c:pt idx="2578">
                  <c:v>0.12584500000000001</c:v>
                </c:pt>
                <c:pt idx="2579">
                  <c:v>0.30958999999999998</c:v>
                </c:pt>
                <c:pt idx="2580">
                  <c:v>0.128664</c:v>
                </c:pt>
                <c:pt idx="2581">
                  <c:v>0.20251</c:v>
                </c:pt>
                <c:pt idx="2582">
                  <c:v>6.8069000000000005E-2</c:v>
                </c:pt>
                <c:pt idx="2583">
                  <c:v>0.30522199999999999</c:v>
                </c:pt>
                <c:pt idx="2584">
                  <c:v>0.470968</c:v>
                </c:pt>
                <c:pt idx="2585">
                  <c:v>0.57781099999999996</c:v>
                </c:pt>
                <c:pt idx="2586">
                  <c:v>0.15917600000000001</c:v>
                </c:pt>
                <c:pt idx="2587">
                  <c:v>8.9495000000000005E-2</c:v>
                </c:pt>
                <c:pt idx="2588">
                  <c:v>0.13313900000000001</c:v>
                </c:pt>
                <c:pt idx="2589">
                  <c:v>0.107776</c:v>
                </c:pt>
                <c:pt idx="2590">
                  <c:v>0.44084400000000001</c:v>
                </c:pt>
                <c:pt idx="2591">
                  <c:v>0.46906500000000001</c:v>
                </c:pt>
                <c:pt idx="2592">
                  <c:v>0.95672299999999999</c:v>
                </c:pt>
                <c:pt idx="2593">
                  <c:v>0.272754</c:v>
                </c:pt>
                <c:pt idx="2594">
                  <c:v>0.43610700000000002</c:v>
                </c:pt>
                <c:pt idx="2595">
                  <c:v>0.19278300000000001</c:v>
                </c:pt>
                <c:pt idx="2596">
                  <c:v>6.6257999999999997E-2</c:v>
                </c:pt>
                <c:pt idx="2597">
                  <c:v>4.9410000000000001E-3</c:v>
                </c:pt>
                <c:pt idx="2598">
                  <c:v>0.50392499999999996</c:v>
                </c:pt>
                <c:pt idx="2599">
                  <c:v>6.2100000000000002E-2</c:v>
                </c:pt>
                <c:pt idx="2600">
                  <c:v>1.4933999999999999E-2</c:v>
                </c:pt>
                <c:pt idx="2601">
                  <c:v>0.23940800000000001</c:v>
                </c:pt>
                <c:pt idx="2602">
                  <c:v>0.54056099999999996</c:v>
                </c:pt>
                <c:pt idx="2603">
                  <c:v>0.21183199999999999</c:v>
                </c:pt>
                <c:pt idx="2604">
                  <c:v>0.131547</c:v>
                </c:pt>
                <c:pt idx="2605">
                  <c:v>0.39394400000000002</c:v>
                </c:pt>
                <c:pt idx="2606">
                  <c:v>0.444465</c:v>
                </c:pt>
                <c:pt idx="2607">
                  <c:v>0.119085</c:v>
                </c:pt>
                <c:pt idx="2608">
                  <c:v>0.112051</c:v>
                </c:pt>
                <c:pt idx="2609">
                  <c:v>0.15948599999999999</c:v>
                </c:pt>
                <c:pt idx="2610">
                  <c:v>7.208E-3</c:v>
                </c:pt>
                <c:pt idx="2611">
                  <c:v>0.40002799999999999</c:v>
                </c:pt>
                <c:pt idx="2612">
                  <c:v>0.137513</c:v>
                </c:pt>
                <c:pt idx="2613">
                  <c:v>0.20657300000000001</c:v>
                </c:pt>
                <c:pt idx="2614">
                  <c:v>4.9928E-2</c:v>
                </c:pt>
                <c:pt idx="2615">
                  <c:v>0.161245</c:v>
                </c:pt>
                <c:pt idx="2616">
                  <c:v>0.45999000000000001</c:v>
                </c:pt>
                <c:pt idx="2617">
                  <c:v>0.32307900000000001</c:v>
                </c:pt>
                <c:pt idx="2618">
                  <c:v>0.207146</c:v>
                </c:pt>
                <c:pt idx="2619">
                  <c:v>7.1595000000000006E-2</c:v>
                </c:pt>
                <c:pt idx="2620">
                  <c:v>0.61582499999999996</c:v>
                </c:pt>
                <c:pt idx="2621">
                  <c:v>4.8762999999999996</c:v>
                </c:pt>
                <c:pt idx="2622">
                  <c:v>2.2710729999999999</c:v>
                </c:pt>
                <c:pt idx="2623">
                  <c:v>2.8310999999999999E-2</c:v>
                </c:pt>
                <c:pt idx="2624">
                  <c:v>0.18203800000000001</c:v>
                </c:pt>
                <c:pt idx="2625">
                  <c:v>0.242892</c:v>
                </c:pt>
                <c:pt idx="2626">
                  <c:v>0.37716100000000002</c:v>
                </c:pt>
                <c:pt idx="2627">
                  <c:v>4.1591000000000003E-2</c:v>
                </c:pt>
                <c:pt idx="2628">
                  <c:v>6.2508999999999995E-2</c:v>
                </c:pt>
                <c:pt idx="2629">
                  <c:v>0.33063999999999999</c:v>
                </c:pt>
                <c:pt idx="2630">
                  <c:v>0.418072</c:v>
                </c:pt>
                <c:pt idx="2631">
                  <c:v>0.112265</c:v>
                </c:pt>
                <c:pt idx="2632">
                  <c:v>0.13412099999999999</c:v>
                </c:pt>
                <c:pt idx="2633">
                  <c:v>4.9800000000000001E-3</c:v>
                </c:pt>
                <c:pt idx="2634">
                  <c:v>0.355879</c:v>
                </c:pt>
                <c:pt idx="2635">
                  <c:v>0.20874400000000001</c:v>
                </c:pt>
                <c:pt idx="2636">
                  <c:v>0.34684799999999999</c:v>
                </c:pt>
                <c:pt idx="2637">
                  <c:v>4.9709999999999997E-3</c:v>
                </c:pt>
                <c:pt idx="2638">
                  <c:v>0.24937200000000001</c:v>
                </c:pt>
                <c:pt idx="2639">
                  <c:v>0.22706599999999999</c:v>
                </c:pt>
                <c:pt idx="2640">
                  <c:v>0.52136899999999997</c:v>
                </c:pt>
                <c:pt idx="2641">
                  <c:v>0.15218899999999999</c:v>
                </c:pt>
                <c:pt idx="2642">
                  <c:v>4.7856999999999997E-2</c:v>
                </c:pt>
                <c:pt idx="2643">
                  <c:v>0.17829400000000001</c:v>
                </c:pt>
                <c:pt idx="2644">
                  <c:v>0.48491099999999998</c:v>
                </c:pt>
                <c:pt idx="2645">
                  <c:v>0.50603399999999998</c:v>
                </c:pt>
                <c:pt idx="2646">
                  <c:v>0.85987100000000005</c:v>
                </c:pt>
                <c:pt idx="2647">
                  <c:v>0.20893600000000001</c:v>
                </c:pt>
                <c:pt idx="2648">
                  <c:v>1.2679480000000001</c:v>
                </c:pt>
                <c:pt idx="2649">
                  <c:v>0.37609700000000001</c:v>
                </c:pt>
                <c:pt idx="2650">
                  <c:v>1.8414189999999999</c:v>
                </c:pt>
                <c:pt idx="2651">
                  <c:v>5.1889240000000001</c:v>
                </c:pt>
                <c:pt idx="2652">
                  <c:v>10.699502000000001</c:v>
                </c:pt>
                <c:pt idx="2653">
                  <c:v>1.480834</c:v>
                </c:pt>
                <c:pt idx="2654">
                  <c:v>2.5299130000000001</c:v>
                </c:pt>
                <c:pt idx="2655">
                  <c:v>0.69309299999999996</c:v>
                </c:pt>
                <c:pt idx="2656">
                  <c:v>1.3002389999999999</c:v>
                </c:pt>
                <c:pt idx="2657">
                  <c:v>7.4541999999999997E-2</c:v>
                </c:pt>
                <c:pt idx="2658">
                  <c:v>1.285874</c:v>
                </c:pt>
                <c:pt idx="2659">
                  <c:v>0.45483099999999999</c:v>
                </c:pt>
                <c:pt idx="2660">
                  <c:v>1.1577710000000001</c:v>
                </c:pt>
                <c:pt idx="2661">
                  <c:v>0.179646</c:v>
                </c:pt>
                <c:pt idx="2662">
                  <c:v>0.43532199999999999</c:v>
                </c:pt>
                <c:pt idx="2663">
                  <c:v>0.50187599999999999</c:v>
                </c:pt>
                <c:pt idx="2664">
                  <c:v>0.33887</c:v>
                </c:pt>
                <c:pt idx="2665">
                  <c:v>0.18243699999999999</c:v>
                </c:pt>
                <c:pt idx="2666">
                  <c:v>0.21107500000000001</c:v>
                </c:pt>
                <c:pt idx="2667">
                  <c:v>5.0716999999999998E-2</c:v>
                </c:pt>
                <c:pt idx="2668">
                  <c:v>0.17872499999999999</c:v>
                </c:pt>
                <c:pt idx="2669">
                  <c:v>0.30658400000000002</c:v>
                </c:pt>
                <c:pt idx="2670">
                  <c:v>0.430396</c:v>
                </c:pt>
                <c:pt idx="2671">
                  <c:v>7.1728E-2</c:v>
                </c:pt>
                <c:pt idx="2672">
                  <c:v>0.40370499999999998</c:v>
                </c:pt>
                <c:pt idx="2673">
                  <c:v>0.32969500000000002</c:v>
                </c:pt>
                <c:pt idx="2674">
                  <c:v>0.28662700000000002</c:v>
                </c:pt>
                <c:pt idx="2675">
                  <c:v>0.40117999999999998</c:v>
                </c:pt>
                <c:pt idx="2676">
                  <c:v>7.4001999999999998E-2</c:v>
                </c:pt>
                <c:pt idx="2677">
                  <c:v>8.6007E-2</c:v>
                </c:pt>
                <c:pt idx="2678">
                  <c:v>0.52363099999999996</c:v>
                </c:pt>
                <c:pt idx="2679">
                  <c:v>0.24263399999999999</c:v>
                </c:pt>
                <c:pt idx="2680">
                  <c:v>0.60723000000000005</c:v>
                </c:pt>
                <c:pt idx="2681">
                  <c:v>0.52122599999999997</c:v>
                </c:pt>
                <c:pt idx="2682">
                  <c:v>2.0198290000000001</c:v>
                </c:pt>
                <c:pt idx="2683">
                  <c:v>0.46240799999999999</c:v>
                </c:pt>
                <c:pt idx="2684">
                  <c:v>0.69128800000000001</c:v>
                </c:pt>
                <c:pt idx="2685">
                  <c:v>0.55782699999999996</c:v>
                </c:pt>
                <c:pt idx="2686">
                  <c:v>0.305614</c:v>
                </c:pt>
                <c:pt idx="2687">
                  <c:v>0.57547700000000002</c:v>
                </c:pt>
                <c:pt idx="2688">
                  <c:v>0.41028300000000001</c:v>
                </c:pt>
                <c:pt idx="2689">
                  <c:v>1.4434000000000001E-2</c:v>
                </c:pt>
                <c:pt idx="2690">
                  <c:v>7.3294999999999999E-2</c:v>
                </c:pt>
                <c:pt idx="2691">
                  <c:v>1.491E-2</c:v>
                </c:pt>
                <c:pt idx="2692">
                  <c:v>8.8818999999999995E-2</c:v>
                </c:pt>
                <c:pt idx="2693">
                  <c:v>0.199409</c:v>
                </c:pt>
                <c:pt idx="2694">
                  <c:v>0.36766100000000002</c:v>
                </c:pt>
                <c:pt idx="2695">
                  <c:v>6.1816000000000003E-2</c:v>
                </c:pt>
                <c:pt idx="2696">
                  <c:v>6.8935999999999997E-2</c:v>
                </c:pt>
                <c:pt idx="2697">
                  <c:v>0.39800600000000003</c:v>
                </c:pt>
                <c:pt idx="2698">
                  <c:v>0.338121</c:v>
                </c:pt>
                <c:pt idx="2699">
                  <c:v>0.14335000000000001</c:v>
                </c:pt>
                <c:pt idx="2700">
                  <c:v>0.33571099999999998</c:v>
                </c:pt>
                <c:pt idx="2701">
                  <c:v>1.6136999999999999E-2</c:v>
                </c:pt>
                <c:pt idx="2702">
                  <c:v>0.150529</c:v>
                </c:pt>
                <c:pt idx="2703">
                  <c:v>0.33044899999999999</c:v>
                </c:pt>
                <c:pt idx="2704">
                  <c:v>0.18756200000000001</c:v>
                </c:pt>
                <c:pt idx="2705">
                  <c:v>0.103806</c:v>
                </c:pt>
                <c:pt idx="2706">
                  <c:v>0.14253199999999999</c:v>
                </c:pt>
                <c:pt idx="2707">
                  <c:v>0.214726</c:v>
                </c:pt>
                <c:pt idx="2708">
                  <c:v>0.35794199999999998</c:v>
                </c:pt>
                <c:pt idx="2709">
                  <c:v>1.6829E-2</c:v>
                </c:pt>
                <c:pt idx="2710">
                  <c:v>0.55745400000000001</c:v>
                </c:pt>
                <c:pt idx="2711">
                  <c:v>0.60263299999999997</c:v>
                </c:pt>
                <c:pt idx="2712">
                  <c:v>0.196496</c:v>
                </c:pt>
                <c:pt idx="2713">
                  <c:v>0.17704800000000001</c:v>
                </c:pt>
                <c:pt idx="2714">
                  <c:v>0.193491</c:v>
                </c:pt>
                <c:pt idx="2715">
                  <c:v>0.48017700000000002</c:v>
                </c:pt>
                <c:pt idx="2716">
                  <c:v>0.18305399999999999</c:v>
                </c:pt>
                <c:pt idx="2717">
                  <c:v>0.25064599999999998</c:v>
                </c:pt>
                <c:pt idx="2718">
                  <c:v>0.25564900000000002</c:v>
                </c:pt>
                <c:pt idx="2719">
                  <c:v>0.14649699999999999</c:v>
                </c:pt>
                <c:pt idx="2720">
                  <c:v>0.48030400000000001</c:v>
                </c:pt>
                <c:pt idx="2721">
                  <c:v>0.10987</c:v>
                </c:pt>
                <c:pt idx="2722">
                  <c:v>0.54013999999999995</c:v>
                </c:pt>
                <c:pt idx="2723">
                  <c:v>1.096446</c:v>
                </c:pt>
                <c:pt idx="2724">
                  <c:v>6.0895999999999999E-2</c:v>
                </c:pt>
                <c:pt idx="2725">
                  <c:v>0.33720499999999998</c:v>
                </c:pt>
                <c:pt idx="2726">
                  <c:v>0.51795100000000005</c:v>
                </c:pt>
                <c:pt idx="2727">
                  <c:v>0.27638000000000001</c:v>
                </c:pt>
                <c:pt idx="2728">
                  <c:v>0.14285200000000001</c:v>
                </c:pt>
                <c:pt idx="2729">
                  <c:v>2.6819999999999999E-3</c:v>
                </c:pt>
                <c:pt idx="2730">
                  <c:v>0.43141800000000002</c:v>
                </c:pt>
                <c:pt idx="2731">
                  <c:v>9.4825999999999994E-2</c:v>
                </c:pt>
                <c:pt idx="2732">
                  <c:v>0.114289</c:v>
                </c:pt>
                <c:pt idx="2733">
                  <c:v>5.7429999999999998E-3</c:v>
                </c:pt>
                <c:pt idx="2734">
                  <c:v>0.67705199999999999</c:v>
                </c:pt>
                <c:pt idx="2735">
                  <c:v>3.4609000000000001E-2</c:v>
                </c:pt>
                <c:pt idx="2736">
                  <c:v>0.17555899999999999</c:v>
                </c:pt>
                <c:pt idx="2737">
                  <c:v>0.437025</c:v>
                </c:pt>
                <c:pt idx="2738">
                  <c:v>0.35761199999999999</c:v>
                </c:pt>
                <c:pt idx="2739">
                  <c:v>3.9529000000000002E-2</c:v>
                </c:pt>
                <c:pt idx="2740">
                  <c:v>4.4151000000000003E-2</c:v>
                </c:pt>
                <c:pt idx="2741">
                  <c:v>0.12075900000000001</c:v>
                </c:pt>
                <c:pt idx="2742">
                  <c:v>2.2180999999999999E-2</c:v>
                </c:pt>
                <c:pt idx="2743">
                  <c:v>0.10487</c:v>
                </c:pt>
                <c:pt idx="2744">
                  <c:v>0.57271399999999995</c:v>
                </c:pt>
                <c:pt idx="2745">
                  <c:v>0.27560600000000002</c:v>
                </c:pt>
                <c:pt idx="2746">
                  <c:v>0.53598900000000005</c:v>
                </c:pt>
                <c:pt idx="2747">
                  <c:v>9.5822000000000004E-2</c:v>
                </c:pt>
                <c:pt idx="2748">
                  <c:v>0.40013399999999999</c:v>
                </c:pt>
                <c:pt idx="2749">
                  <c:v>8.3865999999999996E-2</c:v>
                </c:pt>
                <c:pt idx="2750">
                  <c:v>0.58808300000000002</c:v>
                </c:pt>
                <c:pt idx="2751">
                  <c:v>0.77143200000000001</c:v>
                </c:pt>
                <c:pt idx="2752">
                  <c:v>0.62021700000000002</c:v>
                </c:pt>
                <c:pt idx="2753">
                  <c:v>1.046737</c:v>
                </c:pt>
                <c:pt idx="2754">
                  <c:v>4.2080950000000001</c:v>
                </c:pt>
                <c:pt idx="2755">
                  <c:v>0.53118900000000002</c:v>
                </c:pt>
                <c:pt idx="2756">
                  <c:v>1.4371959999999999</c:v>
                </c:pt>
                <c:pt idx="2757">
                  <c:v>0.59171899999999999</c:v>
                </c:pt>
                <c:pt idx="2758">
                  <c:v>0.263847</c:v>
                </c:pt>
                <c:pt idx="2759">
                  <c:v>0.43764900000000001</c:v>
                </c:pt>
                <c:pt idx="2760">
                  <c:v>0.18377299999999999</c:v>
                </c:pt>
                <c:pt idx="2761">
                  <c:v>8.8121000000000005E-2</c:v>
                </c:pt>
                <c:pt idx="2762">
                  <c:v>0.205815</c:v>
                </c:pt>
                <c:pt idx="2763">
                  <c:v>3.0794999999999999E-2</c:v>
                </c:pt>
                <c:pt idx="2764">
                  <c:v>0.17522399999999999</c:v>
                </c:pt>
                <c:pt idx="2765">
                  <c:v>0.31120700000000001</c:v>
                </c:pt>
                <c:pt idx="2766">
                  <c:v>0.104071</c:v>
                </c:pt>
                <c:pt idx="2767">
                  <c:v>0.24446100000000001</c:v>
                </c:pt>
                <c:pt idx="2768">
                  <c:v>0.23170299999999999</c:v>
                </c:pt>
                <c:pt idx="2769">
                  <c:v>0.12759899999999999</c:v>
                </c:pt>
                <c:pt idx="2770">
                  <c:v>0.39522600000000002</c:v>
                </c:pt>
                <c:pt idx="2771">
                  <c:v>0.49648199999999998</c:v>
                </c:pt>
                <c:pt idx="2772">
                  <c:v>0.405391</c:v>
                </c:pt>
                <c:pt idx="2773">
                  <c:v>0.35498299999999999</c:v>
                </c:pt>
                <c:pt idx="2774">
                  <c:v>0.54964299999999999</c:v>
                </c:pt>
                <c:pt idx="2775">
                  <c:v>0.66060399999999997</c:v>
                </c:pt>
                <c:pt idx="2776">
                  <c:v>1.095202</c:v>
                </c:pt>
                <c:pt idx="2777">
                  <c:v>7.1840000000000003E-3</c:v>
                </c:pt>
                <c:pt idx="2778">
                  <c:v>0.79711699999999996</c:v>
                </c:pt>
                <c:pt idx="2779">
                  <c:v>0.84880800000000001</c:v>
                </c:pt>
                <c:pt idx="2780">
                  <c:v>1.4349810000000001</c:v>
                </c:pt>
                <c:pt idx="2781">
                  <c:v>0.87078500000000003</c:v>
                </c:pt>
                <c:pt idx="2782">
                  <c:v>1.92265</c:v>
                </c:pt>
                <c:pt idx="2783">
                  <c:v>2.0761270000000001</c:v>
                </c:pt>
                <c:pt idx="2784">
                  <c:v>7.5060219999999997</c:v>
                </c:pt>
                <c:pt idx="2785">
                  <c:v>2.0033729999999998</c:v>
                </c:pt>
                <c:pt idx="2786">
                  <c:v>7.4881840000000004</c:v>
                </c:pt>
                <c:pt idx="2787">
                  <c:v>0.68374800000000002</c:v>
                </c:pt>
                <c:pt idx="2788">
                  <c:v>2.2775020000000001</c:v>
                </c:pt>
                <c:pt idx="2789">
                  <c:v>0.59166300000000005</c:v>
                </c:pt>
                <c:pt idx="2790">
                  <c:v>1.5568249999999999</c:v>
                </c:pt>
                <c:pt idx="2791">
                  <c:v>0.13900599999999999</c:v>
                </c:pt>
                <c:pt idx="2792">
                  <c:v>0.92179</c:v>
                </c:pt>
                <c:pt idx="2793">
                  <c:v>0.25059300000000001</c:v>
                </c:pt>
                <c:pt idx="2794">
                  <c:v>0.84846500000000002</c:v>
                </c:pt>
                <c:pt idx="2795">
                  <c:v>0.58758500000000002</c:v>
                </c:pt>
                <c:pt idx="2796">
                  <c:v>0.62136199999999997</c:v>
                </c:pt>
                <c:pt idx="2797">
                  <c:v>9.2183000000000001E-2</c:v>
                </c:pt>
                <c:pt idx="2798">
                  <c:v>0.51705800000000002</c:v>
                </c:pt>
                <c:pt idx="2799">
                  <c:v>0.181648</c:v>
                </c:pt>
                <c:pt idx="2800">
                  <c:v>0.35684199999999999</c:v>
                </c:pt>
                <c:pt idx="2801">
                  <c:v>5.5236E-2</c:v>
                </c:pt>
                <c:pt idx="2802">
                  <c:v>0.68597799999999998</c:v>
                </c:pt>
                <c:pt idx="2803">
                  <c:v>0.29908899999999999</c:v>
                </c:pt>
                <c:pt idx="2804">
                  <c:v>0.27426899999999999</c:v>
                </c:pt>
                <c:pt idx="2805">
                  <c:v>4.6927999999999997E-2</c:v>
                </c:pt>
                <c:pt idx="2806">
                  <c:v>0.19495799999999999</c:v>
                </c:pt>
                <c:pt idx="2807">
                  <c:v>0.60337200000000002</c:v>
                </c:pt>
                <c:pt idx="2808">
                  <c:v>0.40462199999999998</c:v>
                </c:pt>
                <c:pt idx="2809">
                  <c:v>2.7175999999999999E-2</c:v>
                </c:pt>
                <c:pt idx="2810">
                  <c:v>0.51184499999999999</c:v>
                </c:pt>
                <c:pt idx="2811">
                  <c:v>0.43725000000000003</c:v>
                </c:pt>
                <c:pt idx="2812">
                  <c:v>0.20594999999999999</c:v>
                </c:pt>
                <c:pt idx="2813">
                  <c:v>1.2150719999999999</c:v>
                </c:pt>
                <c:pt idx="2814">
                  <c:v>0.44881599999999999</c:v>
                </c:pt>
                <c:pt idx="2815">
                  <c:v>1.236405</c:v>
                </c:pt>
                <c:pt idx="2816">
                  <c:v>1.4530259999999999</c:v>
                </c:pt>
                <c:pt idx="2817">
                  <c:v>0.90452900000000003</c:v>
                </c:pt>
                <c:pt idx="2818">
                  <c:v>0.66602600000000001</c:v>
                </c:pt>
                <c:pt idx="2819">
                  <c:v>0.32225500000000001</c:v>
                </c:pt>
                <c:pt idx="2820">
                  <c:v>0.79113599999999995</c:v>
                </c:pt>
                <c:pt idx="2821">
                  <c:v>5.1201999999999998E-2</c:v>
                </c:pt>
                <c:pt idx="2822">
                  <c:v>0.41422700000000001</c:v>
                </c:pt>
                <c:pt idx="2823">
                  <c:v>0.26778400000000002</c:v>
                </c:pt>
                <c:pt idx="2824">
                  <c:v>0.42591099999999998</c:v>
                </c:pt>
                <c:pt idx="2825">
                  <c:v>0.31242300000000001</c:v>
                </c:pt>
                <c:pt idx="2826">
                  <c:v>0.103199</c:v>
                </c:pt>
                <c:pt idx="2827">
                  <c:v>0.30803199999999997</c:v>
                </c:pt>
                <c:pt idx="2828">
                  <c:v>0.180561</c:v>
                </c:pt>
                <c:pt idx="2829">
                  <c:v>0.18093699999999999</c:v>
                </c:pt>
                <c:pt idx="2830">
                  <c:v>0.326851</c:v>
                </c:pt>
                <c:pt idx="2831">
                  <c:v>0.44952799999999998</c:v>
                </c:pt>
                <c:pt idx="2832">
                  <c:v>0.243145</c:v>
                </c:pt>
                <c:pt idx="2833">
                  <c:v>9.0500000000000008E-3</c:v>
                </c:pt>
                <c:pt idx="2834">
                  <c:v>0.17170199999999999</c:v>
                </c:pt>
                <c:pt idx="2835">
                  <c:v>0.36207099999999998</c:v>
                </c:pt>
                <c:pt idx="2836">
                  <c:v>0.32465300000000002</c:v>
                </c:pt>
                <c:pt idx="2837">
                  <c:v>0.17818400000000001</c:v>
                </c:pt>
                <c:pt idx="2838">
                  <c:v>0.59223999999999999</c:v>
                </c:pt>
                <c:pt idx="2839">
                  <c:v>0.15082400000000001</c:v>
                </c:pt>
                <c:pt idx="2840">
                  <c:v>0.50160499999999997</c:v>
                </c:pt>
                <c:pt idx="2841">
                  <c:v>0.17365800000000001</c:v>
                </c:pt>
                <c:pt idx="2842">
                  <c:v>0.56217399999999995</c:v>
                </c:pt>
                <c:pt idx="2843">
                  <c:v>2.0559000000000001E-2</c:v>
                </c:pt>
                <c:pt idx="2844">
                  <c:v>0.29611300000000002</c:v>
                </c:pt>
                <c:pt idx="2845">
                  <c:v>0.51811499999999999</c:v>
                </c:pt>
                <c:pt idx="2846">
                  <c:v>0.176396</c:v>
                </c:pt>
                <c:pt idx="2847">
                  <c:v>0.20918800000000001</c:v>
                </c:pt>
                <c:pt idx="2848">
                  <c:v>0.14093900000000001</c:v>
                </c:pt>
                <c:pt idx="2849">
                  <c:v>0.112055</c:v>
                </c:pt>
                <c:pt idx="2850">
                  <c:v>0.60647099999999998</c:v>
                </c:pt>
                <c:pt idx="2851">
                  <c:v>0.24885199999999999</c:v>
                </c:pt>
                <c:pt idx="2852">
                  <c:v>0.14712800000000001</c:v>
                </c:pt>
                <c:pt idx="2853">
                  <c:v>0.43229499999999998</c:v>
                </c:pt>
                <c:pt idx="2854">
                  <c:v>0.18307499999999999</c:v>
                </c:pt>
                <c:pt idx="2855">
                  <c:v>0.32253300000000001</c:v>
                </c:pt>
                <c:pt idx="2856">
                  <c:v>5.6121999999999998E-2</c:v>
                </c:pt>
                <c:pt idx="2857">
                  <c:v>0.33147500000000002</c:v>
                </c:pt>
                <c:pt idx="2858">
                  <c:v>1.0355479999999999</c:v>
                </c:pt>
                <c:pt idx="2859">
                  <c:v>8.8339000000000001E-2</c:v>
                </c:pt>
                <c:pt idx="2860">
                  <c:v>6.5329999999999999E-2</c:v>
                </c:pt>
                <c:pt idx="2861">
                  <c:v>5.2916999999999999E-2</c:v>
                </c:pt>
                <c:pt idx="2862">
                  <c:v>0.68135900000000005</c:v>
                </c:pt>
                <c:pt idx="2863">
                  <c:v>0.16046199999999999</c:v>
                </c:pt>
                <c:pt idx="2864">
                  <c:v>0.38245200000000001</c:v>
                </c:pt>
                <c:pt idx="2865">
                  <c:v>2.0969999999999999E-3</c:v>
                </c:pt>
                <c:pt idx="2866">
                  <c:v>0.64037100000000002</c:v>
                </c:pt>
                <c:pt idx="2867">
                  <c:v>0.19431699999999999</c:v>
                </c:pt>
                <c:pt idx="2868">
                  <c:v>0.45322400000000002</c:v>
                </c:pt>
                <c:pt idx="2869">
                  <c:v>0.17472799999999999</c:v>
                </c:pt>
                <c:pt idx="2870">
                  <c:v>0.35707699999999998</c:v>
                </c:pt>
                <c:pt idx="2871">
                  <c:v>0.166962</c:v>
                </c:pt>
                <c:pt idx="2872">
                  <c:v>6.2047999999999999E-2</c:v>
                </c:pt>
                <c:pt idx="2873">
                  <c:v>0.40978399999999998</c:v>
                </c:pt>
                <c:pt idx="2874">
                  <c:v>0.56520800000000004</c:v>
                </c:pt>
                <c:pt idx="2875">
                  <c:v>0.23996700000000001</c:v>
                </c:pt>
                <c:pt idx="2876">
                  <c:v>0.30968000000000001</c:v>
                </c:pt>
                <c:pt idx="2877">
                  <c:v>0.56775100000000001</c:v>
                </c:pt>
                <c:pt idx="2878">
                  <c:v>0.47580800000000001</c:v>
                </c:pt>
                <c:pt idx="2879">
                  <c:v>0.50563999999999998</c:v>
                </c:pt>
                <c:pt idx="2880">
                  <c:v>0.284416</c:v>
                </c:pt>
                <c:pt idx="2881">
                  <c:v>0.14485899999999999</c:v>
                </c:pt>
                <c:pt idx="2882">
                  <c:v>0.84425799999999995</c:v>
                </c:pt>
                <c:pt idx="2883">
                  <c:v>0.52882300000000004</c:v>
                </c:pt>
                <c:pt idx="2884">
                  <c:v>1.13124</c:v>
                </c:pt>
                <c:pt idx="2885">
                  <c:v>2.0876190000000001</c:v>
                </c:pt>
                <c:pt idx="2886">
                  <c:v>2.3988990000000001</c:v>
                </c:pt>
                <c:pt idx="2887">
                  <c:v>3.12452</c:v>
                </c:pt>
                <c:pt idx="2888">
                  <c:v>3.1207799999999999</c:v>
                </c:pt>
                <c:pt idx="2889">
                  <c:v>0.318079</c:v>
                </c:pt>
                <c:pt idx="2890">
                  <c:v>0.94602699999999995</c:v>
                </c:pt>
                <c:pt idx="2891">
                  <c:v>0.28836099999999998</c:v>
                </c:pt>
                <c:pt idx="2892">
                  <c:v>0.51728799999999997</c:v>
                </c:pt>
                <c:pt idx="2893">
                  <c:v>0.36252499999999999</c:v>
                </c:pt>
                <c:pt idx="2894">
                  <c:v>0.26614599999999999</c:v>
                </c:pt>
                <c:pt idx="2895">
                  <c:v>5.5267999999999998E-2</c:v>
                </c:pt>
                <c:pt idx="2896">
                  <c:v>0.50125399999999998</c:v>
                </c:pt>
                <c:pt idx="2897">
                  <c:v>0.387795</c:v>
                </c:pt>
                <c:pt idx="2898">
                  <c:v>0.14247399999999999</c:v>
                </c:pt>
                <c:pt idx="2899">
                  <c:v>4.9657E-2</c:v>
                </c:pt>
                <c:pt idx="2900">
                  <c:v>4.3291999999999997E-2</c:v>
                </c:pt>
                <c:pt idx="2901">
                  <c:v>7.8326999999999994E-2</c:v>
                </c:pt>
                <c:pt idx="2902">
                  <c:v>9.5016000000000003E-2</c:v>
                </c:pt>
                <c:pt idx="2903">
                  <c:v>0.238317</c:v>
                </c:pt>
                <c:pt idx="2904">
                  <c:v>5.8888999999999997E-2</c:v>
                </c:pt>
                <c:pt idx="2905">
                  <c:v>0.147088</c:v>
                </c:pt>
                <c:pt idx="2906">
                  <c:v>0.205313</c:v>
                </c:pt>
                <c:pt idx="2907">
                  <c:v>0.47693000000000002</c:v>
                </c:pt>
                <c:pt idx="2908">
                  <c:v>0.247561</c:v>
                </c:pt>
                <c:pt idx="2909">
                  <c:v>0.33611600000000003</c:v>
                </c:pt>
                <c:pt idx="2910">
                  <c:v>0.30180299999999999</c:v>
                </c:pt>
                <c:pt idx="2911">
                  <c:v>0.52662699999999996</c:v>
                </c:pt>
                <c:pt idx="2912">
                  <c:v>4.5869E-2</c:v>
                </c:pt>
                <c:pt idx="2913">
                  <c:v>0.64618600000000004</c:v>
                </c:pt>
                <c:pt idx="2914">
                  <c:v>0.297095</c:v>
                </c:pt>
                <c:pt idx="2915">
                  <c:v>2.0740599999999998</c:v>
                </c:pt>
                <c:pt idx="2916">
                  <c:v>0.14541699999999999</c:v>
                </c:pt>
                <c:pt idx="2917">
                  <c:v>9.5998839999999994</c:v>
                </c:pt>
                <c:pt idx="2918">
                  <c:v>0.84365900000000005</c:v>
                </c:pt>
                <c:pt idx="2919">
                  <c:v>1.456496</c:v>
                </c:pt>
                <c:pt idx="2920">
                  <c:v>0.83455699999999999</c:v>
                </c:pt>
                <c:pt idx="2921">
                  <c:v>0.81062000000000001</c:v>
                </c:pt>
                <c:pt idx="2922">
                  <c:v>0.20005899999999999</c:v>
                </c:pt>
                <c:pt idx="2923">
                  <c:v>0.81415700000000002</c:v>
                </c:pt>
                <c:pt idx="2924">
                  <c:v>0.23464399999999999</c:v>
                </c:pt>
                <c:pt idx="2925">
                  <c:v>0.52290899999999996</c:v>
                </c:pt>
                <c:pt idx="2926">
                  <c:v>0.12545799999999999</c:v>
                </c:pt>
                <c:pt idx="2927">
                  <c:v>0.53577300000000005</c:v>
                </c:pt>
                <c:pt idx="2928">
                  <c:v>0.308888</c:v>
                </c:pt>
                <c:pt idx="2929">
                  <c:v>0.109666</c:v>
                </c:pt>
                <c:pt idx="2930">
                  <c:v>0.30047800000000002</c:v>
                </c:pt>
                <c:pt idx="2931">
                  <c:v>4.0238000000000003E-2</c:v>
                </c:pt>
                <c:pt idx="2932">
                  <c:v>9.4467999999999996E-2</c:v>
                </c:pt>
                <c:pt idx="2933">
                  <c:v>0.24609200000000001</c:v>
                </c:pt>
                <c:pt idx="2934">
                  <c:v>8.7456000000000006E-2</c:v>
                </c:pt>
                <c:pt idx="2935">
                  <c:v>0.49094500000000002</c:v>
                </c:pt>
                <c:pt idx="2936">
                  <c:v>0.39578999999999998</c:v>
                </c:pt>
                <c:pt idx="2937">
                  <c:v>0.204678</c:v>
                </c:pt>
                <c:pt idx="2938">
                  <c:v>0.28022799999999998</c:v>
                </c:pt>
                <c:pt idx="2939">
                  <c:v>0.21676999999999999</c:v>
                </c:pt>
                <c:pt idx="2940">
                  <c:v>0.205675</c:v>
                </c:pt>
                <c:pt idx="2941">
                  <c:v>3.0068000000000001E-2</c:v>
                </c:pt>
                <c:pt idx="2942">
                  <c:v>0.15831899999999999</c:v>
                </c:pt>
                <c:pt idx="2943">
                  <c:v>0.49478100000000003</c:v>
                </c:pt>
                <c:pt idx="2944">
                  <c:v>0.188191</c:v>
                </c:pt>
                <c:pt idx="2945">
                  <c:v>0.170797</c:v>
                </c:pt>
                <c:pt idx="2946">
                  <c:v>0.39876600000000001</c:v>
                </c:pt>
                <c:pt idx="2947">
                  <c:v>1.5061279999999999</c:v>
                </c:pt>
                <c:pt idx="2948">
                  <c:v>1.274912</c:v>
                </c:pt>
                <c:pt idx="2949">
                  <c:v>0.42693799999999998</c:v>
                </c:pt>
                <c:pt idx="2950">
                  <c:v>3.3835999999999998E-2</c:v>
                </c:pt>
                <c:pt idx="2951">
                  <c:v>0.40648200000000001</c:v>
                </c:pt>
                <c:pt idx="2952">
                  <c:v>5.8540000000000002E-2</c:v>
                </c:pt>
                <c:pt idx="2953">
                  <c:v>2.0466000000000002E-2</c:v>
                </c:pt>
                <c:pt idx="2954">
                  <c:v>4.7265000000000001E-2</c:v>
                </c:pt>
                <c:pt idx="2955">
                  <c:v>0.234239</c:v>
                </c:pt>
                <c:pt idx="2956">
                  <c:v>0.33119399999999999</c:v>
                </c:pt>
                <c:pt idx="2957">
                  <c:v>0.22191900000000001</c:v>
                </c:pt>
                <c:pt idx="2958">
                  <c:v>6.2553999999999998E-2</c:v>
                </c:pt>
                <c:pt idx="2959">
                  <c:v>0.48769000000000001</c:v>
                </c:pt>
                <c:pt idx="2960">
                  <c:v>0.50666800000000001</c:v>
                </c:pt>
                <c:pt idx="2961">
                  <c:v>0.122747</c:v>
                </c:pt>
                <c:pt idx="2962">
                  <c:v>0.130525</c:v>
                </c:pt>
                <c:pt idx="2963">
                  <c:v>0.37129600000000001</c:v>
                </c:pt>
                <c:pt idx="2964">
                  <c:v>7.3417999999999997E-2</c:v>
                </c:pt>
                <c:pt idx="2965">
                  <c:v>0.11029600000000001</c:v>
                </c:pt>
                <c:pt idx="2966">
                  <c:v>0.26223200000000002</c:v>
                </c:pt>
                <c:pt idx="2967">
                  <c:v>0.57027600000000001</c:v>
                </c:pt>
                <c:pt idx="2968">
                  <c:v>0.195656</c:v>
                </c:pt>
                <c:pt idx="2969">
                  <c:v>0.28546500000000002</c:v>
                </c:pt>
                <c:pt idx="2970">
                  <c:v>7.6785999999999993E-2</c:v>
                </c:pt>
                <c:pt idx="2971">
                  <c:v>0.181173</c:v>
                </c:pt>
                <c:pt idx="2972">
                  <c:v>3.2126000000000002E-2</c:v>
                </c:pt>
                <c:pt idx="2973">
                  <c:v>0.25201400000000002</c:v>
                </c:pt>
                <c:pt idx="2974">
                  <c:v>0.142987</c:v>
                </c:pt>
                <c:pt idx="2975">
                  <c:v>9.4424999999999995E-2</c:v>
                </c:pt>
                <c:pt idx="2976">
                  <c:v>0.11345</c:v>
                </c:pt>
                <c:pt idx="2977">
                  <c:v>0.51691500000000001</c:v>
                </c:pt>
                <c:pt idx="2978">
                  <c:v>1.076349</c:v>
                </c:pt>
                <c:pt idx="2979">
                  <c:v>0.33243699999999998</c:v>
                </c:pt>
                <c:pt idx="2980">
                  <c:v>3.7529E-2</c:v>
                </c:pt>
                <c:pt idx="2981">
                  <c:v>0.22330900000000001</c:v>
                </c:pt>
                <c:pt idx="2982">
                  <c:v>0.30122300000000002</c:v>
                </c:pt>
                <c:pt idx="2983">
                  <c:v>0.47665800000000003</c:v>
                </c:pt>
                <c:pt idx="2984">
                  <c:v>0.74581900000000001</c:v>
                </c:pt>
                <c:pt idx="2985">
                  <c:v>0.362705</c:v>
                </c:pt>
                <c:pt idx="2986">
                  <c:v>0.242982</c:v>
                </c:pt>
                <c:pt idx="2987">
                  <c:v>0.53290300000000002</c:v>
                </c:pt>
                <c:pt idx="2988">
                  <c:v>0.17624400000000001</c:v>
                </c:pt>
                <c:pt idx="2989">
                  <c:v>0.80965100000000001</c:v>
                </c:pt>
                <c:pt idx="2990">
                  <c:v>0.97408099999999997</c:v>
                </c:pt>
                <c:pt idx="2991">
                  <c:v>0.314359</c:v>
                </c:pt>
                <c:pt idx="2992">
                  <c:v>0.148478</c:v>
                </c:pt>
                <c:pt idx="2993">
                  <c:v>2.5230000000000001E-3</c:v>
                </c:pt>
                <c:pt idx="2994">
                  <c:v>0.30721500000000002</c:v>
                </c:pt>
                <c:pt idx="2995">
                  <c:v>4.0624E-2</c:v>
                </c:pt>
                <c:pt idx="2996">
                  <c:v>6.6432000000000005E-2</c:v>
                </c:pt>
                <c:pt idx="2997">
                  <c:v>0.48266700000000001</c:v>
                </c:pt>
                <c:pt idx="2998">
                  <c:v>0.30242000000000002</c:v>
                </c:pt>
                <c:pt idx="2999">
                  <c:v>0.15998799999999999</c:v>
                </c:pt>
                <c:pt idx="3000">
                  <c:v>0.239006</c:v>
                </c:pt>
                <c:pt idx="3001">
                  <c:v>0.10440099999999999</c:v>
                </c:pt>
                <c:pt idx="3002">
                  <c:v>0.20496500000000001</c:v>
                </c:pt>
                <c:pt idx="3003">
                  <c:v>0.38942599999999999</c:v>
                </c:pt>
                <c:pt idx="3004">
                  <c:v>0.32006499999999999</c:v>
                </c:pt>
                <c:pt idx="3005">
                  <c:v>0.35220400000000002</c:v>
                </c:pt>
                <c:pt idx="3006">
                  <c:v>0.21423</c:v>
                </c:pt>
                <c:pt idx="3007">
                  <c:v>0.54730100000000004</c:v>
                </c:pt>
                <c:pt idx="3008">
                  <c:v>0.52583299999999999</c:v>
                </c:pt>
                <c:pt idx="3009">
                  <c:v>0.30624200000000001</c:v>
                </c:pt>
                <c:pt idx="3010">
                  <c:v>0.37240899999999999</c:v>
                </c:pt>
                <c:pt idx="3011">
                  <c:v>0.230765</c:v>
                </c:pt>
                <c:pt idx="3012">
                  <c:v>1.7236000000000001E-2</c:v>
                </c:pt>
                <c:pt idx="3013">
                  <c:v>8.1646999999999997E-2</c:v>
                </c:pt>
                <c:pt idx="3014">
                  <c:v>0.43115199999999998</c:v>
                </c:pt>
                <c:pt idx="3015">
                  <c:v>0.33284599999999998</c:v>
                </c:pt>
                <c:pt idx="3016">
                  <c:v>0.24778700000000001</c:v>
                </c:pt>
                <c:pt idx="3017">
                  <c:v>0.44323899999999999</c:v>
                </c:pt>
                <c:pt idx="3018">
                  <c:v>0.38088100000000003</c:v>
                </c:pt>
                <c:pt idx="3019">
                  <c:v>5.2673490000000003</c:v>
                </c:pt>
                <c:pt idx="3020">
                  <c:v>0.36574400000000001</c:v>
                </c:pt>
                <c:pt idx="3021">
                  <c:v>4.2901000000000002E-2</c:v>
                </c:pt>
                <c:pt idx="3022">
                  <c:v>0.30210999999999999</c:v>
                </c:pt>
                <c:pt idx="3023">
                  <c:v>1.4595E-2</c:v>
                </c:pt>
                <c:pt idx="3024">
                  <c:v>0.17022000000000001</c:v>
                </c:pt>
                <c:pt idx="3025">
                  <c:v>2.6855E-2</c:v>
                </c:pt>
                <c:pt idx="3026">
                  <c:v>0.179256</c:v>
                </c:pt>
                <c:pt idx="3027">
                  <c:v>0.20713699999999999</c:v>
                </c:pt>
                <c:pt idx="3028">
                  <c:v>0.23011400000000001</c:v>
                </c:pt>
                <c:pt idx="3029">
                  <c:v>0.110966</c:v>
                </c:pt>
                <c:pt idx="3030">
                  <c:v>0.31693100000000002</c:v>
                </c:pt>
                <c:pt idx="3031">
                  <c:v>0.14116000000000001</c:v>
                </c:pt>
                <c:pt idx="3032">
                  <c:v>0.49675900000000001</c:v>
                </c:pt>
                <c:pt idx="3033">
                  <c:v>1.7909999999999999E-2</c:v>
                </c:pt>
                <c:pt idx="3034">
                  <c:v>3.6035999999999999E-2</c:v>
                </c:pt>
                <c:pt idx="3035">
                  <c:v>0.123485</c:v>
                </c:pt>
                <c:pt idx="3036">
                  <c:v>0.180594</c:v>
                </c:pt>
                <c:pt idx="3037">
                  <c:v>6.5476000000000006E-2</c:v>
                </c:pt>
                <c:pt idx="3038">
                  <c:v>3.4494999999999998E-2</c:v>
                </c:pt>
                <c:pt idx="3039">
                  <c:v>6.0295000000000001E-2</c:v>
                </c:pt>
                <c:pt idx="3040">
                  <c:v>2.3115E-2</c:v>
                </c:pt>
                <c:pt idx="3041">
                  <c:v>0.215639</c:v>
                </c:pt>
                <c:pt idx="3042">
                  <c:v>1.17E-2</c:v>
                </c:pt>
                <c:pt idx="3043">
                  <c:v>0.53417300000000001</c:v>
                </c:pt>
                <c:pt idx="3044">
                  <c:v>0.115776</c:v>
                </c:pt>
                <c:pt idx="3045">
                  <c:v>0.47226299999999999</c:v>
                </c:pt>
                <c:pt idx="3046">
                  <c:v>0.157476</c:v>
                </c:pt>
                <c:pt idx="3047">
                  <c:v>0.21505299999999999</c:v>
                </c:pt>
                <c:pt idx="3048">
                  <c:v>0.56984599999999996</c:v>
                </c:pt>
                <c:pt idx="3049">
                  <c:v>8.7961510000000001</c:v>
                </c:pt>
                <c:pt idx="3050">
                  <c:v>6.2770919999999997</c:v>
                </c:pt>
                <c:pt idx="3051">
                  <c:v>1.53931</c:v>
                </c:pt>
                <c:pt idx="3052">
                  <c:v>0.59951900000000002</c:v>
                </c:pt>
                <c:pt idx="3053">
                  <c:v>0.67885300000000004</c:v>
                </c:pt>
                <c:pt idx="3054">
                  <c:v>0.48498000000000002</c:v>
                </c:pt>
                <c:pt idx="3055">
                  <c:v>7.3636999999999994E-2</c:v>
                </c:pt>
                <c:pt idx="3056">
                  <c:v>0.30185299999999998</c:v>
                </c:pt>
                <c:pt idx="3057">
                  <c:v>0.13785700000000001</c:v>
                </c:pt>
                <c:pt idx="3058">
                  <c:v>0.55143900000000001</c:v>
                </c:pt>
                <c:pt idx="3059">
                  <c:v>0.67531099999999999</c:v>
                </c:pt>
                <c:pt idx="3060">
                  <c:v>0.453872</c:v>
                </c:pt>
                <c:pt idx="3061">
                  <c:v>0.32817499999999999</c:v>
                </c:pt>
                <c:pt idx="3062">
                  <c:v>0.120328</c:v>
                </c:pt>
                <c:pt idx="3063">
                  <c:v>0.41139900000000001</c:v>
                </c:pt>
                <c:pt idx="3064">
                  <c:v>0.31586999999999998</c:v>
                </c:pt>
                <c:pt idx="3065">
                  <c:v>0.18898400000000001</c:v>
                </c:pt>
                <c:pt idx="3066">
                  <c:v>0.45628299999999999</c:v>
                </c:pt>
                <c:pt idx="3067">
                  <c:v>0.32752599999999998</c:v>
                </c:pt>
                <c:pt idx="3068">
                  <c:v>1.5036000000000001E-2</c:v>
                </c:pt>
                <c:pt idx="3069">
                  <c:v>0.22117800000000001</c:v>
                </c:pt>
                <c:pt idx="3070">
                  <c:v>0.42728300000000002</c:v>
                </c:pt>
                <c:pt idx="3071">
                  <c:v>0.15197099999999999</c:v>
                </c:pt>
                <c:pt idx="3072">
                  <c:v>0.61778200000000005</c:v>
                </c:pt>
                <c:pt idx="3073">
                  <c:v>0.217085</c:v>
                </c:pt>
                <c:pt idx="3074">
                  <c:v>0.39763500000000002</c:v>
                </c:pt>
                <c:pt idx="3075">
                  <c:v>0.12884499999999999</c:v>
                </c:pt>
                <c:pt idx="3076">
                  <c:v>0.607039</c:v>
                </c:pt>
                <c:pt idx="3077">
                  <c:v>0.167854</c:v>
                </c:pt>
                <c:pt idx="3078">
                  <c:v>0.163359</c:v>
                </c:pt>
                <c:pt idx="3079">
                  <c:v>1.0111859999999999</c:v>
                </c:pt>
                <c:pt idx="3080">
                  <c:v>1.7158100000000001</c:v>
                </c:pt>
                <c:pt idx="3081">
                  <c:v>1.8828000000000001E-2</c:v>
                </c:pt>
                <c:pt idx="3082">
                  <c:v>0.48996099999999998</c:v>
                </c:pt>
                <c:pt idx="3083">
                  <c:v>0.23855599999999999</c:v>
                </c:pt>
                <c:pt idx="3084">
                  <c:v>0.222279</c:v>
                </c:pt>
                <c:pt idx="3085">
                  <c:v>0.69640400000000002</c:v>
                </c:pt>
                <c:pt idx="3086">
                  <c:v>0.30833199999999999</c:v>
                </c:pt>
                <c:pt idx="3087">
                  <c:v>0.37151699999999999</c:v>
                </c:pt>
                <c:pt idx="3088">
                  <c:v>0.359153</c:v>
                </c:pt>
                <c:pt idx="3089">
                  <c:v>8.3391000000000007E-2</c:v>
                </c:pt>
                <c:pt idx="3090">
                  <c:v>0.14644299999999999</c:v>
                </c:pt>
                <c:pt idx="3091">
                  <c:v>0.22527700000000001</c:v>
                </c:pt>
                <c:pt idx="3092">
                  <c:v>0.824959</c:v>
                </c:pt>
                <c:pt idx="3093">
                  <c:v>0.18212300000000001</c:v>
                </c:pt>
                <c:pt idx="3094">
                  <c:v>0.14249999999999999</c:v>
                </c:pt>
                <c:pt idx="3095">
                  <c:v>8.7719000000000005E-2</c:v>
                </c:pt>
                <c:pt idx="3096">
                  <c:v>0.23446800000000001</c:v>
                </c:pt>
                <c:pt idx="3097">
                  <c:v>0.258936</c:v>
                </c:pt>
                <c:pt idx="3098">
                  <c:v>6.2158999999999999E-2</c:v>
                </c:pt>
                <c:pt idx="3099">
                  <c:v>0.26730199999999998</c:v>
                </c:pt>
                <c:pt idx="3100">
                  <c:v>0.19950799999999999</c:v>
                </c:pt>
                <c:pt idx="3101">
                  <c:v>0.46584500000000001</c:v>
                </c:pt>
                <c:pt idx="3102">
                  <c:v>9.5189999999999997E-3</c:v>
                </c:pt>
                <c:pt idx="3103">
                  <c:v>0.157698</c:v>
                </c:pt>
                <c:pt idx="3104">
                  <c:v>0.33133200000000002</c:v>
                </c:pt>
                <c:pt idx="3105">
                  <c:v>0.62819999999999998</c:v>
                </c:pt>
                <c:pt idx="3106">
                  <c:v>9.7108E-2</c:v>
                </c:pt>
                <c:pt idx="3107">
                  <c:v>9.0867000000000003E-2</c:v>
                </c:pt>
                <c:pt idx="3108">
                  <c:v>0.30374400000000001</c:v>
                </c:pt>
                <c:pt idx="3109">
                  <c:v>0.60934999999999995</c:v>
                </c:pt>
                <c:pt idx="3110">
                  <c:v>1.47E-2</c:v>
                </c:pt>
                <c:pt idx="3111">
                  <c:v>0.19063099999999999</c:v>
                </c:pt>
                <c:pt idx="3112">
                  <c:v>5.7457000000000001E-2</c:v>
                </c:pt>
                <c:pt idx="3113">
                  <c:v>3.5201000000000003E-2</c:v>
                </c:pt>
                <c:pt idx="3114">
                  <c:v>8.3890000000000006E-3</c:v>
                </c:pt>
                <c:pt idx="3115">
                  <c:v>8.7362999999999996E-2</c:v>
                </c:pt>
                <c:pt idx="3116">
                  <c:v>0.44455800000000001</c:v>
                </c:pt>
                <c:pt idx="3117">
                  <c:v>1.7104999999999999E-2</c:v>
                </c:pt>
                <c:pt idx="3118">
                  <c:v>0.56249499999999997</c:v>
                </c:pt>
                <c:pt idx="3119">
                  <c:v>4.1276E-2</c:v>
                </c:pt>
                <c:pt idx="3120">
                  <c:v>0.39877499999999999</c:v>
                </c:pt>
                <c:pt idx="3121">
                  <c:v>1.20814</c:v>
                </c:pt>
                <c:pt idx="3122">
                  <c:v>0.31878000000000001</c:v>
                </c:pt>
                <c:pt idx="3123">
                  <c:v>0.449326</c:v>
                </c:pt>
                <c:pt idx="3124">
                  <c:v>0.57059599999999999</c:v>
                </c:pt>
                <c:pt idx="3125">
                  <c:v>0.244417</c:v>
                </c:pt>
                <c:pt idx="3126">
                  <c:v>0.101479</c:v>
                </c:pt>
                <c:pt idx="3127">
                  <c:v>0.17349300000000001</c:v>
                </c:pt>
                <c:pt idx="3128">
                  <c:v>6.8479999999999999E-2</c:v>
                </c:pt>
                <c:pt idx="3129">
                  <c:v>0.12876799999999999</c:v>
                </c:pt>
                <c:pt idx="3130">
                  <c:v>0.41810000000000003</c:v>
                </c:pt>
                <c:pt idx="3131">
                  <c:v>0.53327100000000005</c:v>
                </c:pt>
                <c:pt idx="3132">
                  <c:v>0.20463700000000001</c:v>
                </c:pt>
                <c:pt idx="3133">
                  <c:v>0.23282700000000001</c:v>
                </c:pt>
                <c:pt idx="3134">
                  <c:v>3.8157999999999997E-2</c:v>
                </c:pt>
                <c:pt idx="3135">
                  <c:v>3.6977000000000003E-2</c:v>
                </c:pt>
                <c:pt idx="3136">
                  <c:v>0.12153799999999999</c:v>
                </c:pt>
                <c:pt idx="3137">
                  <c:v>2.9520000000000002E-3</c:v>
                </c:pt>
                <c:pt idx="3138">
                  <c:v>0.43849399999999999</c:v>
                </c:pt>
                <c:pt idx="3139">
                  <c:v>0.19589100000000001</c:v>
                </c:pt>
                <c:pt idx="3140">
                  <c:v>0.14149600000000001</c:v>
                </c:pt>
                <c:pt idx="3141">
                  <c:v>0.29816300000000001</c:v>
                </c:pt>
                <c:pt idx="3142">
                  <c:v>0.65937900000000005</c:v>
                </c:pt>
                <c:pt idx="3143">
                  <c:v>3.4612999999999998E-2</c:v>
                </c:pt>
                <c:pt idx="3144">
                  <c:v>0.21850600000000001</c:v>
                </c:pt>
                <c:pt idx="3145">
                  <c:v>0.32695400000000002</c:v>
                </c:pt>
                <c:pt idx="3146">
                  <c:v>0.689971</c:v>
                </c:pt>
                <c:pt idx="3147">
                  <c:v>0.47609699999999999</c:v>
                </c:pt>
                <c:pt idx="3148">
                  <c:v>0.43610199999999999</c:v>
                </c:pt>
                <c:pt idx="3149">
                  <c:v>0.98579099999999997</c:v>
                </c:pt>
                <c:pt idx="3150">
                  <c:v>0.58284499999999995</c:v>
                </c:pt>
                <c:pt idx="3151">
                  <c:v>2.4257919999999999</c:v>
                </c:pt>
                <c:pt idx="3152">
                  <c:v>4.4112749999999998</c:v>
                </c:pt>
                <c:pt idx="3153">
                  <c:v>0.48957400000000001</c:v>
                </c:pt>
                <c:pt idx="3154">
                  <c:v>1.3169919999999999</c:v>
                </c:pt>
                <c:pt idx="3155">
                  <c:v>0.56296800000000002</c:v>
                </c:pt>
                <c:pt idx="3156">
                  <c:v>0.46587600000000001</c:v>
                </c:pt>
                <c:pt idx="3157">
                  <c:v>0.213948</c:v>
                </c:pt>
                <c:pt idx="3158">
                  <c:v>3.9986000000000001E-2</c:v>
                </c:pt>
                <c:pt idx="3159">
                  <c:v>0.18410799999999999</c:v>
                </c:pt>
                <c:pt idx="3160">
                  <c:v>2.1016E-2</c:v>
                </c:pt>
                <c:pt idx="3161">
                  <c:v>0.21678900000000001</c:v>
                </c:pt>
                <c:pt idx="3162">
                  <c:v>9.2911999999999995E-2</c:v>
                </c:pt>
                <c:pt idx="3163">
                  <c:v>0.30767499999999998</c:v>
                </c:pt>
                <c:pt idx="3164">
                  <c:v>0.50510100000000002</c:v>
                </c:pt>
                <c:pt idx="3165">
                  <c:v>5.0411999999999998E-2</c:v>
                </c:pt>
                <c:pt idx="3166">
                  <c:v>7.7873999999999999E-2</c:v>
                </c:pt>
                <c:pt idx="3167">
                  <c:v>0.27768700000000002</c:v>
                </c:pt>
                <c:pt idx="3168">
                  <c:v>3.689E-3</c:v>
                </c:pt>
                <c:pt idx="3169">
                  <c:v>0.123545</c:v>
                </c:pt>
                <c:pt idx="3170">
                  <c:v>0.136656</c:v>
                </c:pt>
                <c:pt idx="3171">
                  <c:v>2.6839999999999999E-2</c:v>
                </c:pt>
                <c:pt idx="3172">
                  <c:v>0.25895600000000002</c:v>
                </c:pt>
                <c:pt idx="3173">
                  <c:v>0.21649499999999999</c:v>
                </c:pt>
                <c:pt idx="3174">
                  <c:v>0.316187</c:v>
                </c:pt>
                <c:pt idx="3175">
                  <c:v>0.157225</c:v>
                </c:pt>
                <c:pt idx="3176">
                  <c:v>0.33524300000000001</c:v>
                </c:pt>
                <c:pt idx="3177">
                  <c:v>0.56285499999999999</c:v>
                </c:pt>
                <c:pt idx="3178">
                  <c:v>1.0315129999999999</c:v>
                </c:pt>
                <c:pt idx="3179">
                  <c:v>1.24403</c:v>
                </c:pt>
                <c:pt idx="3180">
                  <c:v>1.5767199999999999</c:v>
                </c:pt>
                <c:pt idx="3181">
                  <c:v>2.717066</c:v>
                </c:pt>
                <c:pt idx="3182">
                  <c:v>5.7638340000000001</c:v>
                </c:pt>
                <c:pt idx="3183">
                  <c:v>2.5414370000000002</c:v>
                </c:pt>
                <c:pt idx="3184">
                  <c:v>4.6431440000000004</c:v>
                </c:pt>
                <c:pt idx="3185">
                  <c:v>1.633632</c:v>
                </c:pt>
                <c:pt idx="3186">
                  <c:v>1.479174</c:v>
                </c:pt>
                <c:pt idx="3187">
                  <c:v>1.3576029999999999</c:v>
                </c:pt>
                <c:pt idx="3188">
                  <c:v>0.92762100000000003</c:v>
                </c:pt>
                <c:pt idx="3189">
                  <c:v>0.70455900000000005</c:v>
                </c:pt>
                <c:pt idx="3190">
                  <c:v>1.2797419999999999</c:v>
                </c:pt>
                <c:pt idx="3191">
                  <c:v>0.175736</c:v>
                </c:pt>
                <c:pt idx="3192">
                  <c:v>0.783084</c:v>
                </c:pt>
                <c:pt idx="3193">
                  <c:v>0.62172799999999995</c:v>
                </c:pt>
                <c:pt idx="3194">
                  <c:v>0.89815800000000001</c:v>
                </c:pt>
                <c:pt idx="3195">
                  <c:v>0.34390900000000002</c:v>
                </c:pt>
                <c:pt idx="3196">
                  <c:v>0.40592899999999998</c:v>
                </c:pt>
                <c:pt idx="3197">
                  <c:v>0.61360499999999996</c:v>
                </c:pt>
                <c:pt idx="3198">
                  <c:v>0.46085500000000001</c:v>
                </c:pt>
                <c:pt idx="3199">
                  <c:v>0.81896199999999997</c:v>
                </c:pt>
                <c:pt idx="3200">
                  <c:v>0.21697</c:v>
                </c:pt>
                <c:pt idx="3201">
                  <c:v>0.57146799999999998</c:v>
                </c:pt>
                <c:pt idx="3202">
                  <c:v>0.770007</c:v>
                </c:pt>
                <c:pt idx="3203">
                  <c:v>0.19727600000000001</c:v>
                </c:pt>
                <c:pt idx="3204">
                  <c:v>0.28722300000000001</c:v>
                </c:pt>
                <c:pt idx="3205">
                  <c:v>0.236345</c:v>
                </c:pt>
                <c:pt idx="3206">
                  <c:v>0.26762000000000002</c:v>
                </c:pt>
                <c:pt idx="3207">
                  <c:v>0.320743</c:v>
                </c:pt>
                <c:pt idx="3208">
                  <c:v>0.25236700000000001</c:v>
                </c:pt>
                <c:pt idx="3209">
                  <c:v>0.42143900000000001</c:v>
                </c:pt>
                <c:pt idx="3210">
                  <c:v>7.7778E-2</c:v>
                </c:pt>
                <c:pt idx="3211">
                  <c:v>0.90545399999999998</c:v>
                </c:pt>
                <c:pt idx="3212">
                  <c:v>0.76103100000000001</c:v>
                </c:pt>
                <c:pt idx="3213">
                  <c:v>0.68474500000000005</c:v>
                </c:pt>
                <c:pt idx="3214">
                  <c:v>1.0169950000000001</c:v>
                </c:pt>
                <c:pt idx="3215">
                  <c:v>1.8530000000000001E-2</c:v>
                </c:pt>
                <c:pt idx="3216">
                  <c:v>0.36631999999999998</c:v>
                </c:pt>
                <c:pt idx="3217">
                  <c:v>0.16963200000000001</c:v>
                </c:pt>
                <c:pt idx="3218">
                  <c:v>0.47613899999999998</c:v>
                </c:pt>
                <c:pt idx="3219">
                  <c:v>4.1477E-2</c:v>
                </c:pt>
                <c:pt idx="3220">
                  <c:v>0.39186900000000002</c:v>
                </c:pt>
                <c:pt idx="3221">
                  <c:v>0.26407000000000003</c:v>
                </c:pt>
                <c:pt idx="3222">
                  <c:v>8.3580000000000008E-3</c:v>
                </c:pt>
                <c:pt idx="3223">
                  <c:v>0.110613</c:v>
                </c:pt>
                <c:pt idx="3224">
                  <c:v>0.55041700000000005</c:v>
                </c:pt>
                <c:pt idx="3225">
                  <c:v>0.233739</c:v>
                </c:pt>
                <c:pt idx="3226">
                  <c:v>0.322851</c:v>
                </c:pt>
                <c:pt idx="3227">
                  <c:v>0.30132399999999998</c:v>
                </c:pt>
                <c:pt idx="3228">
                  <c:v>0.30518899999999999</c:v>
                </c:pt>
                <c:pt idx="3229">
                  <c:v>6.0641E-2</c:v>
                </c:pt>
                <c:pt idx="3230">
                  <c:v>3.9490000000000003E-3</c:v>
                </c:pt>
                <c:pt idx="3231">
                  <c:v>0.38109399999999999</c:v>
                </c:pt>
                <c:pt idx="3232">
                  <c:v>0.49159399999999998</c:v>
                </c:pt>
                <c:pt idx="3233">
                  <c:v>6.2040999999999999E-2</c:v>
                </c:pt>
                <c:pt idx="3234">
                  <c:v>0.159964</c:v>
                </c:pt>
                <c:pt idx="3235">
                  <c:v>0.284889</c:v>
                </c:pt>
                <c:pt idx="3236">
                  <c:v>0.21140800000000001</c:v>
                </c:pt>
                <c:pt idx="3237">
                  <c:v>0.10704900000000001</c:v>
                </c:pt>
                <c:pt idx="3238">
                  <c:v>0.33523799999999998</c:v>
                </c:pt>
                <c:pt idx="3239">
                  <c:v>0.28917999999999999</c:v>
                </c:pt>
                <c:pt idx="3240">
                  <c:v>0.51192300000000002</c:v>
                </c:pt>
                <c:pt idx="3241">
                  <c:v>3.9815999999999997E-2</c:v>
                </c:pt>
                <c:pt idx="3242">
                  <c:v>6.7080000000000004E-3</c:v>
                </c:pt>
                <c:pt idx="3243">
                  <c:v>0.92903000000000002</c:v>
                </c:pt>
                <c:pt idx="3244">
                  <c:v>0.115078</c:v>
                </c:pt>
                <c:pt idx="3245">
                  <c:v>0.45066499999999998</c:v>
                </c:pt>
                <c:pt idx="3246">
                  <c:v>0.29299399999999998</c:v>
                </c:pt>
                <c:pt idx="3247">
                  <c:v>0.25448199999999999</c:v>
                </c:pt>
                <c:pt idx="3248">
                  <c:v>0.22697500000000001</c:v>
                </c:pt>
                <c:pt idx="3249">
                  <c:v>0.82235800000000003</c:v>
                </c:pt>
                <c:pt idx="3250">
                  <c:v>0.63369399999999998</c:v>
                </c:pt>
                <c:pt idx="3251">
                  <c:v>0.99153000000000002</c:v>
                </c:pt>
                <c:pt idx="3252">
                  <c:v>2.9863000000000001E-2</c:v>
                </c:pt>
                <c:pt idx="3253">
                  <c:v>1.070824</c:v>
                </c:pt>
                <c:pt idx="3254">
                  <c:v>0.64789300000000005</c:v>
                </c:pt>
                <c:pt idx="3255">
                  <c:v>0.62449100000000002</c:v>
                </c:pt>
                <c:pt idx="3256">
                  <c:v>0.90724800000000005</c:v>
                </c:pt>
                <c:pt idx="3257">
                  <c:v>0.12811900000000001</c:v>
                </c:pt>
                <c:pt idx="3258">
                  <c:v>0.31052600000000002</c:v>
                </c:pt>
                <c:pt idx="3259">
                  <c:v>4.6288999999999997E-2</c:v>
                </c:pt>
                <c:pt idx="3260">
                  <c:v>9.1211E-2</c:v>
                </c:pt>
                <c:pt idx="3261">
                  <c:v>0.238265</c:v>
                </c:pt>
                <c:pt idx="3262">
                  <c:v>0.317556</c:v>
                </c:pt>
                <c:pt idx="3263">
                  <c:v>0.32001200000000002</c:v>
                </c:pt>
                <c:pt idx="3264">
                  <c:v>0.27418799999999999</c:v>
                </c:pt>
                <c:pt idx="3265">
                  <c:v>0.302477</c:v>
                </c:pt>
                <c:pt idx="3266">
                  <c:v>0.37153999999999998</c:v>
                </c:pt>
                <c:pt idx="3267">
                  <c:v>0.33566000000000001</c:v>
                </c:pt>
                <c:pt idx="3268">
                  <c:v>0.24653700000000001</c:v>
                </c:pt>
                <c:pt idx="3269">
                  <c:v>0.14099100000000001</c:v>
                </c:pt>
                <c:pt idx="3270">
                  <c:v>0.61068100000000003</c:v>
                </c:pt>
                <c:pt idx="3271">
                  <c:v>2.8809000000000001E-2</c:v>
                </c:pt>
                <c:pt idx="3272">
                  <c:v>8.0642000000000005E-2</c:v>
                </c:pt>
                <c:pt idx="3273">
                  <c:v>0.617977</c:v>
                </c:pt>
                <c:pt idx="3274">
                  <c:v>0.87214999999999998</c:v>
                </c:pt>
                <c:pt idx="3275">
                  <c:v>0.53180000000000005</c:v>
                </c:pt>
                <c:pt idx="3276">
                  <c:v>0.480599</c:v>
                </c:pt>
                <c:pt idx="3277">
                  <c:v>0.14407500000000001</c:v>
                </c:pt>
                <c:pt idx="3278">
                  <c:v>0.52319000000000004</c:v>
                </c:pt>
                <c:pt idx="3279">
                  <c:v>0.26803700000000003</c:v>
                </c:pt>
                <c:pt idx="3280">
                  <c:v>0.86578500000000003</c:v>
                </c:pt>
                <c:pt idx="3281">
                  <c:v>0.31956600000000002</c:v>
                </c:pt>
                <c:pt idx="3282">
                  <c:v>1.4189499999999999</c:v>
                </c:pt>
                <c:pt idx="3283">
                  <c:v>2.1121970000000001</c:v>
                </c:pt>
                <c:pt idx="3284">
                  <c:v>3.751271</c:v>
                </c:pt>
                <c:pt idx="3285">
                  <c:v>1.8646480000000001</c:v>
                </c:pt>
                <c:pt idx="3286">
                  <c:v>4.300834</c:v>
                </c:pt>
                <c:pt idx="3287">
                  <c:v>0.17447199999999999</c:v>
                </c:pt>
                <c:pt idx="3288">
                  <c:v>1.4420649999999999</c:v>
                </c:pt>
                <c:pt idx="3289">
                  <c:v>2.8029999999999999E-3</c:v>
                </c:pt>
                <c:pt idx="3290">
                  <c:v>0.66115800000000002</c:v>
                </c:pt>
                <c:pt idx="3291">
                  <c:v>0.247533</c:v>
                </c:pt>
                <c:pt idx="3292">
                  <c:v>0.54460299999999995</c:v>
                </c:pt>
                <c:pt idx="3293">
                  <c:v>9.776E-2</c:v>
                </c:pt>
                <c:pt idx="3294">
                  <c:v>0.14699300000000001</c:v>
                </c:pt>
                <c:pt idx="3295">
                  <c:v>0.17611499999999999</c:v>
                </c:pt>
                <c:pt idx="3296">
                  <c:v>0.36668800000000001</c:v>
                </c:pt>
                <c:pt idx="3297">
                  <c:v>9.8197000000000007E-2</c:v>
                </c:pt>
                <c:pt idx="3298">
                  <c:v>0.181836</c:v>
                </c:pt>
                <c:pt idx="3299">
                  <c:v>0.18176100000000001</c:v>
                </c:pt>
                <c:pt idx="3300">
                  <c:v>6.2890000000000001E-2</c:v>
                </c:pt>
                <c:pt idx="3301">
                  <c:v>0.187727</c:v>
                </c:pt>
                <c:pt idx="3302">
                  <c:v>0.28273999999999999</c:v>
                </c:pt>
                <c:pt idx="3303">
                  <c:v>0.298628</c:v>
                </c:pt>
                <c:pt idx="3304">
                  <c:v>0.14762600000000001</c:v>
                </c:pt>
                <c:pt idx="3305">
                  <c:v>0.78569999999999995</c:v>
                </c:pt>
                <c:pt idx="3306">
                  <c:v>0.14077100000000001</c:v>
                </c:pt>
                <c:pt idx="3307">
                  <c:v>0.40742</c:v>
                </c:pt>
                <c:pt idx="3308">
                  <c:v>5.1415000000000002E-2</c:v>
                </c:pt>
                <c:pt idx="3309">
                  <c:v>0.859487</c:v>
                </c:pt>
                <c:pt idx="3310">
                  <c:v>0.440025</c:v>
                </c:pt>
                <c:pt idx="3311">
                  <c:v>1.2256929999999999</c:v>
                </c:pt>
                <c:pt idx="3312">
                  <c:v>0.417939</c:v>
                </c:pt>
                <c:pt idx="3313">
                  <c:v>2.8964129999999999</c:v>
                </c:pt>
                <c:pt idx="3314">
                  <c:v>1.9168160000000001</c:v>
                </c:pt>
                <c:pt idx="3315">
                  <c:v>8.3870090000000008</c:v>
                </c:pt>
                <c:pt idx="3316">
                  <c:v>5.7940420000000001</c:v>
                </c:pt>
                <c:pt idx="3317">
                  <c:v>2.1462029999999999</c:v>
                </c:pt>
                <c:pt idx="3318">
                  <c:v>0.87489099999999997</c:v>
                </c:pt>
                <c:pt idx="3319">
                  <c:v>1.155888</c:v>
                </c:pt>
                <c:pt idx="3320">
                  <c:v>0.54274900000000004</c:v>
                </c:pt>
                <c:pt idx="3321">
                  <c:v>0.38681900000000002</c:v>
                </c:pt>
                <c:pt idx="3322">
                  <c:v>1.0452189999999999</c:v>
                </c:pt>
                <c:pt idx="3323">
                  <c:v>0.37413800000000003</c:v>
                </c:pt>
                <c:pt idx="3324">
                  <c:v>0.78600700000000001</c:v>
                </c:pt>
                <c:pt idx="3325">
                  <c:v>0.559921</c:v>
                </c:pt>
                <c:pt idx="3326">
                  <c:v>0.291128</c:v>
                </c:pt>
                <c:pt idx="3327">
                  <c:v>0.48264000000000001</c:v>
                </c:pt>
                <c:pt idx="3328">
                  <c:v>0.15768199999999999</c:v>
                </c:pt>
                <c:pt idx="3329">
                  <c:v>0.32665699999999998</c:v>
                </c:pt>
                <c:pt idx="3330">
                  <c:v>9.0662000000000006E-2</c:v>
                </c:pt>
                <c:pt idx="3331">
                  <c:v>0.59921199999999997</c:v>
                </c:pt>
                <c:pt idx="3332">
                  <c:v>0.10151499999999999</c:v>
                </c:pt>
                <c:pt idx="3333">
                  <c:v>0.13708899999999999</c:v>
                </c:pt>
                <c:pt idx="3334">
                  <c:v>0.39547700000000002</c:v>
                </c:pt>
                <c:pt idx="3335">
                  <c:v>5.0465000000000003E-2</c:v>
                </c:pt>
                <c:pt idx="3336">
                  <c:v>0.17840200000000001</c:v>
                </c:pt>
                <c:pt idx="3337">
                  <c:v>0.24440100000000001</c:v>
                </c:pt>
                <c:pt idx="3338">
                  <c:v>0.68149499999999996</c:v>
                </c:pt>
                <c:pt idx="3339">
                  <c:v>0.112387</c:v>
                </c:pt>
                <c:pt idx="3340">
                  <c:v>3.8471999999999999E-2</c:v>
                </c:pt>
                <c:pt idx="3341">
                  <c:v>2.1073000000000001E-2</c:v>
                </c:pt>
                <c:pt idx="3342">
                  <c:v>9.6143000000000006E-2</c:v>
                </c:pt>
                <c:pt idx="3343">
                  <c:v>0.42507400000000001</c:v>
                </c:pt>
                <c:pt idx="3344">
                  <c:v>0.28159400000000001</c:v>
                </c:pt>
                <c:pt idx="3345">
                  <c:v>0.99482400000000004</c:v>
                </c:pt>
                <c:pt idx="3346">
                  <c:v>1.3932690000000001</c:v>
                </c:pt>
                <c:pt idx="3347">
                  <c:v>9.9537E-2</c:v>
                </c:pt>
                <c:pt idx="3348">
                  <c:v>1.1550419999999999</c:v>
                </c:pt>
                <c:pt idx="3349">
                  <c:v>9.5111000000000001E-2</c:v>
                </c:pt>
                <c:pt idx="3350">
                  <c:v>0.49263699999999999</c:v>
                </c:pt>
                <c:pt idx="3351">
                  <c:v>0.27985300000000002</c:v>
                </c:pt>
                <c:pt idx="3352">
                  <c:v>0.31707800000000003</c:v>
                </c:pt>
                <c:pt idx="3353">
                  <c:v>0.14799100000000001</c:v>
                </c:pt>
                <c:pt idx="3354">
                  <c:v>0.405443</c:v>
                </c:pt>
                <c:pt idx="3355">
                  <c:v>0.155166</c:v>
                </c:pt>
                <c:pt idx="3356">
                  <c:v>0.11071300000000001</c:v>
                </c:pt>
                <c:pt idx="3357">
                  <c:v>0.31248599999999999</c:v>
                </c:pt>
                <c:pt idx="3358">
                  <c:v>2.5267999999999999E-2</c:v>
                </c:pt>
                <c:pt idx="3359">
                  <c:v>0.105962</c:v>
                </c:pt>
                <c:pt idx="3360">
                  <c:v>0.15862499999999999</c:v>
                </c:pt>
                <c:pt idx="3361">
                  <c:v>0.216114</c:v>
                </c:pt>
                <c:pt idx="3362">
                  <c:v>0.11938600000000001</c:v>
                </c:pt>
                <c:pt idx="3363">
                  <c:v>0.112813</c:v>
                </c:pt>
                <c:pt idx="3364">
                  <c:v>0.34729900000000002</c:v>
                </c:pt>
                <c:pt idx="3365">
                  <c:v>1.9313E-2</c:v>
                </c:pt>
                <c:pt idx="3366">
                  <c:v>0.10308100000000001</c:v>
                </c:pt>
                <c:pt idx="3367">
                  <c:v>0.47818500000000003</c:v>
                </c:pt>
                <c:pt idx="3368">
                  <c:v>4.1794999999999999E-2</c:v>
                </c:pt>
                <c:pt idx="3369">
                  <c:v>4.3901999999999997E-2</c:v>
                </c:pt>
                <c:pt idx="3370">
                  <c:v>0.2135</c:v>
                </c:pt>
                <c:pt idx="3371">
                  <c:v>0.10566399999999999</c:v>
                </c:pt>
                <c:pt idx="3372">
                  <c:v>0.41894100000000001</c:v>
                </c:pt>
                <c:pt idx="3373">
                  <c:v>7.5603000000000004E-2</c:v>
                </c:pt>
                <c:pt idx="3374">
                  <c:v>5.8464000000000002E-2</c:v>
                </c:pt>
                <c:pt idx="3375">
                  <c:v>1.1457E-2</c:v>
                </c:pt>
                <c:pt idx="3376">
                  <c:v>0.110615</c:v>
                </c:pt>
                <c:pt idx="3377">
                  <c:v>0.121623</c:v>
                </c:pt>
                <c:pt idx="3378">
                  <c:v>0.31236799999999998</c:v>
                </c:pt>
                <c:pt idx="3379">
                  <c:v>9.0583999999999998E-2</c:v>
                </c:pt>
                <c:pt idx="3380">
                  <c:v>9.8275000000000001E-2</c:v>
                </c:pt>
                <c:pt idx="3381">
                  <c:v>0.51593199999999995</c:v>
                </c:pt>
                <c:pt idx="3382">
                  <c:v>0.42713600000000002</c:v>
                </c:pt>
                <c:pt idx="3383">
                  <c:v>0.14107</c:v>
                </c:pt>
                <c:pt idx="3384">
                  <c:v>0.32547399999999999</c:v>
                </c:pt>
                <c:pt idx="3385">
                  <c:v>0.10806</c:v>
                </c:pt>
                <c:pt idx="3386">
                  <c:v>0.28378799999999998</c:v>
                </c:pt>
                <c:pt idx="3387">
                  <c:v>7.7132999999999993E-2</c:v>
                </c:pt>
                <c:pt idx="3388">
                  <c:v>1.1794990000000001</c:v>
                </c:pt>
                <c:pt idx="3389">
                  <c:v>0.47505999999999998</c:v>
                </c:pt>
                <c:pt idx="3390">
                  <c:v>7.8333E-2</c:v>
                </c:pt>
                <c:pt idx="3391">
                  <c:v>0.19370699999999999</c:v>
                </c:pt>
                <c:pt idx="3392">
                  <c:v>2.3324000000000001E-2</c:v>
                </c:pt>
                <c:pt idx="3393">
                  <c:v>0.10337399999999999</c:v>
                </c:pt>
                <c:pt idx="3394">
                  <c:v>0.30868400000000001</c:v>
                </c:pt>
                <c:pt idx="3395">
                  <c:v>0.34509299999999998</c:v>
                </c:pt>
                <c:pt idx="3396">
                  <c:v>0.29675699999999999</c:v>
                </c:pt>
                <c:pt idx="3397">
                  <c:v>0.29850500000000002</c:v>
                </c:pt>
                <c:pt idx="3398">
                  <c:v>0.30935800000000002</c:v>
                </c:pt>
                <c:pt idx="3399">
                  <c:v>6.7735000000000004E-2</c:v>
                </c:pt>
                <c:pt idx="3400">
                  <c:v>3.6374999999999998E-2</c:v>
                </c:pt>
                <c:pt idx="3401">
                  <c:v>0.180396</c:v>
                </c:pt>
                <c:pt idx="3402">
                  <c:v>0.16205800000000001</c:v>
                </c:pt>
                <c:pt idx="3403">
                  <c:v>6.6765000000000005E-2</c:v>
                </c:pt>
                <c:pt idx="3404">
                  <c:v>0.11328299999999999</c:v>
                </c:pt>
                <c:pt idx="3405">
                  <c:v>4.0499E-2</c:v>
                </c:pt>
                <c:pt idx="3406">
                  <c:v>0.65757699999999997</c:v>
                </c:pt>
                <c:pt idx="3407">
                  <c:v>8.9185E-2</c:v>
                </c:pt>
                <c:pt idx="3408">
                  <c:v>4.0439999999999997E-2</c:v>
                </c:pt>
                <c:pt idx="3409">
                  <c:v>0.18543799999999999</c:v>
                </c:pt>
                <c:pt idx="3410">
                  <c:v>0.10312300000000001</c:v>
                </c:pt>
                <c:pt idx="3411">
                  <c:v>0.243142</c:v>
                </c:pt>
                <c:pt idx="3412">
                  <c:v>0.63394099999999998</c:v>
                </c:pt>
                <c:pt idx="3413">
                  <c:v>0.40098400000000001</c:v>
                </c:pt>
                <c:pt idx="3414">
                  <c:v>0.31101499999999999</c:v>
                </c:pt>
                <c:pt idx="3415">
                  <c:v>1.0558000000000001</c:v>
                </c:pt>
                <c:pt idx="3416">
                  <c:v>0.26541999999999999</c:v>
                </c:pt>
                <c:pt idx="3417">
                  <c:v>5.4850830000000004</c:v>
                </c:pt>
                <c:pt idx="3418">
                  <c:v>2.286619</c:v>
                </c:pt>
                <c:pt idx="3419">
                  <c:v>0.43751299999999999</c:v>
                </c:pt>
                <c:pt idx="3420">
                  <c:v>0.75551199999999996</c:v>
                </c:pt>
                <c:pt idx="3421">
                  <c:v>0.43004300000000001</c:v>
                </c:pt>
                <c:pt idx="3422">
                  <c:v>6.0616000000000003E-2</c:v>
                </c:pt>
                <c:pt idx="3423">
                  <c:v>0.12829699999999999</c:v>
                </c:pt>
                <c:pt idx="3424">
                  <c:v>5.1836E-2</c:v>
                </c:pt>
                <c:pt idx="3425">
                  <c:v>0.84940199999999999</c:v>
                </c:pt>
                <c:pt idx="3426">
                  <c:v>5.2975000000000001E-2</c:v>
                </c:pt>
                <c:pt idx="3427">
                  <c:v>0.122137</c:v>
                </c:pt>
                <c:pt idx="3428">
                  <c:v>0.27989199999999997</c:v>
                </c:pt>
                <c:pt idx="3429">
                  <c:v>0.12712799999999999</c:v>
                </c:pt>
                <c:pt idx="3430">
                  <c:v>0.226216</c:v>
                </c:pt>
                <c:pt idx="3431">
                  <c:v>0.122723</c:v>
                </c:pt>
                <c:pt idx="3432">
                  <c:v>0.35938999999999999</c:v>
                </c:pt>
                <c:pt idx="3433">
                  <c:v>9.6866999999999995E-2</c:v>
                </c:pt>
                <c:pt idx="3434">
                  <c:v>0.123046</c:v>
                </c:pt>
                <c:pt idx="3435">
                  <c:v>0.17682999999999999</c:v>
                </c:pt>
                <c:pt idx="3436">
                  <c:v>5.7306000000000003E-2</c:v>
                </c:pt>
                <c:pt idx="3437">
                  <c:v>0.35329199999999999</c:v>
                </c:pt>
                <c:pt idx="3438">
                  <c:v>9.2163999999999996E-2</c:v>
                </c:pt>
                <c:pt idx="3439">
                  <c:v>0.34079100000000001</c:v>
                </c:pt>
                <c:pt idx="3440">
                  <c:v>0.18620300000000001</c:v>
                </c:pt>
                <c:pt idx="3441">
                  <c:v>9.8908999999999997E-2</c:v>
                </c:pt>
                <c:pt idx="3442">
                  <c:v>0.33504200000000001</c:v>
                </c:pt>
                <c:pt idx="3443">
                  <c:v>0.271094</c:v>
                </c:pt>
                <c:pt idx="3444">
                  <c:v>2.1933999999999999E-2</c:v>
                </c:pt>
                <c:pt idx="3445">
                  <c:v>0.15037800000000001</c:v>
                </c:pt>
                <c:pt idx="3446">
                  <c:v>0.34110099999999999</c:v>
                </c:pt>
                <c:pt idx="3447">
                  <c:v>7.0849149999999996</c:v>
                </c:pt>
                <c:pt idx="3448">
                  <c:v>5.4882020000000002</c:v>
                </c:pt>
                <c:pt idx="3449">
                  <c:v>0.484093</c:v>
                </c:pt>
                <c:pt idx="3450">
                  <c:v>4.3576999999999998E-2</c:v>
                </c:pt>
                <c:pt idx="3451">
                  <c:v>7.1312E-2</c:v>
                </c:pt>
                <c:pt idx="3452">
                  <c:v>0.30440499999999998</c:v>
                </c:pt>
                <c:pt idx="3453">
                  <c:v>0.158113</c:v>
                </c:pt>
                <c:pt idx="3454">
                  <c:v>0.291962</c:v>
                </c:pt>
                <c:pt idx="3455">
                  <c:v>3.4221000000000001E-2</c:v>
                </c:pt>
                <c:pt idx="3456">
                  <c:v>0.45585599999999998</c:v>
                </c:pt>
                <c:pt idx="3457">
                  <c:v>0.41466199999999998</c:v>
                </c:pt>
                <c:pt idx="3458">
                  <c:v>0.33800799999999998</c:v>
                </c:pt>
                <c:pt idx="3459">
                  <c:v>1.129E-3</c:v>
                </c:pt>
                <c:pt idx="3460">
                  <c:v>5.0707000000000002E-2</c:v>
                </c:pt>
                <c:pt idx="3461">
                  <c:v>9.0870999999999993E-2</c:v>
                </c:pt>
                <c:pt idx="3462">
                  <c:v>0.27915499999999999</c:v>
                </c:pt>
                <c:pt idx="3463">
                  <c:v>0.20691000000000001</c:v>
                </c:pt>
                <c:pt idx="3464">
                  <c:v>2.33E-4</c:v>
                </c:pt>
                <c:pt idx="3465">
                  <c:v>0.20386299999999999</c:v>
                </c:pt>
                <c:pt idx="3466">
                  <c:v>5.9778999999999999E-2</c:v>
                </c:pt>
                <c:pt idx="3467">
                  <c:v>0.19084200000000001</c:v>
                </c:pt>
                <c:pt idx="3468">
                  <c:v>0.31540899999999999</c:v>
                </c:pt>
                <c:pt idx="3469">
                  <c:v>0.185781</c:v>
                </c:pt>
                <c:pt idx="3470">
                  <c:v>0.47934900000000003</c:v>
                </c:pt>
                <c:pt idx="3471">
                  <c:v>0.22458</c:v>
                </c:pt>
                <c:pt idx="3472">
                  <c:v>0.11390400000000001</c:v>
                </c:pt>
                <c:pt idx="3473">
                  <c:v>7.3801000000000005E-2</c:v>
                </c:pt>
                <c:pt idx="3474">
                  <c:v>8.4700999999999999E-2</c:v>
                </c:pt>
                <c:pt idx="3475">
                  <c:v>0.313411</c:v>
                </c:pt>
                <c:pt idx="3476">
                  <c:v>0.20786199999999999</c:v>
                </c:pt>
                <c:pt idx="3477">
                  <c:v>0.32819100000000001</c:v>
                </c:pt>
                <c:pt idx="3478">
                  <c:v>1.517601</c:v>
                </c:pt>
                <c:pt idx="3479">
                  <c:v>0.44158799999999998</c:v>
                </c:pt>
                <c:pt idx="3480">
                  <c:v>2.4197E-2</c:v>
                </c:pt>
                <c:pt idx="3481">
                  <c:v>0.220223</c:v>
                </c:pt>
                <c:pt idx="3482">
                  <c:v>1.0972000000000001E-2</c:v>
                </c:pt>
                <c:pt idx="3483">
                  <c:v>0.48821399999999998</c:v>
                </c:pt>
                <c:pt idx="3484">
                  <c:v>0.45257900000000001</c:v>
                </c:pt>
                <c:pt idx="3485">
                  <c:v>3.1720999999999999E-2</c:v>
                </c:pt>
                <c:pt idx="3486">
                  <c:v>0.45836100000000002</c:v>
                </c:pt>
                <c:pt idx="3487">
                  <c:v>6.4602999999999994E-2</c:v>
                </c:pt>
                <c:pt idx="3488">
                  <c:v>0.12768599999999999</c:v>
                </c:pt>
                <c:pt idx="3489">
                  <c:v>0.33183099999999999</c:v>
                </c:pt>
                <c:pt idx="3490">
                  <c:v>0.38852999999999999</c:v>
                </c:pt>
                <c:pt idx="3491">
                  <c:v>0.112427</c:v>
                </c:pt>
                <c:pt idx="3492">
                  <c:v>0.154255</c:v>
                </c:pt>
                <c:pt idx="3493">
                  <c:v>7.8390000000000005E-3</c:v>
                </c:pt>
                <c:pt idx="3494">
                  <c:v>6.3510999999999998E-2</c:v>
                </c:pt>
                <c:pt idx="3495">
                  <c:v>0.150308</c:v>
                </c:pt>
                <c:pt idx="3496">
                  <c:v>0.15906200000000001</c:v>
                </c:pt>
                <c:pt idx="3497">
                  <c:v>6.0949999999999997E-2</c:v>
                </c:pt>
                <c:pt idx="3498">
                  <c:v>8.7155999999999997E-2</c:v>
                </c:pt>
                <c:pt idx="3499">
                  <c:v>0.42432500000000001</c:v>
                </c:pt>
                <c:pt idx="3500">
                  <c:v>0.28158</c:v>
                </c:pt>
                <c:pt idx="3501">
                  <c:v>0.42745300000000003</c:v>
                </c:pt>
                <c:pt idx="3502">
                  <c:v>7.2160000000000002E-2</c:v>
                </c:pt>
                <c:pt idx="3503">
                  <c:v>0.17247100000000001</c:v>
                </c:pt>
                <c:pt idx="3504">
                  <c:v>5.6743000000000002E-2</c:v>
                </c:pt>
                <c:pt idx="3505">
                  <c:v>2.5735000000000001E-2</c:v>
                </c:pt>
                <c:pt idx="3506">
                  <c:v>9.9430000000000004E-3</c:v>
                </c:pt>
                <c:pt idx="3507">
                  <c:v>9.2862E-2</c:v>
                </c:pt>
                <c:pt idx="3508">
                  <c:v>0.12166299999999999</c:v>
                </c:pt>
                <c:pt idx="3509">
                  <c:v>0.19341900000000001</c:v>
                </c:pt>
                <c:pt idx="3510">
                  <c:v>0.100095</c:v>
                </c:pt>
                <c:pt idx="3511">
                  <c:v>1.1179E-2</c:v>
                </c:pt>
                <c:pt idx="3512">
                  <c:v>2.9225000000000001E-2</c:v>
                </c:pt>
                <c:pt idx="3513">
                  <c:v>9.9173999999999998E-2</c:v>
                </c:pt>
                <c:pt idx="3514">
                  <c:v>7.8352000000000005E-2</c:v>
                </c:pt>
                <c:pt idx="3515">
                  <c:v>8.7060000000000002E-3</c:v>
                </c:pt>
                <c:pt idx="3516">
                  <c:v>0.31838</c:v>
                </c:pt>
                <c:pt idx="3517">
                  <c:v>0.160054</c:v>
                </c:pt>
                <c:pt idx="3518">
                  <c:v>0.60760400000000003</c:v>
                </c:pt>
                <c:pt idx="3519">
                  <c:v>1.0957209999999999</c:v>
                </c:pt>
                <c:pt idx="3520">
                  <c:v>1.100552</c:v>
                </c:pt>
                <c:pt idx="3521">
                  <c:v>0.23064299999999999</c:v>
                </c:pt>
                <c:pt idx="3522">
                  <c:v>0.21690699999999999</c:v>
                </c:pt>
                <c:pt idx="3523">
                  <c:v>7.7350000000000002E-2</c:v>
                </c:pt>
                <c:pt idx="3524">
                  <c:v>0.29792000000000002</c:v>
                </c:pt>
                <c:pt idx="3525">
                  <c:v>3.0641999999999999E-2</c:v>
                </c:pt>
                <c:pt idx="3526">
                  <c:v>0.28635899999999997</c:v>
                </c:pt>
                <c:pt idx="3527">
                  <c:v>0.25151899999999999</c:v>
                </c:pt>
                <c:pt idx="3528">
                  <c:v>0.139819</c:v>
                </c:pt>
                <c:pt idx="3529">
                  <c:v>0.196545</c:v>
                </c:pt>
                <c:pt idx="3530">
                  <c:v>9.3350000000000002E-2</c:v>
                </c:pt>
                <c:pt idx="3531">
                  <c:v>0.30601</c:v>
                </c:pt>
                <c:pt idx="3532">
                  <c:v>0.15485099999999999</c:v>
                </c:pt>
                <c:pt idx="3533">
                  <c:v>8.9482000000000006E-2</c:v>
                </c:pt>
                <c:pt idx="3534">
                  <c:v>9.9492999999999998E-2</c:v>
                </c:pt>
                <c:pt idx="3535">
                  <c:v>0.234234</c:v>
                </c:pt>
                <c:pt idx="3536">
                  <c:v>7.4242000000000002E-2</c:v>
                </c:pt>
                <c:pt idx="3537">
                  <c:v>0.50049999999999994</c:v>
                </c:pt>
                <c:pt idx="3538">
                  <c:v>0.33672999999999997</c:v>
                </c:pt>
                <c:pt idx="3539">
                  <c:v>5.5136999999999999E-2</c:v>
                </c:pt>
                <c:pt idx="3540">
                  <c:v>0.23131699999999999</c:v>
                </c:pt>
                <c:pt idx="3541">
                  <c:v>0.14493700000000001</c:v>
                </c:pt>
                <c:pt idx="3542">
                  <c:v>0.181757</c:v>
                </c:pt>
                <c:pt idx="3543">
                  <c:v>0.16550599999999999</c:v>
                </c:pt>
                <c:pt idx="3544">
                  <c:v>0.75795699999999999</c:v>
                </c:pt>
                <c:pt idx="3545">
                  <c:v>0.35941800000000002</c:v>
                </c:pt>
                <c:pt idx="3546">
                  <c:v>0.16255600000000001</c:v>
                </c:pt>
                <c:pt idx="3547">
                  <c:v>1.1941200000000001</c:v>
                </c:pt>
                <c:pt idx="3548">
                  <c:v>0.49965999999999999</c:v>
                </c:pt>
                <c:pt idx="3549">
                  <c:v>5.4277119999999996</c:v>
                </c:pt>
                <c:pt idx="3550">
                  <c:v>5.2078579999999999</c:v>
                </c:pt>
                <c:pt idx="3551">
                  <c:v>0.90266000000000002</c:v>
                </c:pt>
                <c:pt idx="3552">
                  <c:v>1.6121479999999999</c:v>
                </c:pt>
                <c:pt idx="3553">
                  <c:v>0.51964500000000002</c:v>
                </c:pt>
                <c:pt idx="3554">
                  <c:v>0.14862900000000001</c:v>
                </c:pt>
                <c:pt idx="3555">
                  <c:v>0.53851899999999997</c:v>
                </c:pt>
                <c:pt idx="3556">
                  <c:v>8.6388000000000006E-2</c:v>
                </c:pt>
                <c:pt idx="3557">
                  <c:v>3.2334000000000002E-2</c:v>
                </c:pt>
                <c:pt idx="3558">
                  <c:v>0.26793099999999997</c:v>
                </c:pt>
                <c:pt idx="3559">
                  <c:v>0.529752</c:v>
                </c:pt>
                <c:pt idx="3560">
                  <c:v>0.41493099999999999</c:v>
                </c:pt>
                <c:pt idx="3561">
                  <c:v>0.24299999999999999</c:v>
                </c:pt>
                <c:pt idx="3562">
                  <c:v>0.26250899999999999</c:v>
                </c:pt>
                <c:pt idx="3563">
                  <c:v>0.38219700000000001</c:v>
                </c:pt>
                <c:pt idx="3564">
                  <c:v>3.5406E-2</c:v>
                </c:pt>
                <c:pt idx="3565">
                  <c:v>4.1793999999999998E-2</c:v>
                </c:pt>
                <c:pt idx="3566">
                  <c:v>0.55586999999999998</c:v>
                </c:pt>
                <c:pt idx="3567">
                  <c:v>0.15013399999999999</c:v>
                </c:pt>
                <c:pt idx="3568">
                  <c:v>0.40192299999999997</c:v>
                </c:pt>
                <c:pt idx="3569">
                  <c:v>9.5847000000000002E-2</c:v>
                </c:pt>
                <c:pt idx="3570">
                  <c:v>0.57126299999999997</c:v>
                </c:pt>
                <c:pt idx="3571">
                  <c:v>0.22473599999999999</c:v>
                </c:pt>
                <c:pt idx="3572">
                  <c:v>0.578538</c:v>
                </c:pt>
                <c:pt idx="3573">
                  <c:v>0.14751700000000001</c:v>
                </c:pt>
                <c:pt idx="3574">
                  <c:v>0.82810700000000004</c:v>
                </c:pt>
                <c:pt idx="3575">
                  <c:v>0.17408399999999999</c:v>
                </c:pt>
                <c:pt idx="3576">
                  <c:v>0.72399899999999995</c:v>
                </c:pt>
                <c:pt idx="3577">
                  <c:v>0.13180700000000001</c:v>
                </c:pt>
                <c:pt idx="3578">
                  <c:v>1.440323</c:v>
                </c:pt>
                <c:pt idx="3579">
                  <c:v>2.5535679999999998</c:v>
                </c:pt>
                <c:pt idx="3580">
                  <c:v>7.5426190000000002</c:v>
                </c:pt>
                <c:pt idx="3581">
                  <c:v>1.901241</c:v>
                </c:pt>
                <c:pt idx="3582">
                  <c:v>4.5337360000000002</c:v>
                </c:pt>
                <c:pt idx="3583">
                  <c:v>0.18896199999999999</c:v>
                </c:pt>
                <c:pt idx="3584">
                  <c:v>2.0714760000000001</c:v>
                </c:pt>
                <c:pt idx="3585">
                  <c:v>3.6408000000000003E-2</c:v>
                </c:pt>
                <c:pt idx="3586">
                  <c:v>0.75436999999999999</c:v>
                </c:pt>
                <c:pt idx="3587">
                  <c:v>0.25628099999999998</c:v>
                </c:pt>
                <c:pt idx="3588">
                  <c:v>1.0802579999999999</c:v>
                </c:pt>
                <c:pt idx="3589">
                  <c:v>0.18356</c:v>
                </c:pt>
                <c:pt idx="3590">
                  <c:v>0.53789600000000004</c:v>
                </c:pt>
                <c:pt idx="3591">
                  <c:v>0.61635200000000001</c:v>
                </c:pt>
                <c:pt idx="3592">
                  <c:v>0.639598</c:v>
                </c:pt>
                <c:pt idx="3593">
                  <c:v>4.3772999999999999E-2</c:v>
                </c:pt>
                <c:pt idx="3594">
                  <c:v>0.16403400000000001</c:v>
                </c:pt>
                <c:pt idx="3595">
                  <c:v>0.122103</c:v>
                </c:pt>
                <c:pt idx="3596">
                  <c:v>0.29484300000000002</c:v>
                </c:pt>
                <c:pt idx="3597">
                  <c:v>0.23899300000000001</c:v>
                </c:pt>
                <c:pt idx="3598">
                  <c:v>0.31975700000000001</c:v>
                </c:pt>
                <c:pt idx="3599">
                  <c:v>8.2714999999999997E-2</c:v>
                </c:pt>
                <c:pt idx="3600">
                  <c:v>4.9147999999999997E-2</c:v>
                </c:pt>
                <c:pt idx="3601">
                  <c:v>1.9380000000000001E-2</c:v>
                </c:pt>
                <c:pt idx="3602">
                  <c:v>0.186866</c:v>
                </c:pt>
                <c:pt idx="3603">
                  <c:v>5.3255999999999998E-2</c:v>
                </c:pt>
                <c:pt idx="3604">
                  <c:v>0.184309</c:v>
                </c:pt>
                <c:pt idx="3605">
                  <c:v>5.7692E-2</c:v>
                </c:pt>
                <c:pt idx="3606">
                  <c:v>0.47398600000000002</c:v>
                </c:pt>
                <c:pt idx="3607">
                  <c:v>0.205071</c:v>
                </c:pt>
                <c:pt idx="3608">
                  <c:v>0.650339</c:v>
                </c:pt>
                <c:pt idx="3609">
                  <c:v>1.2078329999999999</c:v>
                </c:pt>
                <c:pt idx="3610">
                  <c:v>1.043517</c:v>
                </c:pt>
                <c:pt idx="3611">
                  <c:v>0.88944000000000001</c:v>
                </c:pt>
                <c:pt idx="3612">
                  <c:v>0.11948400000000001</c:v>
                </c:pt>
                <c:pt idx="3613">
                  <c:v>1.1688149999999999</c:v>
                </c:pt>
                <c:pt idx="3614">
                  <c:v>0.27255699999999999</c:v>
                </c:pt>
                <c:pt idx="3615">
                  <c:v>0.51442699999999997</c:v>
                </c:pt>
                <c:pt idx="3616">
                  <c:v>0.20604700000000001</c:v>
                </c:pt>
                <c:pt idx="3617">
                  <c:v>0.35663099999999998</c:v>
                </c:pt>
                <c:pt idx="3618">
                  <c:v>0.75355099999999997</c:v>
                </c:pt>
                <c:pt idx="3619">
                  <c:v>0.413767</c:v>
                </c:pt>
                <c:pt idx="3620">
                  <c:v>5.0148999999999999E-2</c:v>
                </c:pt>
                <c:pt idx="3621">
                  <c:v>0.500162</c:v>
                </c:pt>
                <c:pt idx="3622">
                  <c:v>0.174874</c:v>
                </c:pt>
                <c:pt idx="3623">
                  <c:v>0.162665</c:v>
                </c:pt>
                <c:pt idx="3624">
                  <c:v>0.30337599999999998</c:v>
                </c:pt>
                <c:pt idx="3625">
                  <c:v>0.156417</c:v>
                </c:pt>
                <c:pt idx="3626">
                  <c:v>0.57167400000000002</c:v>
                </c:pt>
                <c:pt idx="3627">
                  <c:v>0.140322</c:v>
                </c:pt>
                <c:pt idx="3628">
                  <c:v>0.345333</c:v>
                </c:pt>
                <c:pt idx="3629">
                  <c:v>0.160912</c:v>
                </c:pt>
                <c:pt idx="3630">
                  <c:v>4.4493999999999999E-2</c:v>
                </c:pt>
                <c:pt idx="3631">
                  <c:v>0.18126300000000001</c:v>
                </c:pt>
                <c:pt idx="3632">
                  <c:v>0.47633799999999998</c:v>
                </c:pt>
                <c:pt idx="3633">
                  <c:v>0.50268599999999997</c:v>
                </c:pt>
                <c:pt idx="3634">
                  <c:v>3.7213000000000003E-2</c:v>
                </c:pt>
                <c:pt idx="3635">
                  <c:v>3.6531000000000001E-2</c:v>
                </c:pt>
                <c:pt idx="3636">
                  <c:v>0.52031000000000005</c:v>
                </c:pt>
                <c:pt idx="3637">
                  <c:v>0.144543</c:v>
                </c:pt>
                <c:pt idx="3638">
                  <c:v>0.22636899999999999</c:v>
                </c:pt>
                <c:pt idx="3639">
                  <c:v>0.205261</c:v>
                </c:pt>
                <c:pt idx="3640">
                  <c:v>0.79105099999999995</c:v>
                </c:pt>
                <c:pt idx="3641">
                  <c:v>0.69446099999999999</c:v>
                </c:pt>
                <c:pt idx="3642">
                  <c:v>0.14088700000000001</c:v>
                </c:pt>
                <c:pt idx="3643">
                  <c:v>0.268432</c:v>
                </c:pt>
                <c:pt idx="3644">
                  <c:v>0.29627799999999999</c:v>
                </c:pt>
                <c:pt idx="3645">
                  <c:v>0.103382</c:v>
                </c:pt>
                <c:pt idx="3646">
                  <c:v>0.11701499999999999</c:v>
                </c:pt>
                <c:pt idx="3647">
                  <c:v>0.26788000000000001</c:v>
                </c:pt>
                <c:pt idx="3648">
                  <c:v>8.7252999999999997E-2</c:v>
                </c:pt>
                <c:pt idx="3649">
                  <c:v>0.228795</c:v>
                </c:pt>
                <c:pt idx="3650">
                  <c:v>0.74454299999999995</c:v>
                </c:pt>
                <c:pt idx="3651">
                  <c:v>0.29096100000000003</c:v>
                </c:pt>
                <c:pt idx="3652">
                  <c:v>7.5303999999999996E-2</c:v>
                </c:pt>
                <c:pt idx="3653">
                  <c:v>0.44131199999999998</c:v>
                </c:pt>
                <c:pt idx="3654">
                  <c:v>0.399061</c:v>
                </c:pt>
                <c:pt idx="3655">
                  <c:v>0.65680000000000005</c:v>
                </c:pt>
                <c:pt idx="3656">
                  <c:v>0.303815</c:v>
                </c:pt>
                <c:pt idx="3657">
                  <c:v>0.16900699999999999</c:v>
                </c:pt>
                <c:pt idx="3658">
                  <c:v>0.380606</c:v>
                </c:pt>
                <c:pt idx="3659">
                  <c:v>0.29819899999999999</c:v>
                </c:pt>
                <c:pt idx="3660">
                  <c:v>0.22048200000000001</c:v>
                </c:pt>
                <c:pt idx="3661">
                  <c:v>5.9064999999999999E-2</c:v>
                </c:pt>
                <c:pt idx="3662">
                  <c:v>0.242004</c:v>
                </c:pt>
                <c:pt idx="3663">
                  <c:v>0.50560400000000005</c:v>
                </c:pt>
                <c:pt idx="3664">
                  <c:v>0.20258200000000001</c:v>
                </c:pt>
                <c:pt idx="3665">
                  <c:v>0.325764</c:v>
                </c:pt>
                <c:pt idx="3666">
                  <c:v>0.72483900000000001</c:v>
                </c:pt>
                <c:pt idx="3667">
                  <c:v>0.53669699999999998</c:v>
                </c:pt>
                <c:pt idx="3668">
                  <c:v>0.27922799999999998</c:v>
                </c:pt>
                <c:pt idx="3669">
                  <c:v>0.58116800000000002</c:v>
                </c:pt>
                <c:pt idx="3670">
                  <c:v>0.54217000000000004</c:v>
                </c:pt>
                <c:pt idx="3671">
                  <c:v>0.28188099999999999</c:v>
                </c:pt>
                <c:pt idx="3672">
                  <c:v>0.61844699999999997</c:v>
                </c:pt>
                <c:pt idx="3673">
                  <c:v>3.5346000000000002E-2</c:v>
                </c:pt>
                <c:pt idx="3674">
                  <c:v>0.49158299999999999</c:v>
                </c:pt>
                <c:pt idx="3675">
                  <c:v>0.38388800000000001</c:v>
                </c:pt>
                <c:pt idx="3676">
                  <c:v>0.89844000000000002</c:v>
                </c:pt>
                <c:pt idx="3677">
                  <c:v>0.57056600000000002</c:v>
                </c:pt>
                <c:pt idx="3678">
                  <c:v>0.79191999999999996</c:v>
                </c:pt>
                <c:pt idx="3679">
                  <c:v>1.260632</c:v>
                </c:pt>
                <c:pt idx="3680">
                  <c:v>1.7290129999999999</c:v>
                </c:pt>
                <c:pt idx="3681">
                  <c:v>1.298837</c:v>
                </c:pt>
                <c:pt idx="3682">
                  <c:v>4.6852179999999999</c:v>
                </c:pt>
                <c:pt idx="3683">
                  <c:v>1.1093150000000001</c:v>
                </c:pt>
                <c:pt idx="3684">
                  <c:v>4.5485049999999996</c:v>
                </c:pt>
                <c:pt idx="3685">
                  <c:v>0.80943299999999996</c:v>
                </c:pt>
                <c:pt idx="3686">
                  <c:v>1.02301</c:v>
                </c:pt>
                <c:pt idx="3687">
                  <c:v>0.53022199999999997</c:v>
                </c:pt>
                <c:pt idx="3688">
                  <c:v>0.40390399999999999</c:v>
                </c:pt>
                <c:pt idx="3689">
                  <c:v>0.238096</c:v>
                </c:pt>
                <c:pt idx="3690">
                  <c:v>0.68416299999999997</c:v>
                </c:pt>
                <c:pt idx="3691">
                  <c:v>0.354991</c:v>
                </c:pt>
                <c:pt idx="3692">
                  <c:v>0.69077299999999997</c:v>
                </c:pt>
                <c:pt idx="3693">
                  <c:v>4.9397999999999997E-2</c:v>
                </c:pt>
                <c:pt idx="3694">
                  <c:v>0.41394199999999998</c:v>
                </c:pt>
                <c:pt idx="3695">
                  <c:v>2.3203999999999999E-2</c:v>
                </c:pt>
                <c:pt idx="3696">
                  <c:v>8.5359000000000004E-2</c:v>
                </c:pt>
                <c:pt idx="3697">
                  <c:v>0.225773</c:v>
                </c:pt>
                <c:pt idx="3698">
                  <c:v>0.32716800000000001</c:v>
                </c:pt>
                <c:pt idx="3699">
                  <c:v>0.19200400000000001</c:v>
                </c:pt>
                <c:pt idx="3700">
                  <c:v>7.7954999999999997E-2</c:v>
                </c:pt>
                <c:pt idx="3701">
                  <c:v>0.441131</c:v>
                </c:pt>
                <c:pt idx="3702">
                  <c:v>0.245423</c:v>
                </c:pt>
                <c:pt idx="3703">
                  <c:v>0.422124</c:v>
                </c:pt>
                <c:pt idx="3704">
                  <c:v>0.19959299999999999</c:v>
                </c:pt>
                <c:pt idx="3705">
                  <c:v>0.212922</c:v>
                </c:pt>
                <c:pt idx="3706">
                  <c:v>0.38777499999999998</c:v>
                </c:pt>
                <c:pt idx="3707">
                  <c:v>0.68998199999999998</c:v>
                </c:pt>
                <c:pt idx="3708">
                  <c:v>0.18010599999999999</c:v>
                </c:pt>
                <c:pt idx="3709">
                  <c:v>1.167557</c:v>
                </c:pt>
                <c:pt idx="3710">
                  <c:v>0.51048899999999997</c:v>
                </c:pt>
                <c:pt idx="3711">
                  <c:v>2.3128099999999998</c:v>
                </c:pt>
                <c:pt idx="3712">
                  <c:v>2.4045429999999999</c:v>
                </c:pt>
                <c:pt idx="3713">
                  <c:v>5.2024169999999996</c:v>
                </c:pt>
                <c:pt idx="3714">
                  <c:v>4.7020739999999996</c:v>
                </c:pt>
                <c:pt idx="3715">
                  <c:v>2.0319530000000001</c:v>
                </c:pt>
                <c:pt idx="3716">
                  <c:v>0.83297200000000005</c:v>
                </c:pt>
                <c:pt idx="3717">
                  <c:v>1.333097</c:v>
                </c:pt>
                <c:pt idx="3718">
                  <c:v>1.8534999999999999E-2</c:v>
                </c:pt>
                <c:pt idx="3719">
                  <c:v>0.59170500000000004</c:v>
                </c:pt>
                <c:pt idx="3720">
                  <c:v>0.54979599999999995</c:v>
                </c:pt>
                <c:pt idx="3721">
                  <c:v>0.36841499999999999</c:v>
                </c:pt>
                <c:pt idx="3722">
                  <c:v>0.20746000000000001</c:v>
                </c:pt>
                <c:pt idx="3723">
                  <c:v>0.64154999999999995</c:v>
                </c:pt>
                <c:pt idx="3724">
                  <c:v>0.199071</c:v>
                </c:pt>
                <c:pt idx="3725">
                  <c:v>0.71739299999999995</c:v>
                </c:pt>
                <c:pt idx="3726">
                  <c:v>0.142486</c:v>
                </c:pt>
                <c:pt idx="3727">
                  <c:v>0.510934</c:v>
                </c:pt>
                <c:pt idx="3728">
                  <c:v>8.3014000000000004E-2</c:v>
                </c:pt>
                <c:pt idx="3729">
                  <c:v>0.27909400000000001</c:v>
                </c:pt>
                <c:pt idx="3730">
                  <c:v>5.6036000000000002E-2</c:v>
                </c:pt>
                <c:pt idx="3731">
                  <c:v>0.47967399999999999</c:v>
                </c:pt>
                <c:pt idx="3732">
                  <c:v>0.11133700000000001</c:v>
                </c:pt>
                <c:pt idx="3733">
                  <c:v>2.9049999999999999E-2</c:v>
                </c:pt>
                <c:pt idx="3734">
                  <c:v>1.2449999999999999E-2</c:v>
                </c:pt>
                <c:pt idx="3735">
                  <c:v>0.61368</c:v>
                </c:pt>
                <c:pt idx="3736">
                  <c:v>0.244453</c:v>
                </c:pt>
                <c:pt idx="3737">
                  <c:v>0.32189899999999999</c:v>
                </c:pt>
                <c:pt idx="3738">
                  <c:v>0.36357</c:v>
                </c:pt>
                <c:pt idx="3739">
                  <c:v>0.12813099999999999</c:v>
                </c:pt>
                <c:pt idx="3740">
                  <c:v>0.47209600000000002</c:v>
                </c:pt>
                <c:pt idx="3741">
                  <c:v>0.91876000000000002</c:v>
                </c:pt>
                <c:pt idx="3742">
                  <c:v>0.56048200000000004</c:v>
                </c:pt>
                <c:pt idx="3743">
                  <c:v>1.1034729999999999</c:v>
                </c:pt>
                <c:pt idx="3744">
                  <c:v>0.19892699999999999</c:v>
                </c:pt>
                <c:pt idx="3745">
                  <c:v>0.160495</c:v>
                </c:pt>
                <c:pt idx="3746">
                  <c:v>0.37999300000000003</c:v>
                </c:pt>
                <c:pt idx="3747">
                  <c:v>0.33593499999999998</c:v>
                </c:pt>
                <c:pt idx="3748">
                  <c:v>0.13442399999999999</c:v>
                </c:pt>
                <c:pt idx="3749">
                  <c:v>0.24282699999999999</c:v>
                </c:pt>
                <c:pt idx="3750">
                  <c:v>0.243002</c:v>
                </c:pt>
                <c:pt idx="3751">
                  <c:v>0.15681700000000001</c:v>
                </c:pt>
                <c:pt idx="3752">
                  <c:v>0.36208200000000001</c:v>
                </c:pt>
                <c:pt idx="3753">
                  <c:v>7.9002000000000003E-2</c:v>
                </c:pt>
                <c:pt idx="3754">
                  <c:v>0.34584999999999999</c:v>
                </c:pt>
                <c:pt idx="3755">
                  <c:v>0.69868600000000003</c:v>
                </c:pt>
                <c:pt idx="3756">
                  <c:v>0.265789</c:v>
                </c:pt>
                <c:pt idx="3757">
                  <c:v>0.21604400000000001</c:v>
                </c:pt>
                <c:pt idx="3758">
                  <c:v>0.32386900000000002</c:v>
                </c:pt>
                <c:pt idx="3759">
                  <c:v>0.25381599999999999</c:v>
                </c:pt>
                <c:pt idx="3760">
                  <c:v>9.0110999999999997E-2</c:v>
                </c:pt>
                <c:pt idx="3761">
                  <c:v>0.42192400000000002</c:v>
                </c:pt>
                <c:pt idx="3762">
                  <c:v>0.165745</c:v>
                </c:pt>
                <c:pt idx="3763">
                  <c:v>0.17832999999999999</c:v>
                </c:pt>
                <c:pt idx="3764">
                  <c:v>0.205236</c:v>
                </c:pt>
                <c:pt idx="3765">
                  <c:v>0.15401100000000001</c:v>
                </c:pt>
                <c:pt idx="3766">
                  <c:v>6.812E-2</c:v>
                </c:pt>
                <c:pt idx="3767">
                  <c:v>9.0664999999999996E-2</c:v>
                </c:pt>
                <c:pt idx="3768">
                  <c:v>0.52031000000000005</c:v>
                </c:pt>
                <c:pt idx="3769">
                  <c:v>0.67402700000000004</c:v>
                </c:pt>
                <c:pt idx="3770">
                  <c:v>6.3445000000000001E-2</c:v>
                </c:pt>
                <c:pt idx="3771">
                  <c:v>3.4504E-2</c:v>
                </c:pt>
                <c:pt idx="3772">
                  <c:v>0.205122</c:v>
                </c:pt>
                <c:pt idx="3773">
                  <c:v>0.305398</c:v>
                </c:pt>
                <c:pt idx="3774">
                  <c:v>0.93311599999999995</c:v>
                </c:pt>
                <c:pt idx="3775">
                  <c:v>0.40738799999999997</c:v>
                </c:pt>
                <c:pt idx="3776">
                  <c:v>0.39343499999999998</c:v>
                </c:pt>
                <c:pt idx="3777">
                  <c:v>0.40343400000000001</c:v>
                </c:pt>
                <c:pt idx="3778">
                  <c:v>6.6550000000000003E-3</c:v>
                </c:pt>
                <c:pt idx="3779">
                  <c:v>0.65388000000000002</c:v>
                </c:pt>
                <c:pt idx="3780">
                  <c:v>0.30535200000000001</c:v>
                </c:pt>
                <c:pt idx="3781">
                  <c:v>0.31671500000000002</c:v>
                </c:pt>
                <c:pt idx="3782">
                  <c:v>4.6138999999999999E-2</c:v>
                </c:pt>
                <c:pt idx="3783">
                  <c:v>1.6813000000000002E-2</c:v>
                </c:pt>
                <c:pt idx="3784">
                  <c:v>0.67300099999999996</c:v>
                </c:pt>
                <c:pt idx="3785">
                  <c:v>3.2978E-2</c:v>
                </c:pt>
                <c:pt idx="3786">
                  <c:v>1.338932</c:v>
                </c:pt>
                <c:pt idx="3787">
                  <c:v>0.19614699999999999</c:v>
                </c:pt>
                <c:pt idx="3788">
                  <c:v>0.249718</c:v>
                </c:pt>
                <c:pt idx="3789">
                  <c:v>0.26392700000000002</c:v>
                </c:pt>
                <c:pt idx="3790">
                  <c:v>0.47556100000000001</c:v>
                </c:pt>
                <c:pt idx="3791">
                  <c:v>6.1513999999999999E-2</c:v>
                </c:pt>
                <c:pt idx="3792">
                  <c:v>0.19428000000000001</c:v>
                </c:pt>
                <c:pt idx="3793">
                  <c:v>0.26692500000000002</c:v>
                </c:pt>
                <c:pt idx="3794">
                  <c:v>0.25973800000000002</c:v>
                </c:pt>
                <c:pt idx="3795">
                  <c:v>0.24785099999999999</c:v>
                </c:pt>
                <c:pt idx="3796">
                  <c:v>0.22306400000000001</c:v>
                </c:pt>
                <c:pt idx="3797">
                  <c:v>9.9571999999999994E-2</c:v>
                </c:pt>
                <c:pt idx="3798">
                  <c:v>0.30947000000000002</c:v>
                </c:pt>
                <c:pt idx="3799">
                  <c:v>0.21168999999999999</c:v>
                </c:pt>
                <c:pt idx="3800">
                  <c:v>1.9026000000000001E-2</c:v>
                </c:pt>
                <c:pt idx="3801">
                  <c:v>0.216225</c:v>
                </c:pt>
                <c:pt idx="3802">
                  <c:v>0.15260699999999999</c:v>
                </c:pt>
                <c:pt idx="3803">
                  <c:v>0.93982200000000005</c:v>
                </c:pt>
                <c:pt idx="3804">
                  <c:v>0.28660099999999999</c:v>
                </c:pt>
                <c:pt idx="3805">
                  <c:v>0.28149600000000002</c:v>
                </c:pt>
                <c:pt idx="3806">
                  <c:v>9.8128999999999994E-2</c:v>
                </c:pt>
                <c:pt idx="3807">
                  <c:v>0.31437500000000002</c:v>
                </c:pt>
                <c:pt idx="3808">
                  <c:v>0.31383</c:v>
                </c:pt>
                <c:pt idx="3809">
                  <c:v>0.406163</c:v>
                </c:pt>
                <c:pt idx="3810">
                  <c:v>0.53768099999999996</c:v>
                </c:pt>
                <c:pt idx="3811">
                  <c:v>0.52743099999999998</c:v>
                </c:pt>
                <c:pt idx="3812">
                  <c:v>0.71307799999999999</c:v>
                </c:pt>
                <c:pt idx="3813">
                  <c:v>2.3945349999999999</c:v>
                </c:pt>
                <c:pt idx="3814">
                  <c:v>0.53990700000000003</c:v>
                </c:pt>
                <c:pt idx="3815">
                  <c:v>5.9466270000000003</c:v>
                </c:pt>
                <c:pt idx="3816">
                  <c:v>3.776535</c:v>
                </c:pt>
                <c:pt idx="3817">
                  <c:v>0.55402499999999999</c:v>
                </c:pt>
                <c:pt idx="3818">
                  <c:v>0.74238199999999999</c:v>
                </c:pt>
                <c:pt idx="3819">
                  <c:v>0.47582200000000002</c:v>
                </c:pt>
                <c:pt idx="3820">
                  <c:v>0.26282299999999997</c:v>
                </c:pt>
                <c:pt idx="3821">
                  <c:v>0.324764</c:v>
                </c:pt>
                <c:pt idx="3822">
                  <c:v>0.51629400000000003</c:v>
                </c:pt>
                <c:pt idx="3823">
                  <c:v>0.187302</c:v>
                </c:pt>
                <c:pt idx="3824">
                  <c:v>0.49081900000000001</c:v>
                </c:pt>
                <c:pt idx="3825">
                  <c:v>0.186391</c:v>
                </c:pt>
                <c:pt idx="3826">
                  <c:v>0.322799</c:v>
                </c:pt>
                <c:pt idx="3827">
                  <c:v>0.40126099999999998</c:v>
                </c:pt>
                <c:pt idx="3828">
                  <c:v>4.3700999999999997E-2</c:v>
                </c:pt>
                <c:pt idx="3829">
                  <c:v>0.26185000000000003</c:v>
                </c:pt>
                <c:pt idx="3830">
                  <c:v>0.29092099999999999</c:v>
                </c:pt>
                <c:pt idx="3831">
                  <c:v>0.20130600000000001</c:v>
                </c:pt>
                <c:pt idx="3832">
                  <c:v>6.5570000000000003E-3</c:v>
                </c:pt>
                <c:pt idx="3833">
                  <c:v>0.35457899999999998</c:v>
                </c:pt>
                <c:pt idx="3834">
                  <c:v>6.1922999999999999E-2</c:v>
                </c:pt>
                <c:pt idx="3835">
                  <c:v>0.109538</c:v>
                </c:pt>
                <c:pt idx="3836">
                  <c:v>0.14204</c:v>
                </c:pt>
                <c:pt idx="3837">
                  <c:v>0.31058999999999998</c:v>
                </c:pt>
                <c:pt idx="3838">
                  <c:v>9.1540000000000007E-3</c:v>
                </c:pt>
                <c:pt idx="3839">
                  <c:v>0.135458</c:v>
                </c:pt>
                <c:pt idx="3840">
                  <c:v>0.17339199999999999</c:v>
                </c:pt>
                <c:pt idx="3841">
                  <c:v>0.171621</c:v>
                </c:pt>
                <c:pt idx="3842">
                  <c:v>1.6437E-2</c:v>
                </c:pt>
                <c:pt idx="3843">
                  <c:v>0.497446</c:v>
                </c:pt>
                <c:pt idx="3844">
                  <c:v>0.220611</c:v>
                </c:pt>
                <c:pt idx="3845">
                  <c:v>7.7901699999999998</c:v>
                </c:pt>
                <c:pt idx="3846">
                  <c:v>0.81171899999999997</c:v>
                </c:pt>
                <c:pt idx="3847">
                  <c:v>0.37281300000000001</c:v>
                </c:pt>
                <c:pt idx="3848">
                  <c:v>0.57406800000000002</c:v>
                </c:pt>
                <c:pt idx="3849">
                  <c:v>0.111536</c:v>
                </c:pt>
                <c:pt idx="3850">
                  <c:v>0.40976400000000002</c:v>
                </c:pt>
                <c:pt idx="3851">
                  <c:v>0.124598</c:v>
                </c:pt>
                <c:pt idx="3852">
                  <c:v>0.290265</c:v>
                </c:pt>
                <c:pt idx="3853">
                  <c:v>0.10524600000000001</c:v>
                </c:pt>
                <c:pt idx="3854">
                  <c:v>0.22031500000000001</c:v>
                </c:pt>
                <c:pt idx="3855">
                  <c:v>0.13946700000000001</c:v>
                </c:pt>
                <c:pt idx="3856">
                  <c:v>0.10423200000000001</c:v>
                </c:pt>
                <c:pt idx="3857">
                  <c:v>0.26864100000000002</c:v>
                </c:pt>
                <c:pt idx="3858">
                  <c:v>0.32714300000000002</c:v>
                </c:pt>
                <c:pt idx="3859">
                  <c:v>0.13686799999999999</c:v>
                </c:pt>
                <c:pt idx="3860">
                  <c:v>0.26719199999999999</c:v>
                </c:pt>
                <c:pt idx="3861">
                  <c:v>0.20275899999999999</c:v>
                </c:pt>
                <c:pt idx="3862">
                  <c:v>0.12721399999999999</c:v>
                </c:pt>
                <c:pt idx="3863">
                  <c:v>0.26007799999999998</c:v>
                </c:pt>
                <c:pt idx="3864">
                  <c:v>8.9539999999999995E-2</c:v>
                </c:pt>
                <c:pt idx="3865">
                  <c:v>0.43915500000000002</c:v>
                </c:pt>
                <c:pt idx="3866">
                  <c:v>0.106988</c:v>
                </c:pt>
                <c:pt idx="3867">
                  <c:v>7.3041999999999996E-2</c:v>
                </c:pt>
                <c:pt idx="3868">
                  <c:v>0.53646000000000005</c:v>
                </c:pt>
                <c:pt idx="3869">
                  <c:v>7.5815999999999995E-2</c:v>
                </c:pt>
                <c:pt idx="3870">
                  <c:v>0.355875</c:v>
                </c:pt>
                <c:pt idx="3871">
                  <c:v>0.44467000000000001</c:v>
                </c:pt>
                <c:pt idx="3872">
                  <c:v>0.219643</c:v>
                </c:pt>
                <c:pt idx="3873">
                  <c:v>0.177395</c:v>
                </c:pt>
                <c:pt idx="3874">
                  <c:v>0.31451299999999999</c:v>
                </c:pt>
                <c:pt idx="3875">
                  <c:v>0.28334399999999998</c:v>
                </c:pt>
                <c:pt idx="3876">
                  <c:v>1.575704</c:v>
                </c:pt>
                <c:pt idx="3877">
                  <c:v>0.26375399999999999</c:v>
                </c:pt>
                <c:pt idx="3878">
                  <c:v>2.1683999999999998E-2</c:v>
                </c:pt>
                <c:pt idx="3879">
                  <c:v>0.16366800000000001</c:v>
                </c:pt>
                <c:pt idx="3880">
                  <c:v>0.41432099999999999</c:v>
                </c:pt>
                <c:pt idx="3881">
                  <c:v>0.67960399999999999</c:v>
                </c:pt>
                <c:pt idx="3882">
                  <c:v>7.7156000000000002E-2</c:v>
                </c:pt>
                <c:pt idx="3883">
                  <c:v>0.29285600000000001</c:v>
                </c:pt>
                <c:pt idx="3884">
                  <c:v>0.53387099999999998</c:v>
                </c:pt>
                <c:pt idx="3885">
                  <c:v>0.17099500000000001</c:v>
                </c:pt>
                <c:pt idx="3886">
                  <c:v>0.21940899999999999</c:v>
                </c:pt>
                <c:pt idx="3887">
                  <c:v>0.21576000000000001</c:v>
                </c:pt>
                <c:pt idx="3888">
                  <c:v>0.25054999999999999</c:v>
                </c:pt>
                <c:pt idx="3889">
                  <c:v>0.23561000000000001</c:v>
                </c:pt>
                <c:pt idx="3890">
                  <c:v>5.0855999999999998E-2</c:v>
                </c:pt>
                <c:pt idx="3891">
                  <c:v>0.14930399999999999</c:v>
                </c:pt>
                <c:pt idx="3892">
                  <c:v>0.202296</c:v>
                </c:pt>
                <c:pt idx="3893">
                  <c:v>2.7598999999999999E-2</c:v>
                </c:pt>
                <c:pt idx="3894">
                  <c:v>0.215116</c:v>
                </c:pt>
                <c:pt idx="3895">
                  <c:v>1.3398E-2</c:v>
                </c:pt>
                <c:pt idx="3896">
                  <c:v>0.28547</c:v>
                </c:pt>
                <c:pt idx="3897">
                  <c:v>0.55103100000000005</c:v>
                </c:pt>
                <c:pt idx="3898">
                  <c:v>0.302676</c:v>
                </c:pt>
                <c:pt idx="3899">
                  <c:v>0.33641599999999999</c:v>
                </c:pt>
                <c:pt idx="3900">
                  <c:v>0.12640399999999999</c:v>
                </c:pt>
                <c:pt idx="3901">
                  <c:v>0.30533700000000003</c:v>
                </c:pt>
                <c:pt idx="3902">
                  <c:v>7.4083999999999997E-2</c:v>
                </c:pt>
                <c:pt idx="3903">
                  <c:v>0.314641</c:v>
                </c:pt>
                <c:pt idx="3904">
                  <c:v>7.0136000000000004E-2</c:v>
                </c:pt>
                <c:pt idx="3905">
                  <c:v>0.95694000000000001</c:v>
                </c:pt>
                <c:pt idx="3906">
                  <c:v>0.187695</c:v>
                </c:pt>
                <c:pt idx="3907">
                  <c:v>0.328544</c:v>
                </c:pt>
                <c:pt idx="3908">
                  <c:v>0.154497</c:v>
                </c:pt>
                <c:pt idx="3909">
                  <c:v>0.260185</c:v>
                </c:pt>
                <c:pt idx="3910">
                  <c:v>2.3737000000000001E-2</c:v>
                </c:pt>
                <c:pt idx="3911">
                  <c:v>0.100881</c:v>
                </c:pt>
                <c:pt idx="3912">
                  <c:v>0.56664999999999999</c:v>
                </c:pt>
                <c:pt idx="3913">
                  <c:v>0.404142</c:v>
                </c:pt>
                <c:pt idx="3914">
                  <c:v>0.31353300000000001</c:v>
                </c:pt>
                <c:pt idx="3915">
                  <c:v>0.22242999999999999</c:v>
                </c:pt>
                <c:pt idx="3916">
                  <c:v>0.18171499999999999</c:v>
                </c:pt>
                <c:pt idx="3917">
                  <c:v>0.76420500000000002</c:v>
                </c:pt>
                <c:pt idx="3918">
                  <c:v>0.90068800000000004</c:v>
                </c:pt>
                <c:pt idx="3919">
                  <c:v>0.54200199999999998</c:v>
                </c:pt>
                <c:pt idx="3920">
                  <c:v>0.224082</c:v>
                </c:pt>
                <c:pt idx="3921">
                  <c:v>6.7141999999999993E-2</c:v>
                </c:pt>
                <c:pt idx="3922">
                  <c:v>5.1726000000000001E-2</c:v>
                </c:pt>
                <c:pt idx="3923">
                  <c:v>0.32104199999999999</c:v>
                </c:pt>
                <c:pt idx="3924">
                  <c:v>0.171983</c:v>
                </c:pt>
                <c:pt idx="3925">
                  <c:v>6.3256999999999994E-2</c:v>
                </c:pt>
                <c:pt idx="3926">
                  <c:v>0.11204</c:v>
                </c:pt>
                <c:pt idx="3927">
                  <c:v>0.58562899999999996</c:v>
                </c:pt>
                <c:pt idx="3928">
                  <c:v>0.176398</c:v>
                </c:pt>
                <c:pt idx="3929">
                  <c:v>0.20566300000000001</c:v>
                </c:pt>
                <c:pt idx="3930">
                  <c:v>9.7689999999999999E-3</c:v>
                </c:pt>
                <c:pt idx="3931">
                  <c:v>9.2568999999999999E-2</c:v>
                </c:pt>
                <c:pt idx="3932">
                  <c:v>4.8457E-2</c:v>
                </c:pt>
                <c:pt idx="3933">
                  <c:v>8.2420999999999994E-2</c:v>
                </c:pt>
                <c:pt idx="3934">
                  <c:v>1.6872000000000002E-2</c:v>
                </c:pt>
                <c:pt idx="3935">
                  <c:v>8.2514000000000004E-2</c:v>
                </c:pt>
                <c:pt idx="3936">
                  <c:v>0.14493900000000001</c:v>
                </c:pt>
                <c:pt idx="3937">
                  <c:v>0.158916</c:v>
                </c:pt>
                <c:pt idx="3938">
                  <c:v>0.22295400000000001</c:v>
                </c:pt>
                <c:pt idx="3939">
                  <c:v>0.25637100000000002</c:v>
                </c:pt>
                <c:pt idx="3940">
                  <c:v>0.35224699999999998</c:v>
                </c:pt>
                <c:pt idx="3941">
                  <c:v>0.27244800000000002</c:v>
                </c:pt>
                <c:pt idx="3942">
                  <c:v>0.33898299999999998</c:v>
                </c:pt>
                <c:pt idx="3943">
                  <c:v>0.281275</c:v>
                </c:pt>
                <c:pt idx="3944">
                  <c:v>7.4389999999999998E-2</c:v>
                </c:pt>
                <c:pt idx="3945">
                  <c:v>0.322521</c:v>
                </c:pt>
                <c:pt idx="3946">
                  <c:v>0.57963299999999995</c:v>
                </c:pt>
                <c:pt idx="3947">
                  <c:v>8.1739580000000007</c:v>
                </c:pt>
                <c:pt idx="3948">
                  <c:v>0.69306100000000004</c:v>
                </c:pt>
                <c:pt idx="3949">
                  <c:v>0.86</c:v>
                </c:pt>
                <c:pt idx="3950">
                  <c:v>0.40364699999999998</c:v>
                </c:pt>
                <c:pt idx="3951">
                  <c:v>0.23396</c:v>
                </c:pt>
                <c:pt idx="3952">
                  <c:v>0.11085</c:v>
                </c:pt>
                <c:pt idx="3953">
                  <c:v>0.145735</c:v>
                </c:pt>
                <c:pt idx="3954">
                  <c:v>1.5654000000000001E-2</c:v>
                </c:pt>
                <c:pt idx="3955">
                  <c:v>0.218609</c:v>
                </c:pt>
                <c:pt idx="3956">
                  <c:v>0.2016</c:v>
                </c:pt>
                <c:pt idx="3957">
                  <c:v>9.3522999999999995E-2</c:v>
                </c:pt>
                <c:pt idx="3958">
                  <c:v>0.147478</c:v>
                </c:pt>
                <c:pt idx="3959">
                  <c:v>0.48316199999999998</c:v>
                </c:pt>
                <c:pt idx="3960">
                  <c:v>0.25954500000000003</c:v>
                </c:pt>
                <c:pt idx="3961">
                  <c:v>0.13131000000000001</c:v>
                </c:pt>
                <c:pt idx="3962">
                  <c:v>0.51569500000000001</c:v>
                </c:pt>
                <c:pt idx="3963">
                  <c:v>0.32666000000000001</c:v>
                </c:pt>
                <c:pt idx="3964">
                  <c:v>0.21427199999999999</c:v>
                </c:pt>
                <c:pt idx="3965">
                  <c:v>0.307259</c:v>
                </c:pt>
                <c:pt idx="3966">
                  <c:v>0.10312399999999999</c:v>
                </c:pt>
                <c:pt idx="3967">
                  <c:v>0.110428</c:v>
                </c:pt>
                <c:pt idx="3968">
                  <c:v>0.313944</c:v>
                </c:pt>
                <c:pt idx="3969">
                  <c:v>0.369759</c:v>
                </c:pt>
                <c:pt idx="3970">
                  <c:v>0.63016700000000003</c:v>
                </c:pt>
                <c:pt idx="3971">
                  <c:v>0.120667</c:v>
                </c:pt>
                <c:pt idx="3972">
                  <c:v>0.50012599999999996</c:v>
                </c:pt>
                <c:pt idx="3973">
                  <c:v>0.17766999999999999</c:v>
                </c:pt>
                <c:pt idx="3974">
                  <c:v>0.94117799999999996</c:v>
                </c:pt>
                <c:pt idx="3975">
                  <c:v>2.2183000000000001E-2</c:v>
                </c:pt>
                <c:pt idx="3976">
                  <c:v>1.4457450000000001</c:v>
                </c:pt>
                <c:pt idx="3977">
                  <c:v>2.0009589999999999</c:v>
                </c:pt>
                <c:pt idx="3978">
                  <c:v>6.2422510000000004</c:v>
                </c:pt>
                <c:pt idx="3979">
                  <c:v>0.70292699999999997</c:v>
                </c:pt>
                <c:pt idx="3980">
                  <c:v>2.070792</c:v>
                </c:pt>
                <c:pt idx="3981">
                  <c:v>0.14039099999999999</c:v>
                </c:pt>
                <c:pt idx="3982">
                  <c:v>0.86529400000000001</c:v>
                </c:pt>
                <c:pt idx="3983">
                  <c:v>0.12973899999999999</c:v>
                </c:pt>
                <c:pt idx="3984">
                  <c:v>1.1486240000000001</c:v>
                </c:pt>
                <c:pt idx="3985">
                  <c:v>0.393096</c:v>
                </c:pt>
                <c:pt idx="3986">
                  <c:v>0.70705300000000004</c:v>
                </c:pt>
                <c:pt idx="3987">
                  <c:v>6.0567000000000003E-2</c:v>
                </c:pt>
                <c:pt idx="3988">
                  <c:v>0.18359600000000001</c:v>
                </c:pt>
                <c:pt idx="3989">
                  <c:v>5.2551E-2</c:v>
                </c:pt>
                <c:pt idx="3990">
                  <c:v>0.12720899999999999</c:v>
                </c:pt>
                <c:pt idx="3991">
                  <c:v>0.24083099999999999</c:v>
                </c:pt>
                <c:pt idx="3992">
                  <c:v>0.34825299999999998</c:v>
                </c:pt>
                <c:pt idx="3993">
                  <c:v>0.244864</c:v>
                </c:pt>
                <c:pt idx="3994">
                  <c:v>0.54065700000000005</c:v>
                </c:pt>
                <c:pt idx="3995">
                  <c:v>0.26778200000000002</c:v>
                </c:pt>
                <c:pt idx="3996">
                  <c:v>0.26015300000000002</c:v>
                </c:pt>
                <c:pt idx="3997">
                  <c:v>0.123255</c:v>
                </c:pt>
                <c:pt idx="3998">
                  <c:v>0.30011900000000002</c:v>
                </c:pt>
                <c:pt idx="3999">
                  <c:v>0.214119</c:v>
                </c:pt>
                <c:pt idx="4000">
                  <c:v>0.54901800000000001</c:v>
                </c:pt>
                <c:pt idx="4001">
                  <c:v>0.309863</c:v>
                </c:pt>
                <c:pt idx="4002">
                  <c:v>0.54128799999999999</c:v>
                </c:pt>
                <c:pt idx="4003">
                  <c:v>7.8580999999999998E-2</c:v>
                </c:pt>
                <c:pt idx="4004">
                  <c:v>5.4323999999999997E-2</c:v>
                </c:pt>
                <c:pt idx="4005">
                  <c:v>0.28580100000000003</c:v>
                </c:pt>
                <c:pt idx="4006">
                  <c:v>0.43215500000000001</c:v>
                </c:pt>
                <c:pt idx="4007">
                  <c:v>0.68995899999999999</c:v>
                </c:pt>
                <c:pt idx="4008">
                  <c:v>1.1217410000000001</c:v>
                </c:pt>
                <c:pt idx="4009">
                  <c:v>4.6346999999999999E-2</c:v>
                </c:pt>
                <c:pt idx="4010">
                  <c:v>0.62166900000000003</c:v>
                </c:pt>
                <c:pt idx="4011">
                  <c:v>0.20116899999999999</c:v>
                </c:pt>
                <c:pt idx="4012">
                  <c:v>4.0547E-2</c:v>
                </c:pt>
                <c:pt idx="4013">
                  <c:v>0.51421700000000004</c:v>
                </c:pt>
                <c:pt idx="4014">
                  <c:v>0.369334</c:v>
                </c:pt>
                <c:pt idx="4015">
                  <c:v>4.6456999999999998E-2</c:v>
                </c:pt>
                <c:pt idx="4016">
                  <c:v>0.53182300000000005</c:v>
                </c:pt>
                <c:pt idx="4017">
                  <c:v>0.27169599999999999</c:v>
                </c:pt>
                <c:pt idx="4018">
                  <c:v>7.3784000000000002E-2</c:v>
                </c:pt>
                <c:pt idx="4019">
                  <c:v>0.25267899999999999</c:v>
                </c:pt>
                <c:pt idx="4020">
                  <c:v>4.1728000000000001E-2</c:v>
                </c:pt>
                <c:pt idx="4021">
                  <c:v>0.21135599999999999</c:v>
                </c:pt>
                <c:pt idx="4022">
                  <c:v>1.2937000000000001E-2</c:v>
                </c:pt>
                <c:pt idx="4023">
                  <c:v>5.9553000000000002E-2</c:v>
                </c:pt>
                <c:pt idx="4024">
                  <c:v>6.8788000000000002E-2</c:v>
                </c:pt>
                <c:pt idx="4025">
                  <c:v>0.106334</c:v>
                </c:pt>
                <c:pt idx="4026">
                  <c:v>8.4899000000000002E-2</c:v>
                </c:pt>
                <c:pt idx="4027">
                  <c:v>4.2370999999999999E-2</c:v>
                </c:pt>
                <c:pt idx="4028">
                  <c:v>0.39033499999999999</c:v>
                </c:pt>
                <c:pt idx="4029">
                  <c:v>0.28565000000000002</c:v>
                </c:pt>
                <c:pt idx="4030">
                  <c:v>0.37576399999999999</c:v>
                </c:pt>
                <c:pt idx="4031">
                  <c:v>0.16078200000000001</c:v>
                </c:pt>
                <c:pt idx="4032">
                  <c:v>0.47058899999999998</c:v>
                </c:pt>
                <c:pt idx="4033">
                  <c:v>8.6781999999999998E-2</c:v>
                </c:pt>
                <c:pt idx="4034">
                  <c:v>0.44889299999999999</c:v>
                </c:pt>
                <c:pt idx="4035">
                  <c:v>8.5897000000000001E-2</c:v>
                </c:pt>
                <c:pt idx="4036">
                  <c:v>0.23329900000000001</c:v>
                </c:pt>
                <c:pt idx="4037">
                  <c:v>0.51641099999999995</c:v>
                </c:pt>
                <c:pt idx="4038">
                  <c:v>5.3745000000000001E-2</c:v>
                </c:pt>
                <c:pt idx="4039">
                  <c:v>1.020248</c:v>
                </c:pt>
                <c:pt idx="4040">
                  <c:v>0.15135100000000001</c:v>
                </c:pt>
                <c:pt idx="4041">
                  <c:v>0.379386</c:v>
                </c:pt>
                <c:pt idx="4042">
                  <c:v>0.296263</c:v>
                </c:pt>
                <c:pt idx="4043">
                  <c:v>9.8959000000000005E-2</c:v>
                </c:pt>
                <c:pt idx="4044">
                  <c:v>0.491568</c:v>
                </c:pt>
                <c:pt idx="4045">
                  <c:v>0.18037400000000001</c:v>
                </c:pt>
                <c:pt idx="4046">
                  <c:v>0.71086300000000002</c:v>
                </c:pt>
                <c:pt idx="4047">
                  <c:v>0.72658999999999996</c:v>
                </c:pt>
                <c:pt idx="4048">
                  <c:v>0.65207700000000002</c:v>
                </c:pt>
                <c:pt idx="4049">
                  <c:v>1.455268</c:v>
                </c:pt>
                <c:pt idx="4050">
                  <c:v>8.8662000000000005E-2</c:v>
                </c:pt>
                <c:pt idx="4051">
                  <c:v>0.83217600000000003</c:v>
                </c:pt>
                <c:pt idx="4052">
                  <c:v>0.36409000000000002</c:v>
                </c:pt>
                <c:pt idx="4053">
                  <c:v>7.6607999999999996E-2</c:v>
                </c:pt>
                <c:pt idx="4054">
                  <c:v>0.14735100000000001</c:v>
                </c:pt>
                <c:pt idx="4055">
                  <c:v>0.18065899999999999</c:v>
                </c:pt>
                <c:pt idx="4056">
                  <c:v>7.152E-2</c:v>
                </c:pt>
                <c:pt idx="4057">
                  <c:v>0.104452</c:v>
                </c:pt>
                <c:pt idx="4058">
                  <c:v>0.51467300000000005</c:v>
                </c:pt>
                <c:pt idx="4059">
                  <c:v>0.312722</c:v>
                </c:pt>
                <c:pt idx="4060">
                  <c:v>0.19761000000000001</c:v>
                </c:pt>
                <c:pt idx="4061">
                  <c:v>0.191329</c:v>
                </c:pt>
                <c:pt idx="4062">
                  <c:v>0.55022599999999999</c:v>
                </c:pt>
                <c:pt idx="4063">
                  <c:v>4.2082000000000001E-2</c:v>
                </c:pt>
                <c:pt idx="4064">
                  <c:v>0.31259599999999998</c:v>
                </c:pt>
                <c:pt idx="4065">
                  <c:v>0.149563</c:v>
                </c:pt>
                <c:pt idx="4066">
                  <c:v>0.40036899999999997</c:v>
                </c:pt>
                <c:pt idx="4067">
                  <c:v>0.32747999999999999</c:v>
                </c:pt>
                <c:pt idx="4068">
                  <c:v>0.25601600000000002</c:v>
                </c:pt>
                <c:pt idx="4069">
                  <c:v>9.6329999999999992E-3</c:v>
                </c:pt>
                <c:pt idx="4070">
                  <c:v>0.72733499999999995</c:v>
                </c:pt>
                <c:pt idx="4071">
                  <c:v>0.34638400000000003</c:v>
                </c:pt>
                <c:pt idx="4072">
                  <c:v>0.74217</c:v>
                </c:pt>
                <c:pt idx="4073">
                  <c:v>9.529E-2</c:v>
                </c:pt>
                <c:pt idx="4074">
                  <c:v>0.76184700000000005</c:v>
                </c:pt>
                <c:pt idx="4075">
                  <c:v>0.18461900000000001</c:v>
                </c:pt>
                <c:pt idx="4076">
                  <c:v>1.171807</c:v>
                </c:pt>
                <c:pt idx="4077">
                  <c:v>0.48539599999999999</c:v>
                </c:pt>
                <c:pt idx="4078">
                  <c:v>1.2735399999999999</c:v>
                </c:pt>
                <c:pt idx="4079">
                  <c:v>1.6749780000000001</c:v>
                </c:pt>
                <c:pt idx="4080">
                  <c:v>4.9323449999999998</c:v>
                </c:pt>
                <c:pt idx="4081">
                  <c:v>1.0603750000000001</c:v>
                </c:pt>
                <c:pt idx="4082">
                  <c:v>3.5537540000000001</c:v>
                </c:pt>
                <c:pt idx="4083">
                  <c:v>0.627911</c:v>
                </c:pt>
                <c:pt idx="4084">
                  <c:v>0.945272</c:v>
                </c:pt>
                <c:pt idx="4085">
                  <c:v>0.30019200000000001</c:v>
                </c:pt>
                <c:pt idx="4086">
                  <c:v>0.61269099999999999</c:v>
                </c:pt>
                <c:pt idx="4087">
                  <c:v>0.27232000000000001</c:v>
                </c:pt>
                <c:pt idx="4088">
                  <c:v>0.138381</c:v>
                </c:pt>
                <c:pt idx="4089">
                  <c:v>1.3179E-2</c:v>
                </c:pt>
                <c:pt idx="4090">
                  <c:v>0.40907199999999999</c:v>
                </c:pt>
                <c:pt idx="4091">
                  <c:v>0.251222</c:v>
                </c:pt>
                <c:pt idx="4092">
                  <c:v>0.34205099999999999</c:v>
                </c:pt>
                <c:pt idx="4093">
                  <c:v>0.394287</c:v>
                </c:pt>
                <c:pt idx="4094">
                  <c:v>9.8807000000000006E-2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1-4F85-9912-DBD3CD2FA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15120"/>
        <c:axId val="689317200"/>
      </c:scatterChart>
      <c:valAx>
        <c:axId val="68931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9317200"/>
        <c:crosses val="autoZero"/>
        <c:crossBetween val="midCat"/>
      </c:valAx>
      <c:valAx>
        <c:axId val="6893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931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'test3-440hz'!$C$3:$C$4097</c:f>
              <c:numCache>
                <c:formatCode>General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'test3-440hz'!$B$3:$B$4097</c:f>
              <c:numCache>
                <c:formatCode>General</c:formatCode>
                <c:ptCount val="4095"/>
                <c:pt idx="0">
                  <c:v>0.60253900000000005</c:v>
                </c:pt>
                <c:pt idx="1">
                  <c:v>31.738216000000001</c:v>
                </c:pt>
                <c:pt idx="2">
                  <c:v>4.3162089999999997</c:v>
                </c:pt>
                <c:pt idx="3">
                  <c:v>34.117981</c:v>
                </c:pt>
                <c:pt idx="4">
                  <c:v>10.203832</c:v>
                </c:pt>
                <c:pt idx="5">
                  <c:v>37.914046999999997</c:v>
                </c:pt>
                <c:pt idx="6">
                  <c:v>19.094764999999999</c:v>
                </c:pt>
                <c:pt idx="7">
                  <c:v>50.690964000000001</c:v>
                </c:pt>
                <c:pt idx="8">
                  <c:v>37.175465000000003</c:v>
                </c:pt>
                <c:pt idx="9">
                  <c:v>90.924164000000005</c:v>
                </c:pt>
                <c:pt idx="10">
                  <c:v>89.851280000000003</c:v>
                </c:pt>
                <c:pt idx="11">
                  <c:v>366.27856400000002</c:v>
                </c:pt>
                <c:pt idx="12">
                  <c:v>491.75292999999999</c:v>
                </c:pt>
                <c:pt idx="13">
                  <c:v>38.637847999999998</c:v>
                </c:pt>
                <c:pt idx="14">
                  <c:v>73.325896999999998</c:v>
                </c:pt>
                <c:pt idx="15">
                  <c:v>14.864013999999999</c:v>
                </c:pt>
                <c:pt idx="16">
                  <c:v>40.047218000000001</c:v>
                </c:pt>
                <c:pt idx="17">
                  <c:v>5.0612680000000001</c:v>
                </c:pt>
                <c:pt idx="18">
                  <c:v>25.699763999999998</c:v>
                </c:pt>
                <c:pt idx="19">
                  <c:v>0.30142200000000002</c:v>
                </c:pt>
                <c:pt idx="20">
                  <c:v>16.149737999999999</c:v>
                </c:pt>
                <c:pt idx="21">
                  <c:v>0.25805</c:v>
                </c:pt>
                <c:pt idx="22">
                  <c:v>4.6486869999999998</c:v>
                </c:pt>
                <c:pt idx="23">
                  <c:v>23.711742000000001</c:v>
                </c:pt>
                <c:pt idx="24">
                  <c:v>82.236510999999993</c:v>
                </c:pt>
                <c:pt idx="25">
                  <c:v>16.343326999999999</c:v>
                </c:pt>
                <c:pt idx="26">
                  <c:v>36.517262000000002</c:v>
                </c:pt>
                <c:pt idx="27">
                  <c:v>20.155884</c:v>
                </c:pt>
                <c:pt idx="28">
                  <c:v>31.554355999999999</c:v>
                </c:pt>
                <c:pt idx="29">
                  <c:v>25.642128</c:v>
                </c:pt>
                <c:pt idx="30">
                  <c:v>28.915116999999999</c:v>
                </c:pt>
                <c:pt idx="31">
                  <c:v>44.074950999999999</c:v>
                </c:pt>
                <c:pt idx="32">
                  <c:v>34.31147</c:v>
                </c:pt>
                <c:pt idx="33">
                  <c:v>121.621674</c:v>
                </c:pt>
                <c:pt idx="34">
                  <c:v>66.676993999999993</c:v>
                </c:pt>
                <c:pt idx="35">
                  <c:v>113.579742</c:v>
                </c:pt>
                <c:pt idx="36">
                  <c:v>41.350318999999999</c:v>
                </c:pt>
                <c:pt idx="37">
                  <c:v>32.722411999999998</c:v>
                </c:pt>
                <c:pt idx="38">
                  <c:v>5.7994279999999998</c:v>
                </c:pt>
                <c:pt idx="39">
                  <c:v>16.087004</c:v>
                </c:pt>
                <c:pt idx="40">
                  <c:v>1.0684419999999999</c:v>
                </c:pt>
                <c:pt idx="41">
                  <c:v>5.9111599999999997</c:v>
                </c:pt>
                <c:pt idx="42">
                  <c:v>5.1331000000000002E-2</c:v>
                </c:pt>
                <c:pt idx="43">
                  <c:v>2.827658</c:v>
                </c:pt>
                <c:pt idx="44">
                  <c:v>0.94592399999999999</c:v>
                </c:pt>
                <c:pt idx="45">
                  <c:v>45.726112000000001</c:v>
                </c:pt>
                <c:pt idx="46">
                  <c:v>18.063282000000001</c:v>
                </c:pt>
                <c:pt idx="47">
                  <c:v>33.529426999999998</c:v>
                </c:pt>
                <c:pt idx="48">
                  <c:v>21.483315000000001</c:v>
                </c:pt>
                <c:pt idx="49">
                  <c:v>16.260838</c:v>
                </c:pt>
                <c:pt idx="50">
                  <c:v>13.872674999999999</c:v>
                </c:pt>
                <c:pt idx="51">
                  <c:v>12.592041</c:v>
                </c:pt>
                <c:pt idx="52">
                  <c:v>14.222413</c:v>
                </c:pt>
                <c:pt idx="53">
                  <c:v>9.3489339999999999</c:v>
                </c:pt>
                <c:pt idx="54">
                  <c:v>13.756126</c:v>
                </c:pt>
                <c:pt idx="55">
                  <c:v>9.0358979999999995</c:v>
                </c:pt>
                <c:pt idx="56">
                  <c:v>21.717576999999999</c:v>
                </c:pt>
                <c:pt idx="57">
                  <c:v>23.547820999999999</c:v>
                </c:pt>
                <c:pt idx="58">
                  <c:v>107.118111</c:v>
                </c:pt>
                <c:pt idx="59">
                  <c:v>0.91896100000000003</c:v>
                </c:pt>
                <c:pt idx="60">
                  <c:v>15.619465</c:v>
                </c:pt>
                <c:pt idx="61">
                  <c:v>1.0510809999999999</c:v>
                </c:pt>
                <c:pt idx="62">
                  <c:v>4.5509000000000004</c:v>
                </c:pt>
                <c:pt idx="63">
                  <c:v>0.66719200000000001</c:v>
                </c:pt>
                <c:pt idx="64">
                  <c:v>1.2547699999999999</c:v>
                </c:pt>
                <c:pt idx="65">
                  <c:v>0.67851499999999998</c:v>
                </c:pt>
                <c:pt idx="66">
                  <c:v>0.75683400000000001</c:v>
                </c:pt>
                <c:pt idx="67">
                  <c:v>1.0372410000000001</c:v>
                </c:pt>
                <c:pt idx="68">
                  <c:v>1.1745890000000001</c:v>
                </c:pt>
                <c:pt idx="69">
                  <c:v>43.814940999999997</c:v>
                </c:pt>
                <c:pt idx="70">
                  <c:v>55.751240000000003</c:v>
                </c:pt>
                <c:pt idx="71">
                  <c:v>0.74310299999999996</c:v>
                </c:pt>
                <c:pt idx="72">
                  <c:v>1.120517</c:v>
                </c:pt>
                <c:pt idx="73">
                  <c:v>2.957668</c:v>
                </c:pt>
                <c:pt idx="74">
                  <c:v>2.5294850000000002</c:v>
                </c:pt>
                <c:pt idx="75">
                  <c:v>2.6821079999999999</c:v>
                </c:pt>
                <c:pt idx="76">
                  <c:v>0.94042800000000004</c:v>
                </c:pt>
                <c:pt idx="77">
                  <c:v>6.2549020000000004</c:v>
                </c:pt>
                <c:pt idx="78">
                  <c:v>1.4042889999999999</c:v>
                </c:pt>
                <c:pt idx="79">
                  <c:v>12.485054</c:v>
                </c:pt>
                <c:pt idx="80">
                  <c:v>0.32527299999999998</c:v>
                </c:pt>
                <c:pt idx="81">
                  <c:v>58.956046999999998</c:v>
                </c:pt>
                <c:pt idx="82">
                  <c:v>4.1414330000000001</c:v>
                </c:pt>
                <c:pt idx="83">
                  <c:v>4.9880849999999999</c:v>
                </c:pt>
                <c:pt idx="84">
                  <c:v>2.4414319999999998</c:v>
                </c:pt>
                <c:pt idx="85">
                  <c:v>0.88688599999999995</c:v>
                </c:pt>
                <c:pt idx="86">
                  <c:v>0.49597799999999997</c:v>
                </c:pt>
                <c:pt idx="87">
                  <c:v>1.292753</c:v>
                </c:pt>
                <c:pt idx="88">
                  <c:v>2.1850000000000001E-2</c:v>
                </c:pt>
                <c:pt idx="89">
                  <c:v>4.9070039999999997</c:v>
                </c:pt>
                <c:pt idx="90">
                  <c:v>3.7034470000000002</c:v>
                </c:pt>
                <c:pt idx="91">
                  <c:v>15.569645</c:v>
                </c:pt>
                <c:pt idx="92">
                  <c:v>14.798139000000001</c:v>
                </c:pt>
                <c:pt idx="93">
                  <c:v>34.362236000000003</c:v>
                </c:pt>
                <c:pt idx="94">
                  <c:v>48.169711999999997</c:v>
                </c:pt>
                <c:pt idx="95">
                  <c:v>8.8728409999999993</c:v>
                </c:pt>
                <c:pt idx="96">
                  <c:v>16.079467999999999</c:v>
                </c:pt>
                <c:pt idx="97">
                  <c:v>5.2400580000000003</c:v>
                </c:pt>
                <c:pt idx="98">
                  <c:v>14.007292</c:v>
                </c:pt>
                <c:pt idx="99">
                  <c:v>2.6371180000000001</c:v>
                </c:pt>
                <c:pt idx="100">
                  <c:v>10.602216</c:v>
                </c:pt>
                <c:pt idx="101">
                  <c:v>0.17184199999999999</c:v>
                </c:pt>
                <c:pt idx="102">
                  <c:v>14.460402</c:v>
                </c:pt>
                <c:pt idx="103">
                  <c:v>5.5812910000000002</c:v>
                </c:pt>
                <c:pt idx="104">
                  <c:v>27.979247999999998</c:v>
                </c:pt>
                <c:pt idx="105">
                  <c:v>5.9006720000000001</c:v>
                </c:pt>
                <c:pt idx="106">
                  <c:v>16.331492999999998</c:v>
                </c:pt>
                <c:pt idx="107">
                  <c:v>1.625769</c:v>
                </c:pt>
                <c:pt idx="108">
                  <c:v>0.67071999999999998</c:v>
                </c:pt>
                <c:pt idx="109">
                  <c:v>1.0212760000000001</c:v>
                </c:pt>
                <c:pt idx="110">
                  <c:v>2.1957580000000001</c:v>
                </c:pt>
                <c:pt idx="111">
                  <c:v>2.9789409999999998</c:v>
                </c:pt>
                <c:pt idx="112">
                  <c:v>4.038678</c:v>
                </c:pt>
                <c:pt idx="113">
                  <c:v>9.2012020000000003</c:v>
                </c:pt>
                <c:pt idx="114">
                  <c:v>6.8762049999999997</c:v>
                </c:pt>
                <c:pt idx="115">
                  <c:v>41.260447999999997</c:v>
                </c:pt>
                <c:pt idx="116">
                  <c:v>22.726486000000001</c:v>
                </c:pt>
                <c:pt idx="117">
                  <c:v>26.031441000000001</c:v>
                </c:pt>
                <c:pt idx="118">
                  <c:v>8.7703889999999998</c:v>
                </c:pt>
                <c:pt idx="119">
                  <c:v>11.272487</c:v>
                </c:pt>
                <c:pt idx="120">
                  <c:v>2.3770180000000001</c:v>
                </c:pt>
                <c:pt idx="121">
                  <c:v>9.0614129999999999</c:v>
                </c:pt>
                <c:pt idx="122">
                  <c:v>0.18336</c:v>
                </c:pt>
                <c:pt idx="123">
                  <c:v>5.5815010000000003</c:v>
                </c:pt>
                <c:pt idx="124">
                  <c:v>0.32219700000000001</c:v>
                </c:pt>
                <c:pt idx="125">
                  <c:v>6.7079449999999996</c:v>
                </c:pt>
                <c:pt idx="126">
                  <c:v>1.120082</c:v>
                </c:pt>
                <c:pt idx="127">
                  <c:v>17.215129999999998</c:v>
                </c:pt>
                <c:pt idx="128">
                  <c:v>9.0052529999999997</c:v>
                </c:pt>
                <c:pt idx="129">
                  <c:v>1.012667</c:v>
                </c:pt>
                <c:pt idx="130">
                  <c:v>7.7831999999999998E-2</c:v>
                </c:pt>
                <c:pt idx="131">
                  <c:v>0.41980600000000001</c:v>
                </c:pt>
                <c:pt idx="132">
                  <c:v>0.37138500000000002</c:v>
                </c:pt>
                <c:pt idx="133">
                  <c:v>2.193676</c:v>
                </c:pt>
                <c:pt idx="134">
                  <c:v>1.32958</c:v>
                </c:pt>
                <c:pt idx="135">
                  <c:v>1.297968</c:v>
                </c:pt>
                <c:pt idx="136">
                  <c:v>0.76760099999999998</c:v>
                </c:pt>
                <c:pt idx="137">
                  <c:v>0.96357899999999996</c:v>
                </c:pt>
                <c:pt idx="138">
                  <c:v>2.5194960000000002</c:v>
                </c:pt>
                <c:pt idx="139">
                  <c:v>12.432933999999999</c:v>
                </c:pt>
                <c:pt idx="140">
                  <c:v>53.871749999999999</c:v>
                </c:pt>
                <c:pt idx="141">
                  <c:v>0.74432900000000002</c:v>
                </c:pt>
                <c:pt idx="142">
                  <c:v>0.69435100000000005</c:v>
                </c:pt>
                <c:pt idx="143">
                  <c:v>0.47367599999999999</c:v>
                </c:pt>
                <c:pt idx="144">
                  <c:v>2.1644809999999999</c:v>
                </c:pt>
                <c:pt idx="145">
                  <c:v>9.4050999999999996E-2</c:v>
                </c:pt>
                <c:pt idx="146">
                  <c:v>0.30362099999999997</c:v>
                </c:pt>
                <c:pt idx="147">
                  <c:v>1.164782</c:v>
                </c:pt>
                <c:pt idx="148">
                  <c:v>2.1726559999999999</c:v>
                </c:pt>
                <c:pt idx="149">
                  <c:v>1.688906</c:v>
                </c:pt>
                <c:pt idx="150">
                  <c:v>1.658812</c:v>
                </c:pt>
                <c:pt idx="151">
                  <c:v>0.40109400000000001</c:v>
                </c:pt>
                <c:pt idx="152">
                  <c:v>1.4683900000000001</c:v>
                </c:pt>
                <c:pt idx="153">
                  <c:v>0.70759300000000003</c:v>
                </c:pt>
                <c:pt idx="154">
                  <c:v>1.6160019999999999</c:v>
                </c:pt>
                <c:pt idx="155">
                  <c:v>2.5087350000000002</c:v>
                </c:pt>
                <c:pt idx="156">
                  <c:v>2.1330900000000002</c:v>
                </c:pt>
                <c:pt idx="157">
                  <c:v>2.5725660000000001</c:v>
                </c:pt>
                <c:pt idx="158">
                  <c:v>1.2690410000000001</c:v>
                </c:pt>
                <c:pt idx="159">
                  <c:v>7.1175990000000002</c:v>
                </c:pt>
                <c:pt idx="160">
                  <c:v>0.84855400000000003</c:v>
                </c:pt>
                <c:pt idx="161">
                  <c:v>16.915465999999999</c:v>
                </c:pt>
                <c:pt idx="162">
                  <c:v>0.86929699999999999</c:v>
                </c:pt>
                <c:pt idx="163">
                  <c:v>40.205016999999998</c:v>
                </c:pt>
                <c:pt idx="164">
                  <c:v>2.9307080000000001</c:v>
                </c:pt>
                <c:pt idx="165">
                  <c:v>9.4437180000000005</c:v>
                </c:pt>
                <c:pt idx="166">
                  <c:v>1.767118</c:v>
                </c:pt>
                <c:pt idx="167">
                  <c:v>6.7586500000000003</c:v>
                </c:pt>
                <c:pt idx="168">
                  <c:v>1.8848240000000001</c:v>
                </c:pt>
                <c:pt idx="169">
                  <c:v>3.3339270000000001</c:v>
                </c:pt>
                <c:pt idx="170">
                  <c:v>1.0157970000000001</c:v>
                </c:pt>
                <c:pt idx="171">
                  <c:v>2.8596919999999999</c:v>
                </c:pt>
                <c:pt idx="172">
                  <c:v>2.1489639999999999</c:v>
                </c:pt>
                <c:pt idx="173">
                  <c:v>0.30237999999999998</c:v>
                </c:pt>
                <c:pt idx="174">
                  <c:v>0.333175</c:v>
                </c:pt>
                <c:pt idx="175">
                  <c:v>4.0173290000000001</c:v>
                </c:pt>
                <c:pt idx="176">
                  <c:v>7.4545130000000004</c:v>
                </c:pt>
                <c:pt idx="177">
                  <c:v>2.6637680000000001</c:v>
                </c:pt>
                <c:pt idx="178">
                  <c:v>4.7730129999999997</c:v>
                </c:pt>
                <c:pt idx="179">
                  <c:v>2.2381039999999999</c:v>
                </c:pt>
                <c:pt idx="180">
                  <c:v>5.6694680000000002</c:v>
                </c:pt>
                <c:pt idx="181">
                  <c:v>1.233128</c:v>
                </c:pt>
                <c:pt idx="182">
                  <c:v>4.8946399999999999</c:v>
                </c:pt>
                <c:pt idx="183">
                  <c:v>0.39099899999999999</c:v>
                </c:pt>
                <c:pt idx="184">
                  <c:v>9.4062540000000006</c:v>
                </c:pt>
                <c:pt idx="185">
                  <c:v>6.6378199999999996</c:v>
                </c:pt>
                <c:pt idx="186">
                  <c:v>31.625042000000001</c:v>
                </c:pt>
                <c:pt idx="187">
                  <c:v>5.6563889999999999</c:v>
                </c:pt>
                <c:pt idx="188">
                  <c:v>15.674478000000001</c:v>
                </c:pt>
                <c:pt idx="189">
                  <c:v>2.2506550000000001</c:v>
                </c:pt>
                <c:pt idx="190">
                  <c:v>4.4743810000000002</c:v>
                </c:pt>
                <c:pt idx="191">
                  <c:v>1.765207</c:v>
                </c:pt>
                <c:pt idx="192">
                  <c:v>2.725168</c:v>
                </c:pt>
                <c:pt idx="193">
                  <c:v>0.117801</c:v>
                </c:pt>
                <c:pt idx="194">
                  <c:v>0.52857500000000002</c:v>
                </c:pt>
                <c:pt idx="195">
                  <c:v>0.90718100000000002</c:v>
                </c:pt>
                <c:pt idx="196">
                  <c:v>0.117162</c:v>
                </c:pt>
                <c:pt idx="197">
                  <c:v>10.458769</c:v>
                </c:pt>
                <c:pt idx="198">
                  <c:v>4.8890859999999998</c:v>
                </c:pt>
                <c:pt idx="199">
                  <c:v>4.400525</c:v>
                </c:pt>
                <c:pt idx="200">
                  <c:v>0.30771999999999999</c:v>
                </c:pt>
                <c:pt idx="201">
                  <c:v>2.9220459999999999</c:v>
                </c:pt>
                <c:pt idx="202">
                  <c:v>0.32865</c:v>
                </c:pt>
                <c:pt idx="203">
                  <c:v>3.60867</c:v>
                </c:pt>
                <c:pt idx="204">
                  <c:v>0.15221299999999999</c:v>
                </c:pt>
                <c:pt idx="205">
                  <c:v>1.628833</c:v>
                </c:pt>
                <c:pt idx="206">
                  <c:v>0.66937999999999998</c:v>
                </c:pt>
                <c:pt idx="207">
                  <c:v>2.5828519999999999</c:v>
                </c:pt>
                <c:pt idx="208">
                  <c:v>0.31679400000000002</c:v>
                </c:pt>
                <c:pt idx="209">
                  <c:v>28.360852999999999</c:v>
                </c:pt>
                <c:pt idx="210">
                  <c:v>14.774208</c:v>
                </c:pt>
                <c:pt idx="211">
                  <c:v>0.34034799999999998</c:v>
                </c:pt>
                <c:pt idx="212">
                  <c:v>4.4006000000000003E-2</c:v>
                </c:pt>
                <c:pt idx="213">
                  <c:v>0.65498599999999996</c:v>
                </c:pt>
                <c:pt idx="214">
                  <c:v>0.429562</c:v>
                </c:pt>
                <c:pt idx="215">
                  <c:v>4.3223999999999999E-2</c:v>
                </c:pt>
                <c:pt idx="216">
                  <c:v>0.48839100000000002</c:v>
                </c:pt>
                <c:pt idx="217">
                  <c:v>7.2825000000000001E-2</c:v>
                </c:pt>
                <c:pt idx="218">
                  <c:v>7.7130000000000004E-2</c:v>
                </c:pt>
                <c:pt idx="219">
                  <c:v>0.89002400000000004</c:v>
                </c:pt>
                <c:pt idx="220">
                  <c:v>1.2608809999999999</c:v>
                </c:pt>
                <c:pt idx="221">
                  <c:v>3.0005130000000002</c:v>
                </c:pt>
                <c:pt idx="222">
                  <c:v>19.914560000000002</c:v>
                </c:pt>
                <c:pt idx="223">
                  <c:v>0.89675800000000006</c:v>
                </c:pt>
                <c:pt idx="224">
                  <c:v>4.2507349999999997</c:v>
                </c:pt>
                <c:pt idx="225">
                  <c:v>5.1464000000000003E-2</c:v>
                </c:pt>
                <c:pt idx="226">
                  <c:v>3.7599309999999999</c:v>
                </c:pt>
                <c:pt idx="227">
                  <c:v>0.52287899999999998</c:v>
                </c:pt>
                <c:pt idx="228">
                  <c:v>2.1496559999999998</c:v>
                </c:pt>
                <c:pt idx="229">
                  <c:v>2.4508839999999998</c:v>
                </c:pt>
                <c:pt idx="230">
                  <c:v>4.5103960000000001</c:v>
                </c:pt>
                <c:pt idx="231">
                  <c:v>5.8669770000000003</c:v>
                </c:pt>
                <c:pt idx="232">
                  <c:v>7.3460580000000002</c:v>
                </c:pt>
                <c:pt idx="233">
                  <c:v>12.466918</c:v>
                </c:pt>
                <c:pt idx="234">
                  <c:v>13.926182000000001</c:v>
                </c:pt>
                <c:pt idx="235">
                  <c:v>2.8862890000000001</c:v>
                </c:pt>
                <c:pt idx="236">
                  <c:v>1.738837</c:v>
                </c:pt>
                <c:pt idx="237">
                  <c:v>0.34668300000000002</c:v>
                </c:pt>
                <c:pt idx="238">
                  <c:v>0.29185800000000001</c:v>
                </c:pt>
                <c:pt idx="239">
                  <c:v>0.312448</c:v>
                </c:pt>
                <c:pt idx="240">
                  <c:v>0.54685499999999998</c:v>
                </c:pt>
                <c:pt idx="241">
                  <c:v>2.8853140000000002</c:v>
                </c:pt>
                <c:pt idx="242">
                  <c:v>9.7999999999999997E-5</c:v>
                </c:pt>
                <c:pt idx="243">
                  <c:v>11.402846</c:v>
                </c:pt>
                <c:pt idx="244">
                  <c:v>0.74958999999999998</c:v>
                </c:pt>
                <c:pt idx="245">
                  <c:v>17.359238000000001</c:v>
                </c:pt>
                <c:pt idx="246">
                  <c:v>2.9672070000000001</c:v>
                </c:pt>
                <c:pt idx="247">
                  <c:v>6.7674120000000002</c:v>
                </c:pt>
                <c:pt idx="248">
                  <c:v>1.2378370000000001</c:v>
                </c:pt>
                <c:pt idx="249">
                  <c:v>6.2152620000000001</c:v>
                </c:pt>
                <c:pt idx="250">
                  <c:v>2.1623809999999999</c:v>
                </c:pt>
                <c:pt idx="251">
                  <c:v>3.4507759999999998</c:v>
                </c:pt>
                <c:pt idx="252">
                  <c:v>0.72946</c:v>
                </c:pt>
                <c:pt idx="253">
                  <c:v>4.6964410000000001</c:v>
                </c:pt>
                <c:pt idx="254">
                  <c:v>3.8510149999999999</c:v>
                </c:pt>
                <c:pt idx="255">
                  <c:v>8.9506680000000003</c:v>
                </c:pt>
                <c:pt idx="256">
                  <c:v>11.129548</c:v>
                </c:pt>
                <c:pt idx="257">
                  <c:v>3.225533</c:v>
                </c:pt>
                <c:pt idx="258">
                  <c:v>4.818295</c:v>
                </c:pt>
                <c:pt idx="259">
                  <c:v>0.33119100000000001</c:v>
                </c:pt>
                <c:pt idx="260">
                  <c:v>0.75661699999999998</c:v>
                </c:pt>
                <c:pt idx="261">
                  <c:v>0.28435500000000002</c:v>
                </c:pt>
                <c:pt idx="262">
                  <c:v>0.59819900000000004</c:v>
                </c:pt>
                <c:pt idx="263">
                  <c:v>0.64022900000000005</c:v>
                </c:pt>
                <c:pt idx="264">
                  <c:v>1.805768</c:v>
                </c:pt>
                <c:pt idx="265">
                  <c:v>0.84695200000000004</c:v>
                </c:pt>
                <c:pt idx="266">
                  <c:v>3.88869</c:v>
                </c:pt>
                <c:pt idx="267">
                  <c:v>5.2750649999999997</c:v>
                </c:pt>
                <c:pt idx="268">
                  <c:v>22.311153000000001</c:v>
                </c:pt>
                <c:pt idx="269">
                  <c:v>2.9663379999999999</c:v>
                </c:pt>
                <c:pt idx="270">
                  <c:v>5.0093500000000004</c:v>
                </c:pt>
                <c:pt idx="271">
                  <c:v>1.7910729999999999</c:v>
                </c:pt>
                <c:pt idx="272">
                  <c:v>2.0334590000000001</c:v>
                </c:pt>
                <c:pt idx="273">
                  <c:v>1.9416249999999999</c:v>
                </c:pt>
                <c:pt idx="274">
                  <c:v>2.0095450000000001</c:v>
                </c:pt>
                <c:pt idx="275">
                  <c:v>0.29466300000000001</c:v>
                </c:pt>
                <c:pt idx="276">
                  <c:v>1.236561</c:v>
                </c:pt>
                <c:pt idx="277">
                  <c:v>1.301868</c:v>
                </c:pt>
                <c:pt idx="278">
                  <c:v>0.94693499999999997</c:v>
                </c:pt>
                <c:pt idx="279">
                  <c:v>8.8974259999999994</c:v>
                </c:pt>
                <c:pt idx="280">
                  <c:v>4.376042</c:v>
                </c:pt>
                <c:pt idx="281">
                  <c:v>0.235648</c:v>
                </c:pt>
                <c:pt idx="282">
                  <c:v>0.55072600000000005</c:v>
                </c:pt>
                <c:pt idx="283">
                  <c:v>0.81309100000000001</c:v>
                </c:pt>
                <c:pt idx="284">
                  <c:v>4.7433999999999997E-2</c:v>
                </c:pt>
                <c:pt idx="285">
                  <c:v>0.35399900000000001</c:v>
                </c:pt>
                <c:pt idx="286">
                  <c:v>0.19358300000000001</c:v>
                </c:pt>
                <c:pt idx="287">
                  <c:v>0.87258999999999998</c:v>
                </c:pt>
                <c:pt idx="288">
                  <c:v>0.71565699999999999</c:v>
                </c:pt>
                <c:pt idx="289">
                  <c:v>2.2719459999999998</c:v>
                </c:pt>
                <c:pt idx="290">
                  <c:v>1.256955</c:v>
                </c:pt>
                <c:pt idx="291">
                  <c:v>21.505206999999999</c:v>
                </c:pt>
                <c:pt idx="292">
                  <c:v>11.898787</c:v>
                </c:pt>
                <c:pt idx="293">
                  <c:v>3.5564429999999998</c:v>
                </c:pt>
                <c:pt idx="294">
                  <c:v>1.9140820000000001</c:v>
                </c:pt>
                <c:pt idx="295">
                  <c:v>2.3943029999999998</c:v>
                </c:pt>
                <c:pt idx="296">
                  <c:v>1.8666609999999999</c:v>
                </c:pt>
                <c:pt idx="297">
                  <c:v>1.280162</c:v>
                </c:pt>
                <c:pt idx="298">
                  <c:v>0.39747399999999999</c:v>
                </c:pt>
                <c:pt idx="299">
                  <c:v>0.907775</c:v>
                </c:pt>
                <c:pt idx="300">
                  <c:v>2.2645870000000001</c:v>
                </c:pt>
                <c:pt idx="301">
                  <c:v>0.65475300000000003</c:v>
                </c:pt>
                <c:pt idx="302">
                  <c:v>2.245851</c:v>
                </c:pt>
                <c:pt idx="303">
                  <c:v>1.542392</c:v>
                </c:pt>
                <c:pt idx="304">
                  <c:v>0.71115600000000001</c:v>
                </c:pt>
                <c:pt idx="305">
                  <c:v>8.0318000000000001E-2</c:v>
                </c:pt>
                <c:pt idx="306">
                  <c:v>1.0811519999999999</c:v>
                </c:pt>
                <c:pt idx="307">
                  <c:v>0.23799200000000001</c:v>
                </c:pt>
                <c:pt idx="308">
                  <c:v>2.9642230000000001</c:v>
                </c:pt>
                <c:pt idx="309">
                  <c:v>0.40503600000000001</c:v>
                </c:pt>
                <c:pt idx="310">
                  <c:v>1.6997450000000001</c:v>
                </c:pt>
                <c:pt idx="311">
                  <c:v>2.7648839999999999</c:v>
                </c:pt>
                <c:pt idx="312">
                  <c:v>4.0567840000000004</c:v>
                </c:pt>
                <c:pt idx="313">
                  <c:v>8.7037969999999998</c:v>
                </c:pt>
                <c:pt idx="314">
                  <c:v>10.323092000000001</c:v>
                </c:pt>
                <c:pt idx="315">
                  <c:v>12.063158</c:v>
                </c:pt>
                <c:pt idx="316">
                  <c:v>11.199260000000001</c:v>
                </c:pt>
                <c:pt idx="317">
                  <c:v>4.3456539999999997</c:v>
                </c:pt>
                <c:pt idx="318">
                  <c:v>2.8680370000000002</c:v>
                </c:pt>
                <c:pt idx="319">
                  <c:v>3.109362</c:v>
                </c:pt>
                <c:pt idx="320">
                  <c:v>2.534564</c:v>
                </c:pt>
                <c:pt idx="321">
                  <c:v>0.81876499999999997</c:v>
                </c:pt>
                <c:pt idx="322">
                  <c:v>1.095631</c:v>
                </c:pt>
                <c:pt idx="323">
                  <c:v>1.746159</c:v>
                </c:pt>
                <c:pt idx="324">
                  <c:v>0.42247299999999999</c:v>
                </c:pt>
                <c:pt idx="325">
                  <c:v>0.25092700000000001</c:v>
                </c:pt>
                <c:pt idx="326">
                  <c:v>9.0190999999999993E-2</c:v>
                </c:pt>
                <c:pt idx="327">
                  <c:v>2.2715960000000002</c:v>
                </c:pt>
                <c:pt idx="328">
                  <c:v>1.4019809999999999</c:v>
                </c:pt>
                <c:pt idx="329">
                  <c:v>2.0596290000000002</c:v>
                </c:pt>
                <c:pt idx="330">
                  <c:v>0.31984499999999999</c:v>
                </c:pt>
                <c:pt idx="331">
                  <c:v>3.4268619999999999</c:v>
                </c:pt>
                <c:pt idx="332">
                  <c:v>1.4879309999999999</c:v>
                </c:pt>
                <c:pt idx="333">
                  <c:v>2.2034500000000001</c:v>
                </c:pt>
                <c:pt idx="334">
                  <c:v>0.52435399999999999</c:v>
                </c:pt>
                <c:pt idx="335">
                  <c:v>3.248472</c:v>
                </c:pt>
                <c:pt idx="336">
                  <c:v>2.645489</c:v>
                </c:pt>
                <c:pt idx="337">
                  <c:v>12.469866</c:v>
                </c:pt>
                <c:pt idx="338">
                  <c:v>16.595048999999999</c:v>
                </c:pt>
                <c:pt idx="339">
                  <c:v>1.663484</c:v>
                </c:pt>
                <c:pt idx="340">
                  <c:v>3.8277749999999999</c:v>
                </c:pt>
                <c:pt idx="341">
                  <c:v>0.417352</c:v>
                </c:pt>
                <c:pt idx="342">
                  <c:v>1.753433</c:v>
                </c:pt>
                <c:pt idx="343">
                  <c:v>0.215776</c:v>
                </c:pt>
                <c:pt idx="344">
                  <c:v>2.0341900000000002</c:v>
                </c:pt>
                <c:pt idx="345">
                  <c:v>0.34271400000000002</c:v>
                </c:pt>
                <c:pt idx="346">
                  <c:v>0.170045</c:v>
                </c:pt>
                <c:pt idx="347">
                  <c:v>0.33355000000000001</c:v>
                </c:pt>
                <c:pt idx="348">
                  <c:v>0.39302700000000002</c:v>
                </c:pt>
                <c:pt idx="349">
                  <c:v>2.6166489999999998</c:v>
                </c:pt>
                <c:pt idx="350">
                  <c:v>6.2741600000000002</c:v>
                </c:pt>
                <c:pt idx="351">
                  <c:v>0.77904200000000001</c:v>
                </c:pt>
                <c:pt idx="352">
                  <c:v>5.5266000000000003E-2</c:v>
                </c:pt>
                <c:pt idx="353">
                  <c:v>0.15892200000000001</c:v>
                </c:pt>
                <c:pt idx="354">
                  <c:v>1.0245150000000001</c:v>
                </c:pt>
                <c:pt idx="355">
                  <c:v>0.43809100000000001</c:v>
                </c:pt>
                <c:pt idx="356">
                  <c:v>0.449158</c:v>
                </c:pt>
                <c:pt idx="357">
                  <c:v>1.6480630000000001</c:v>
                </c:pt>
                <c:pt idx="358">
                  <c:v>0.256274</c:v>
                </c:pt>
                <c:pt idx="359">
                  <c:v>1.9560439999999999</c:v>
                </c:pt>
                <c:pt idx="360">
                  <c:v>0.27275700000000003</c:v>
                </c:pt>
                <c:pt idx="361">
                  <c:v>17.396595000000001</c:v>
                </c:pt>
                <c:pt idx="362">
                  <c:v>6.7145260000000002</c:v>
                </c:pt>
                <c:pt idx="363">
                  <c:v>2.3536519999999999</c:v>
                </c:pt>
                <c:pt idx="364">
                  <c:v>0.30861499999999997</c:v>
                </c:pt>
                <c:pt idx="365">
                  <c:v>1.4306289999999999</c:v>
                </c:pt>
                <c:pt idx="366">
                  <c:v>0.528559</c:v>
                </c:pt>
                <c:pt idx="367">
                  <c:v>0.151065</c:v>
                </c:pt>
                <c:pt idx="368">
                  <c:v>0.23399</c:v>
                </c:pt>
                <c:pt idx="369">
                  <c:v>0.27925899999999998</c:v>
                </c:pt>
                <c:pt idx="370">
                  <c:v>0.21105399999999999</c:v>
                </c:pt>
                <c:pt idx="371">
                  <c:v>1.7323459999999999</c:v>
                </c:pt>
                <c:pt idx="372">
                  <c:v>0.932647</c:v>
                </c:pt>
                <c:pt idx="373">
                  <c:v>8.4462150000000005</c:v>
                </c:pt>
                <c:pt idx="374">
                  <c:v>5.4824359999999999</c:v>
                </c:pt>
                <c:pt idx="375">
                  <c:v>3.2399450000000001</c:v>
                </c:pt>
                <c:pt idx="376">
                  <c:v>1.223922</c:v>
                </c:pt>
                <c:pt idx="377">
                  <c:v>2.8732489999999999</c:v>
                </c:pt>
                <c:pt idx="378">
                  <c:v>2.2098420000000001</c:v>
                </c:pt>
                <c:pt idx="379">
                  <c:v>2.335226</c:v>
                </c:pt>
                <c:pt idx="380">
                  <c:v>1.1991320000000001</c:v>
                </c:pt>
                <c:pt idx="381">
                  <c:v>1.423171</c:v>
                </c:pt>
                <c:pt idx="382">
                  <c:v>3.9698129999999998</c:v>
                </c:pt>
                <c:pt idx="383">
                  <c:v>1.6512530000000001</c:v>
                </c:pt>
                <c:pt idx="384">
                  <c:v>9.2510359999999991</c:v>
                </c:pt>
                <c:pt idx="385">
                  <c:v>2.1025109999999998</c:v>
                </c:pt>
                <c:pt idx="386">
                  <c:v>9.5726829999999996</c:v>
                </c:pt>
                <c:pt idx="387">
                  <c:v>0.39633800000000002</c:v>
                </c:pt>
                <c:pt idx="388">
                  <c:v>2.6797659999999999</c:v>
                </c:pt>
                <c:pt idx="389">
                  <c:v>0.119876</c:v>
                </c:pt>
                <c:pt idx="390">
                  <c:v>0.77869900000000003</c:v>
                </c:pt>
                <c:pt idx="391">
                  <c:v>0.84070299999999998</c:v>
                </c:pt>
                <c:pt idx="392">
                  <c:v>0.32212099999999999</c:v>
                </c:pt>
                <c:pt idx="393">
                  <c:v>1.2059599999999999</c:v>
                </c:pt>
                <c:pt idx="394">
                  <c:v>1.496855</c:v>
                </c:pt>
                <c:pt idx="395">
                  <c:v>5.3008699999999997</c:v>
                </c:pt>
                <c:pt idx="396">
                  <c:v>6.2274700000000003</c:v>
                </c:pt>
                <c:pt idx="397">
                  <c:v>5.8491419999999996</c:v>
                </c:pt>
                <c:pt idx="398">
                  <c:v>3.7839019999999999</c:v>
                </c:pt>
                <c:pt idx="399">
                  <c:v>2.3405749999999999</c:v>
                </c:pt>
                <c:pt idx="400">
                  <c:v>1.5050479999999999</c:v>
                </c:pt>
                <c:pt idx="401">
                  <c:v>3.201648</c:v>
                </c:pt>
                <c:pt idx="402">
                  <c:v>1.916366</c:v>
                </c:pt>
                <c:pt idx="403">
                  <c:v>0.71203799999999995</c:v>
                </c:pt>
                <c:pt idx="404">
                  <c:v>1.04735</c:v>
                </c:pt>
                <c:pt idx="405">
                  <c:v>3.3622809999999999</c:v>
                </c:pt>
                <c:pt idx="406">
                  <c:v>1.2205379999999999</c:v>
                </c:pt>
                <c:pt idx="407">
                  <c:v>10.794646999999999</c:v>
                </c:pt>
                <c:pt idx="408">
                  <c:v>0.35550999999999999</c:v>
                </c:pt>
                <c:pt idx="409">
                  <c:v>1.6966730000000001</c:v>
                </c:pt>
                <c:pt idx="410">
                  <c:v>0.12303699999999999</c:v>
                </c:pt>
                <c:pt idx="411">
                  <c:v>0.51979799999999998</c:v>
                </c:pt>
                <c:pt idx="412">
                  <c:v>0.26427800000000001</c:v>
                </c:pt>
                <c:pt idx="413">
                  <c:v>0.12106600000000001</c:v>
                </c:pt>
                <c:pt idx="414">
                  <c:v>0.21624199999999999</c:v>
                </c:pt>
                <c:pt idx="415">
                  <c:v>1.0884510000000001</c:v>
                </c:pt>
                <c:pt idx="416">
                  <c:v>0.26924399999999998</c:v>
                </c:pt>
                <c:pt idx="417">
                  <c:v>0.67275799999999997</c:v>
                </c:pt>
                <c:pt idx="418">
                  <c:v>0.96430400000000005</c:v>
                </c:pt>
                <c:pt idx="419">
                  <c:v>7.5857840000000003</c:v>
                </c:pt>
                <c:pt idx="420">
                  <c:v>12.038069999999999</c:v>
                </c:pt>
                <c:pt idx="421">
                  <c:v>0.29067300000000001</c:v>
                </c:pt>
                <c:pt idx="422">
                  <c:v>1.1753690000000001</c:v>
                </c:pt>
                <c:pt idx="423">
                  <c:v>0.29173700000000002</c:v>
                </c:pt>
                <c:pt idx="424">
                  <c:v>0.54681800000000003</c:v>
                </c:pt>
                <c:pt idx="425">
                  <c:v>0.13551199999999999</c:v>
                </c:pt>
                <c:pt idx="426">
                  <c:v>0.50202000000000002</c:v>
                </c:pt>
                <c:pt idx="427">
                  <c:v>1.08762</c:v>
                </c:pt>
                <c:pt idx="428">
                  <c:v>0.70258100000000001</c:v>
                </c:pt>
                <c:pt idx="429">
                  <c:v>1.0250809999999999</c:v>
                </c:pt>
                <c:pt idx="430">
                  <c:v>0.45550000000000002</c:v>
                </c:pt>
                <c:pt idx="431">
                  <c:v>0.53455799999999998</c:v>
                </c:pt>
                <c:pt idx="432">
                  <c:v>6.4099589999999997</c:v>
                </c:pt>
                <c:pt idx="433">
                  <c:v>4.6690000000000004E-3</c:v>
                </c:pt>
                <c:pt idx="434">
                  <c:v>0.11290699999999999</c:v>
                </c:pt>
                <c:pt idx="435">
                  <c:v>8.2482E-2</c:v>
                </c:pt>
                <c:pt idx="436">
                  <c:v>0.42064200000000002</c:v>
                </c:pt>
                <c:pt idx="437">
                  <c:v>3.6502E-2</c:v>
                </c:pt>
                <c:pt idx="438">
                  <c:v>0.13977700000000001</c:v>
                </c:pt>
                <c:pt idx="439">
                  <c:v>1.546217</c:v>
                </c:pt>
                <c:pt idx="440">
                  <c:v>0.63913799999999998</c:v>
                </c:pt>
                <c:pt idx="441">
                  <c:v>3.6635949999999999</c:v>
                </c:pt>
                <c:pt idx="442">
                  <c:v>1.884768</c:v>
                </c:pt>
                <c:pt idx="443">
                  <c:v>13.628632</c:v>
                </c:pt>
                <c:pt idx="444">
                  <c:v>3.7433730000000001</c:v>
                </c:pt>
                <c:pt idx="445">
                  <c:v>3.5998559999999999</c:v>
                </c:pt>
                <c:pt idx="446">
                  <c:v>1.011447</c:v>
                </c:pt>
                <c:pt idx="447">
                  <c:v>2.509312</c:v>
                </c:pt>
                <c:pt idx="448">
                  <c:v>0.66127999999999998</c:v>
                </c:pt>
                <c:pt idx="449">
                  <c:v>1.1969179999999999</c:v>
                </c:pt>
                <c:pt idx="450">
                  <c:v>0.84284700000000001</c:v>
                </c:pt>
                <c:pt idx="451">
                  <c:v>2.1179679999999999</c:v>
                </c:pt>
                <c:pt idx="452">
                  <c:v>0.844136</c:v>
                </c:pt>
                <c:pt idx="453">
                  <c:v>2.604228</c:v>
                </c:pt>
                <c:pt idx="454">
                  <c:v>1.1277269999999999</c:v>
                </c:pt>
                <c:pt idx="455">
                  <c:v>1.235806</c:v>
                </c:pt>
                <c:pt idx="456">
                  <c:v>0.36569699999999999</c:v>
                </c:pt>
                <c:pt idx="457">
                  <c:v>6.9177000000000002E-2</c:v>
                </c:pt>
                <c:pt idx="458">
                  <c:v>0.39519199999999999</c:v>
                </c:pt>
                <c:pt idx="459">
                  <c:v>1.5982460000000001</c:v>
                </c:pt>
                <c:pt idx="460">
                  <c:v>1.3904860000000001</c:v>
                </c:pt>
                <c:pt idx="461">
                  <c:v>0.70337799999999995</c:v>
                </c:pt>
                <c:pt idx="462">
                  <c:v>1.01806</c:v>
                </c:pt>
                <c:pt idx="463">
                  <c:v>1.1915089999999999</c:v>
                </c:pt>
                <c:pt idx="464">
                  <c:v>3.2170369999999999</c:v>
                </c:pt>
                <c:pt idx="465">
                  <c:v>1.880161</c:v>
                </c:pt>
                <c:pt idx="466">
                  <c:v>10.990103</c:v>
                </c:pt>
                <c:pt idx="467">
                  <c:v>0.37558200000000003</c:v>
                </c:pt>
                <c:pt idx="468">
                  <c:v>7.9684600000000003</c:v>
                </c:pt>
                <c:pt idx="469">
                  <c:v>0.27516200000000002</c:v>
                </c:pt>
                <c:pt idx="470">
                  <c:v>2.7016089999999999</c:v>
                </c:pt>
                <c:pt idx="471">
                  <c:v>9.3643000000000004E-2</c:v>
                </c:pt>
                <c:pt idx="472">
                  <c:v>2.3371420000000001</c:v>
                </c:pt>
                <c:pt idx="473">
                  <c:v>0.55571599999999999</c:v>
                </c:pt>
                <c:pt idx="474">
                  <c:v>0.82173399999999996</c:v>
                </c:pt>
                <c:pt idx="475">
                  <c:v>9.2050999999999994E-2</c:v>
                </c:pt>
                <c:pt idx="476">
                  <c:v>1.177297</c:v>
                </c:pt>
                <c:pt idx="477">
                  <c:v>0.42857600000000001</c:v>
                </c:pt>
                <c:pt idx="478">
                  <c:v>0.99963000000000002</c:v>
                </c:pt>
                <c:pt idx="479">
                  <c:v>1.1065560000000001</c:v>
                </c:pt>
                <c:pt idx="480">
                  <c:v>0.15251999999999999</c:v>
                </c:pt>
                <c:pt idx="481">
                  <c:v>0.62302299999999999</c:v>
                </c:pt>
                <c:pt idx="482">
                  <c:v>0.45284799999999997</c:v>
                </c:pt>
                <c:pt idx="483">
                  <c:v>1.8815040000000001</c:v>
                </c:pt>
                <c:pt idx="484">
                  <c:v>0.65121799999999996</c:v>
                </c:pt>
                <c:pt idx="485">
                  <c:v>0.40190399999999998</c:v>
                </c:pt>
                <c:pt idx="486">
                  <c:v>0.65759299999999998</c:v>
                </c:pt>
                <c:pt idx="487">
                  <c:v>1.6627860000000001</c:v>
                </c:pt>
                <c:pt idx="488">
                  <c:v>0.60057499999999997</c:v>
                </c:pt>
                <c:pt idx="489">
                  <c:v>14.290556</c:v>
                </c:pt>
                <c:pt idx="490">
                  <c:v>1.043955</c:v>
                </c:pt>
                <c:pt idx="491">
                  <c:v>0.97359099999999998</c:v>
                </c:pt>
                <c:pt idx="492">
                  <c:v>0.21013399999999999</c:v>
                </c:pt>
                <c:pt idx="493">
                  <c:v>8.5350999999999996E-2</c:v>
                </c:pt>
                <c:pt idx="494">
                  <c:v>0.77040699999999995</c:v>
                </c:pt>
                <c:pt idx="495">
                  <c:v>0.71548800000000001</c:v>
                </c:pt>
                <c:pt idx="496">
                  <c:v>0.37365399999999999</c:v>
                </c:pt>
                <c:pt idx="497">
                  <c:v>9.8430000000000004E-2</c:v>
                </c:pt>
                <c:pt idx="498">
                  <c:v>0.44740999999999997</c:v>
                </c:pt>
                <c:pt idx="499">
                  <c:v>0.62558499999999995</c:v>
                </c:pt>
                <c:pt idx="500">
                  <c:v>0.325679</c:v>
                </c:pt>
                <c:pt idx="501">
                  <c:v>0.56350999999999996</c:v>
                </c:pt>
                <c:pt idx="502">
                  <c:v>4.2265829999999998</c:v>
                </c:pt>
                <c:pt idx="503">
                  <c:v>1.1577170000000001</c:v>
                </c:pt>
                <c:pt idx="504">
                  <c:v>0.39166699999999999</c:v>
                </c:pt>
                <c:pt idx="505">
                  <c:v>0.56911400000000001</c:v>
                </c:pt>
                <c:pt idx="506">
                  <c:v>1.5738460000000001</c:v>
                </c:pt>
                <c:pt idx="507">
                  <c:v>0.68577900000000003</c:v>
                </c:pt>
                <c:pt idx="508">
                  <c:v>0.33135399999999998</c:v>
                </c:pt>
                <c:pt idx="509">
                  <c:v>0.41315000000000002</c:v>
                </c:pt>
                <c:pt idx="510">
                  <c:v>2.2834560000000002</c:v>
                </c:pt>
                <c:pt idx="511">
                  <c:v>0.87361999999999995</c:v>
                </c:pt>
                <c:pt idx="512">
                  <c:v>3.8573569999999999</c:v>
                </c:pt>
                <c:pt idx="513">
                  <c:v>3.8679000000000001</c:v>
                </c:pt>
                <c:pt idx="514">
                  <c:v>10.773821999999999</c:v>
                </c:pt>
                <c:pt idx="515">
                  <c:v>0.82088099999999997</c:v>
                </c:pt>
                <c:pt idx="516">
                  <c:v>1.9617309999999999</c:v>
                </c:pt>
                <c:pt idx="517">
                  <c:v>0.32883800000000002</c:v>
                </c:pt>
                <c:pt idx="518">
                  <c:v>0.746784</c:v>
                </c:pt>
                <c:pt idx="519">
                  <c:v>9.0354000000000004E-2</c:v>
                </c:pt>
                <c:pt idx="520">
                  <c:v>0.44512699999999999</c:v>
                </c:pt>
                <c:pt idx="521">
                  <c:v>0.27277099999999999</c:v>
                </c:pt>
                <c:pt idx="522">
                  <c:v>6.1702E-2</c:v>
                </c:pt>
                <c:pt idx="523">
                  <c:v>1.8323480000000001</c:v>
                </c:pt>
                <c:pt idx="524">
                  <c:v>0.155447</c:v>
                </c:pt>
                <c:pt idx="525">
                  <c:v>5.2698400000000003</c:v>
                </c:pt>
                <c:pt idx="526">
                  <c:v>0.138742</c:v>
                </c:pt>
                <c:pt idx="527">
                  <c:v>2.042151</c:v>
                </c:pt>
                <c:pt idx="528">
                  <c:v>8.7209999999999996E-3</c:v>
                </c:pt>
                <c:pt idx="529">
                  <c:v>3.0883449999999999</c:v>
                </c:pt>
                <c:pt idx="530">
                  <c:v>8.0532999999999993E-2</c:v>
                </c:pt>
                <c:pt idx="531">
                  <c:v>1.4926759999999999</c:v>
                </c:pt>
                <c:pt idx="532">
                  <c:v>0.736425</c:v>
                </c:pt>
                <c:pt idx="533">
                  <c:v>3.6092339999999998</c:v>
                </c:pt>
                <c:pt idx="534">
                  <c:v>0.886992</c:v>
                </c:pt>
                <c:pt idx="535">
                  <c:v>6.7069700000000001</c:v>
                </c:pt>
                <c:pt idx="536">
                  <c:v>3.8428499999999999</c:v>
                </c:pt>
                <c:pt idx="537">
                  <c:v>4.5693710000000003</c:v>
                </c:pt>
                <c:pt idx="538">
                  <c:v>2.603888</c:v>
                </c:pt>
                <c:pt idx="539">
                  <c:v>0.83163900000000002</c:v>
                </c:pt>
                <c:pt idx="540">
                  <c:v>1.1455960000000001</c:v>
                </c:pt>
                <c:pt idx="541">
                  <c:v>0.33681699999999998</c:v>
                </c:pt>
                <c:pt idx="542">
                  <c:v>0.313473</c:v>
                </c:pt>
                <c:pt idx="543">
                  <c:v>9.6137E-2</c:v>
                </c:pt>
                <c:pt idx="544">
                  <c:v>8.5314000000000001E-2</c:v>
                </c:pt>
                <c:pt idx="545">
                  <c:v>8.5431000000000007E-2</c:v>
                </c:pt>
                <c:pt idx="546">
                  <c:v>1.0221910000000001</c:v>
                </c:pt>
                <c:pt idx="547">
                  <c:v>0.73297100000000004</c:v>
                </c:pt>
                <c:pt idx="548">
                  <c:v>6.9140829999999998</c:v>
                </c:pt>
                <c:pt idx="549">
                  <c:v>1.0901719999999999</c:v>
                </c:pt>
                <c:pt idx="550">
                  <c:v>2.0356190000000001</c:v>
                </c:pt>
                <c:pt idx="551">
                  <c:v>0.78176199999999996</c:v>
                </c:pt>
                <c:pt idx="552">
                  <c:v>0.64253899999999997</c:v>
                </c:pt>
                <c:pt idx="553">
                  <c:v>0.34972599999999998</c:v>
                </c:pt>
                <c:pt idx="554">
                  <c:v>2.0091070000000002</c:v>
                </c:pt>
                <c:pt idx="555">
                  <c:v>1.3839349999999999</c:v>
                </c:pt>
                <c:pt idx="556">
                  <c:v>0.46656900000000001</c:v>
                </c:pt>
                <c:pt idx="557">
                  <c:v>0.43833899999999998</c:v>
                </c:pt>
                <c:pt idx="558">
                  <c:v>1.6004940000000001</c:v>
                </c:pt>
                <c:pt idx="559">
                  <c:v>4.4087100000000001</c:v>
                </c:pt>
                <c:pt idx="560">
                  <c:v>6.7871930000000003</c:v>
                </c:pt>
                <c:pt idx="561">
                  <c:v>3.3232999999999999E-2</c:v>
                </c:pt>
                <c:pt idx="562">
                  <c:v>0.50086200000000003</c:v>
                </c:pt>
                <c:pt idx="563">
                  <c:v>0.81901500000000005</c:v>
                </c:pt>
                <c:pt idx="564">
                  <c:v>0.22248799999999999</c:v>
                </c:pt>
                <c:pt idx="565">
                  <c:v>0.37787700000000002</c:v>
                </c:pt>
                <c:pt idx="566">
                  <c:v>0.49825399999999997</c:v>
                </c:pt>
                <c:pt idx="567">
                  <c:v>0.29641200000000001</c:v>
                </c:pt>
                <c:pt idx="568">
                  <c:v>9.7379999999999994E-2</c:v>
                </c:pt>
                <c:pt idx="569">
                  <c:v>0.25048900000000002</c:v>
                </c:pt>
                <c:pt idx="570">
                  <c:v>0.25410100000000002</c:v>
                </c:pt>
                <c:pt idx="571">
                  <c:v>9.7127409999999994</c:v>
                </c:pt>
                <c:pt idx="572">
                  <c:v>2.6123759999999998</c:v>
                </c:pt>
                <c:pt idx="573">
                  <c:v>1.461298</c:v>
                </c:pt>
                <c:pt idx="574">
                  <c:v>0.250643</c:v>
                </c:pt>
                <c:pt idx="575">
                  <c:v>1.955554</c:v>
                </c:pt>
                <c:pt idx="576">
                  <c:v>0.44133600000000001</c:v>
                </c:pt>
                <c:pt idx="577">
                  <c:v>0.21956700000000001</c:v>
                </c:pt>
                <c:pt idx="578">
                  <c:v>0.26867999999999997</c:v>
                </c:pt>
                <c:pt idx="579">
                  <c:v>0.96219500000000002</c:v>
                </c:pt>
                <c:pt idx="580">
                  <c:v>1.3227150000000001</c:v>
                </c:pt>
                <c:pt idx="581">
                  <c:v>0.33982800000000002</c:v>
                </c:pt>
                <c:pt idx="582">
                  <c:v>1.303034</c:v>
                </c:pt>
                <c:pt idx="583">
                  <c:v>3.3390179999999998</c:v>
                </c:pt>
                <c:pt idx="584">
                  <c:v>3.19875</c:v>
                </c:pt>
                <c:pt idx="585">
                  <c:v>0.13159899999999999</c:v>
                </c:pt>
                <c:pt idx="586">
                  <c:v>0.47607899999999997</c:v>
                </c:pt>
                <c:pt idx="587">
                  <c:v>0.10002999999999999</c:v>
                </c:pt>
                <c:pt idx="588">
                  <c:v>0.84134900000000001</c:v>
                </c:pt>
                <c:pt idx="589">
                  <c:v>0.14061999999999999</c:v>
                </c:pt>
                <c:pt idx="590">
                  <c:v>6.8123000000000003E-2</c:v>
                </c:pt>
                <c:pt idx="591">
                  <c:v>0.29228900000000002</c:v>
                </c:pt>
                <c:pt idx="592">
                  <c:v>1.675489</c:v>
                </c:pt>
                <c:pt idx="593">
                  <c:v>1.576792</c:v>
                </c:pt>
                <c:pt idx="594">
                  <c:v>5.3125289999999996</c:v>
                </c:pt>
                <c:pt idx="595">
                  <c:v>3.7109040000000002</c:v>
                </c:pt>
                <c:pt idx="596">
                  <c:v>6.9813470000000004</c:v>
                </c:pt>
                <c:pt idx="597">
                  <c:v>1.2715959999999999</c:v>
                </c:pt>
                <c:pt idx="598">
                  <c:v>2.0679729999999998</c:v>
                </c:pt>
                <c:pt idx="599">
                  <c:v>1.257152</c:v>
                </c:pt>
                <c:pt idx="600">
                  <c:v>2.0287739999999999</c:v>
                </c:pt>
                <c:pt idx="601">
                  <c:v>0.36249999999999999</c:v>
                </c:pt>
                <c:pt idx="602">
                  <c:v>1.353772</c:v>
                </c:pt>
                <c:pt idx="603">
                  <c:v>1.5063869999999999</c:v>
                </c:pt>
                <c:pt idx="604">
                  <c:v>1.519973</c:v>
                </c:pt>
                <c:pt idx="605">
                  <c:v>2.4440249999999999</c:v>
                </c:pt>
                <c:pt idx="606">
                  <c:v>1.940709</c:v>
                </c:pt>
                <c:pt idx="607">
                  <c:v>0.24271100000000001</c:v>
                </c:pt>
                <c:pt idx="608">
                  <c:v>1.530834</c:v>
                </c:pt>
                <c:pt idx="609">
                  <c:v>0.124947</c:v>
                </c:pt>
                <c:pt idx="610">
                  <c:v>9.2530000000000008E-3</c:v>
                </c:pt>
                <c:pt idx="611">
                  <c:v>2.3122120000000002</c:v>
                </c:pt>
                <c:pt idx="612">
                  <c:v>0.14072299999999999</c:v>
                </c:pt>
                <c:pt idx="613">
                  <c:v>0.735676</c:v>
                </c:pt>
                <c:pt idx="614">
                  <c:v>0.24130199999999999</c:v>
                </c:pt>
                <c:pt idx="615">
                  <c:v>2.0980509999999999</c:v>
                </c:pt>
                <c:pt idx="616">
                  <c:v>0.78381100000000004</c:v>
                </c:pt>
                <c:pt idx="617">
                  <c:v>8.2603209999999994</c:v>
                </c:pt>
                <c:pt idx="618">
                  <c:v>5.1608539999999996</c:v>
                </c:pt>
                <c:pt idx="619">
                  <c:v>2.0205760000000001</c:v>
                </c:pt>
                <c:pt idx="620">
                  <c:v>2.3929399999999998</c:v>
                </c:pt>
                <c:pt idx="621">
                  <c:v>0.25054399999999999</c:v>
                </c:pt>
                <c:pt idx="622">
                  <c:v>0.99707900000000005</c:v>
                </c:pt>
                <c:pt idx="623">
                  <c:v>1.1753659999999999</c:v>
                </c:pt>
                <c:pt idx="624">
                  <c:v>1.513695</c:v>
                </c:pt>
                <c:pt idx="625">
                  <c:v>0.42876300000000001</c:v>
                </c:pt>
                <c:pt idx="626">
                  <c:v>0.34223300000000001</c:v>
                </c:pt>
                <c:pt idx="627">
                  <c:v>0.61157700000000004</c:v>
                </c:pt>
                <c:pt idx="628">
                  <c:v>0.81089800000000001</c:v>
                </c:pt>
                <c:pt idx="629">
                  <c:v>2.1319699999999999</c:v>
                </c:pt>
                <c:pt idx="630">
                  <c:v>0.68281999999999998</c:v>
                </c:pt>
                <c:pt idx="631">
                  <c:v>0.70987999999999996</c:v>
                </c:pt>
                <c:pt idx="632">
                  <c:v>7.8512999999999999E-2</c:v>
                </c:pt>
                <c:pt idx="633">
                  <c:v>0.361933</c:v>
                </c:pt>
                <c:pt idx="634">
                  <c:v>0.54224099999999997</c:v>
                </c:pt>
                <c:pt idx="635">
                  <c:v>0.23294300000000001</c:v>
                </c:pt>
                <c:pt idx="636">
                  <c:v>1.0280739999999999</c:v>
                </c:pt>
                <c:pt idx="637">
                  <c:v>0.28523500000000002</c:v>
                </c:pt>
                <c:pt idx="638">
                  <c:v>4.8447999999999998E-2</c:v>
                </c:pt>
                <c:pt idx="639">
                  <c:v>1.172801</c:v>
                </c:pt>
                <c:pt idx="640">
                  <c:v>1.9897999999999999E-2</c:v>
                </c:pt>
                <c:pt idx="641">
                  <c:v>7.4112669999999996</c:v>
                </c:pt>
                <c:pt idx="642">
                  <c:v>6.7167120000000002</c:v>
                </c:pt>
                <c:pt idx="643">
                  <c:v>0.52817599999999998</c:v>
                </c:pt>
                <c:pt idx="644">
                  <c:v>0.73067599999999999</c:v>
                </c:pt>
                <c:pt idx="645">
                  <c:v>0.79943500000000001</c:v>
                </c:pt>
                <c:pt idx="646">
                  <c:v>0.59367800000000004</c:v>
                </c:pt>
                <c:pt idx="647">
                  <c:v>0.19853399999999999</c:v>
                </c:pt>
                <c:pt idx="648">
                  <c:v>0.20647499999999999</c:v>
                </c:pt>
                <c:pt idx="649">
                  <c:v>0.13747100000000001</c:v>
                </c:pt>
                <c:pt idx="650">
                  <c:v>0.50705900000000004</c:v>
                </c:pt>
                <c:pt idx="651">
                  <c:v>2.5828E-2</c:v>
                </c:pt>
                <c:pt idx="652">
                  <c:v>0.26875300000000002</c:v>
                </c:pt>
                <c:pt idx="653">
                  <c:v>2.1269209999999998</c:v>
                </c:pt>
                <c:pt idx="654">
                  <c:v>2.389405</c:v>
                </c:pt>
                <c:pt idx="655">
                  <c:v>1.0394429999999999</c:v>
                </c:pt>
                <c:pt idx="656">
                  <c:v>0.22581999999999999</c:v>
                </c:pt>
                <c:pt idx="657">
                  <c:v>2.0058050000000001</c:v>
                </c:pt>
                <c:pt idx="658">
                  <c:v>0.68820599999999998</c:v>
                </c:pt>
                <c:pt idx="659">
                  <c:v>0.47234599999999999</c:v>
                </c:pt>
                <c:pt idx="660">
                  <c:v>0.183335</c:v>
                </c:pt>
                <c:pt idx="661">
                  <c:v>1.6763440000000001</c:v>
                </c:pt>
                <c:pt idx="662">
                  <c:v>2.1132170000000001</c:v>
                </c:pt>
                <c:pt idx="663">
                  <c:v>2.663065</c:v>
                </c:pt>
                <c:pt idx="664">
                  <c:v>4.1126100000000001</c:v>
                </c:pt>
                <c:pt idx="665">
                  <c:v>3.5335299999999998</c:v>
                </c:pt>
                <c:pt idx="666">
                  <c:v>6.0693539999999997</c:v>
                </c:pt>
                <c:pt idx="667">
                  <c:v>0.53338399999999997</c:v>
                </c:pt>
                <c:pt idx="668">
                  <c:v>1.6727179999999999</c:v>
                </c:pt>
                <c:pt idx="669">
                  <c:v>0.50936599999999999</c:v>
                </c:pt>
                <c:pt idx="670">
                  <c:v>1.0055190000000001</c:v>
                </c:pt>
                <c:pt idx="671">
                  <c:v>0.56680299999999995</c:v>
                </c:pt>
                <c:pt idx="672">
                  <c:v>0.230568</c:v>
                </c:pt>
                <c:pt idx="673">
                  <c:v>0.92560100000000001</c:v>
                </c:pt>
                <c:pt idx="674">
                  <c:v>0.387096</c:v>
                </c:pt>
                <c:pt idx="675">
                  <c:v>1.7763640000000001</c:v>
                </c:pt>
                <c:pt idx="676">
                  <c:v>1.5369930000000001</c:v>
                </c:pt>
                <c:pt idx="677">
                  <c:v>2.5960450000000002</c:v>
                </c:pt>
                <c:pt idx="678">
                  <c:v>1.26756</c:v>
                </c:pt>
                <c:pt idx="679">
                  <c:v>0.63297999999999999</c:v>
                </c:pt>
                <c:pt idx="680">
                  <c:v>0.88893699999999998</c:v>
                </c:pt>
                <c:pt idx="681">
                  <c:v>1.6298870000000001</c:v>
                </c:pt>
                <c:pt idx="682">
                  <c:v>2.0856159999999999</c:v>
                </c:pt>
                <c:pt idx="683">
                  <c:v>0.231123</c:v>
                </c:pt>
                <c:pt idx="684">
                  <c:v>0.48018300000000003</c:v>
                </c:pt>
                <c:pt idx="685">
                  <c:v>2.0664400000000001</c:v>
                </c:pt>
                <c:pt idx="686">
                  <c:v>0.73048299999999999</c:v>
                </c:pt>
                <c:pt idx="687">
                  <c:v>7.0196059999999996</c:v>
                </c:pt>
                <c:pt idx="688">
                  <c:v>2.3222969999999998</c:v>
                </c:pt>
                <c:pt idx="689">
                  <c:v>1.7124539999999999</c:v>
                </c:pt>
                <c:pt idx="690">
                  <c:v>0.40767100000000001</c:v>
                </c:pt>
                <c:pt idx="691">
                  <c:v>0.52781999999999996</c:v>
                </c:pt>
                <c:pt idx="692">
                  <c:v>3.8845999999999999E-2</c:v>
                </c:pt>
                <c:pt idx="693">
                  <c:v>0.41887600000000003</c:v>
                </c:pt>
                <c:pt idx="694">
                  <c:v>0.12431399999999999</c:v>
                </c:pt>
                <c:pt idx="695">
                  <c:v>0.61052499999999998</c:v>
                </c:pt>
                <c:pt idx="696">
                  <c:v>9.0132000000000004E-2</c:v>
                </c:pt>
                <c:pt idx="697">
                  <c:v>0.56250900000000004</c:v>
                </c:pt>
                <c:pt idx="698">
                  <c:v>0.21410599999999999</c:v>
                </c:pt>
                <c:pt idx="699">
                  <c:v>3.7973119999999998</c:v>
                </c:pt>
                <c:pt idx="700">
                  <c:v>3.899041</c:v>
                </c:pt>
                <c:pt idx="701">
                  <c:v>0.109032</c:v>
                </c:pt>
                <c:pt idx="702">
                  <c:v>0.92759499999999995</c:v>
                </c:pt>
                <c:pt idx="703">
                  <c:v>0.46293299999999998</c:v>
                </c:pt>
                <c:pt idx="704">
                  <c:v>3.1405000000000002E-2</c:v>
                </c:pt>
                <c:pt idx="705">
                  <c:v>0.24184</c:v>
                </c:pt>
                <c:pt idx="706">
                  <c:v>0.98351599999999995</c:v>
                </c:pt>
                <c:pt idx="707">
                  <c:v>0.245559</c:v>
                </c:pt>
                <c:pt idx="708">
                  <c:v>1.014556</c:v>
                </c:pt>
                <c:pt idx="709">
                  <c:v>0.155112</c:v>
                </c:pt>
                <c:pt idx="710">
                  <c:v>2.1048999999999998E-2</c:v>
                </c:pt>
                <c:pt idx="711">
                  <c:v>1.2783519999999999</c:v>
                </c:pt>
                <c:pt idx="712">
                  <c:v>6.1931859999999999</c:v>
                </c:pt>
                <c:pt idx="713">
                  <c:v>0.12542700000000001</c:v>
                </c:pt>
                <c:pt idx="714">
                  <c:v>0.628023</c:v>
                </c:pt>
                <c:pt idx="715">
                  <c:v>4.7713999999999999E-2</c:v>
                </c:pt>
                <c:pt idx="716">
                  <c:v>0.15432899999999999</c:v>
                </c:pt>
                <c:pt idx="717">
                  <c:v>3.3406999999999999E-2</c:v>
                </c:pt>
                <c:pt idx="718">
                  <c:v>0.46560200000000002</c:v>
                </c:pt>
                <c:pt idx="719">
                  <c:v>0.24143400000000001</c:v>
                </c:pt>
                <c:pt idx="720">
                  <c:v>0.26185700000000001</c:v>
                </c:pt>
                <c:pt idx="721">
                  <c:v>1.612428</c:v>
                </c:pt>
                <c:pt idx="722">
                  <c:v>0.42144300000000001</c:v>
                </c:pt>
                <c:pt idx="723">
                  <c:v>5.6532289999999996</c:v>
                </c:pt>
                <c:pt idx="724">
                  <c:v>3.5349659999999998</c:v>
                </c:pt>
                <c:pt idx="725">
                  <c:v>0.95347899999999997</c:v>
                </c:pt>
                <c:pt idx="726">
                  <c:v>0.73695100000000002</c:v>
                </c:pt>
                <c:pt idx="727">
                  <c:v>1.393402</c:v>
                </c:pt>
                <c:pt idx="728">
                  <c:v>1.4539029999999999</c:v>
                </c:pt>
                <c:pt idx="729">
                  <c:v>0.119474</c:v>
                </c:pt>
                <c:pt idx="730">
                  <c:v>0.43786000000000003</c:v>
                </c:pt>
                <c:pt idx="731">
                  <c:v>1.6490020000000001</c:v>
                </c:pt>
                <c:pt idx="732">
                  <c:v>8.6789000000000005E-2</c:v>
                </c:pt>
                <c:pt idx="733">
                  <c:v>2.8516240000000002</c:v>
                </c:pt>
                <c:pt idx="734">
                  <c:v>0.25424200000000002</c:v>
                </c:pt>
                <c:pt idx="735">
                  <c:v>3.257539</c:v>
                </c:pt>
                <c:pt idx="736">
                  <c:v>0.609962</c:v>
                </c:pt>
                <c:pt idx="737">
                  <c:v>1.7742000000000001E-2</c:v>
                </c:pt>
                <c:pt idx="738">
                  <c:v>0.34647299999999998</c:v>
                </c:pt>
                <c:pt idx="739">
                  <c:v>0.82942300000000002</c:v>
                </c:pt>
                <c:pt idx="740">
                  <c:v>0.76899099999999998</c:v>
                </c:pt>
                <c:pt idx="741">
                  <c:v>0.37092999999999998</c:v>
                </c:pt>
                <c:pt idx="742">
                  <c:v>9.3056E-2</c:v>
                </c:pt>
                <c:pt idx="743">
                  <c:v>0.99977800000000006</c:v>
                </c:pt>
                <c:pt idx="744">
                  <c:v>1.021803</c:v>
                </c:pt>
                <c:pt idx="745">
                  <c:v>1.754839</c:v>
                </c:pt>
                <c:pt idx="746">
                  <c:v>4.3140729999999996</c:v>
                </c:pt>
                <c:pt idx="747">
                  <c:v>1.220348</c:v>
                </c:pt>
                <c:pt idx="748">
                  <c:v>4.1167550000000004</c:v>
                </c:pt>
                <c:pt idx="749">
                  <c:v>0.85918499999999998</c:v>
                </c:pt>
                <c:pt idx="750">
                  <c:v>1.570702</c:v>
                </c:pt>
                <c:pt idx="751">
                  <c:v>0.56976300000000002</c:v>
                </c:pt>
                <c:pt idx="752">
                  <c:v>2.2098149999999999</c:v>
                </c:pt>
                <c:pt idx="753">
                  <c:v>0.72685100000000002</c:v>
                </c:pt>
                <c:pt idx="754">
                  <c:v>8.5936999999999999E-2</c:v>
                </c:pt>
                <c:pt idx="755">
                  <c:v>0.45038800000000001</c:v>
                </c:pt>
                <c:pt idx="756">
                  <c:v>1.3118620000000001</c:v>
                </c:pt>
                <c:pt idx="757">
                  <c:v>9.2386999999999997E-2</c:v>
                </c:pt>
                <c:pt idx="758">
                  <c:v>3.0149659999999998</c:v>
                </c:pt>
                <c:pt idx="759">
                  <c:v>0.58538100000000004</c:v>
                </c:pt>
                <c:pt idx="760">
                  <c:v>0.83943299999999998</c:v>
                </c:pt>
                <c:pt idx="761">
                  <c:v>0.103365</c:v>
                </c:pt>
                <c:pt idx="762">
                  <c:v>0.55565600000000004</c:v>
                </c:pt>
                <c:pt idx="763">
                  <c:v>0.90593699999999999</c:v>
                </c:pt>
                <c:pt idx="764">
                  <c:v>0.802342</c:v>
                </c:pt>
                <c:pt idx="765">
                  <c:v>4.0201000000000001E-2</c:v>
                </c:pt>
                <c:pt idx="766">
                  <c:v>0.79151400000000005</c:v>
                </c:pt>
                <c:pt idx="767">
                  <c:v>1.2649619999999999</c:v>
                </c:pt>
                <c:pt idx="768">
                  <c:v>1.2033990000000001</c:v>
                </c:pt>
                <c:pt idx="769">
                  <c:v>7.0625669999999996</c:v>
                </c:pt>
                <c:pt idx="770">
                  <c:v>1.646188</c:v>
                </c:pt>
                <c:pt idx="771">
                  <c:v>0.70467900000000006</c:v>
                </c:pt>
                <c:pt idx="772">
                  <c:v>0.12161</c:v>
                </c:pt>
                <c:pt idx="773">
                  <c:v>0.19558</c:v>
                </c:pt>
                <c:pt idx="774">
                  <c:v>0.34673799999999999</c:v>
                </c:pt>
                <c:pt idx="775">
                  <c:v>0.83841900000000003</c:v>
                </c:pt>
                <c:pt idx="776">
                  <c:v>0.19348799999999999</c:v>
                </c:pt>
                <c:pt idx="777">
                  <c:v>0.74479399999999996</c:v>
                </c:pt>
                <c:pt idx="778">
                  <c:v>0.712422</c:v>
                </c:pt>
                <c:pt idx="779">
                  <c:v>0.69456799999999996</c:v>
                </c:pt>
                <c:pt idx="780">
                  <c:v>5.8431999999999998E-2</c:v>
                </c:pt>
                <c:pt idx="781">
                  <c:v>1.605119</c:v>
                </c:pt>
                <c:pt idx="782">
                  <c:v>1.515649</c:v>
                </c:pt>
                <c:pt idx="783">
                  <c:v>0.68409600000000004</c:v>
                </c:pt>
                <c:pt idx="784">
                  <c:v>0.44932699999999998</c:v>
                </c:pt>
                <c:pt idx="785">
                  <c:v>0.88181699999999996</c:v>
                </c:pt>
                <c:pt idx="786">
                  <c:v>0.554701</c:v>
                </c:pt>
                <c:pt idx="787">
                  <c:v>4.8388E-2</c:v>
                </c:pt>
                <c:pt idx="788">
                  <c:v>0.82067199999999996</c:v>
                </c:pt>
                <c:pt idx="789">
                  <c:v>0.13005900000000001</c:v>
                </c:pt>
                <c:pt idx="790">
                  <c:v>0.619869</c:v>
                </c:pt>
                <c:pt idx="791">
                  <c:v>0.97098099999999998</c:v>
                </c:pt>
                <c:pt idx="792">
                  <c:v>1.784829</c:v>
                </c:pt>
                <c:pt idx="793">
                  <c:v>0.27201199999999998</c:v>
                </c:pt>
                <c:pt idx="794">
                  <c:v>6.9357740000000003</c:v>
                </c:pt>
                <c:pt idx="795">
                  <c:v>1.0654E-2</c:v>
                </c:pt>
                <c:pt idx="796">
                  <c:v>1.271436</c:v>
                </c:pt>
                <c:pt idx="797">
                  <c:v>0.26949400000000001</c:v>
                </c:pt>
                <c:pt idx="798">
                  <c:v>1.1764140000000001</c:v>
                </c:pt>
                <c:pt idx="799">
                  <c:v>0.68777299999999997</c:v>
                </c:pt>
                <c:pt idx="800">
                  <c:v>7.1867E-2</c:v>
                </c:pt>
                <c:pt idx="801">
                  <c:v>6.4259999999999998E-2</c:v>
                </c:pt>
                <c:pt idx="802">
                  <c:v>0.932701</c:v>
                </c:pt>
                <c:pt idx="803">
                  <c:v>4.1109E-2</c:v>
                </c:pt>
                <c:pt idx="804">
                  <c:v>0.13426199999999999</c:v>
                </c:pt>
                <c:pt idx="805">
                  <c:v>2.3169810000000002</c:v>
                </c:pt>
                <c:pt idx="806">
                  <c:v>0.31499100000000002</c:v>
                </c:pt>
                <c:pt idx="807">
                  <c:v>0.76052399999999998</c:v>
                </c:pt>
                <c:pt idx="808">
                  <c:v>0.782115</c:v>
                </c:pt>
                <c:pt idx="809">
                  <c:v>2.0176590000000001</c:v>
                </c:pt>
                <c:pt idx="810">
                  <c:v>1.104822</c:v>
                </c:pt>
                <c:pt idx="811">
                  <c:v>0.45888800000000002</c:v>
                </c:pt>
                <c:pt idx="812">
                  <c:v>0.87557300000000005</c:v>
                </c:pt>
                <c:pt idx="813">
                  <c:v>1.9540420000000001</c:v>
                </c:pt>
                <c:pt idx="814">
                  <c:v>0.29516599999999998</c:v>
                </c:pt>
                <c:pt idx="815">
                  <c:v>4.7297789999999997</c:v>
                </c:pt>
                <c:pt idx="816">
                  <c:v>0.75476600000000005</c:v>
                </c:pt>
                <c:pt idx="817">
                  <c:v>4.0552669999999997</c:v>
                </c:pt>
                <c:pt idx="818">
                  <c:v>0.857012</c:v>
                </c:pt>
                <c:pt idx="819">
                  <c:v>1.591467</c:v>
                </c:pt>
                <c:pt idx="820">
                  <c:v>0.48605700000000002</c:v>
                </c:pt>
                <c:pt idx="821">
                  <c:v>1.1447689999999999</c:v>
                </c:pt>
                <c:pt idx="822">
                  <c:v>9.3644000000000005E-2</c:v>
                </c:pt>
                <c:pt idx="823">
                  <c:v>0.25885900000000001</c:v>
                </c:pt>
                <c:pt idx="824">
                  <c:v>0.59145800000000004</c:v>
                </c:pt>
                <c:pt idx="825">
                  <c:v>0.85238499999999995</c:v>
                </c:pt>
                <c:pt idx="826">
                  <c:v>0.158105</c:v>
                </c:pt>
                <c:pt idx="827">
                  <c:v>1.6712999999999999E-2</c:v>
                </c:pt>
                <c:pt idx="828">
                  <c:v>2.101556</c:v>
                </c:pt>
                <c:pt idx="829">
                  <c:v>0.59288300000000005</c:v>
                </c:pt>
                <c:pt idx="830">
                  <c:v>1.289142</c:v>
                </c:pt>
                <c:pt idx="831">
                  <c:v>0.27673700000000001</c:v>
                </c:pt>
                <c:pt idx="832">
                  <c:v>3.9380999999999999E-2</c:v>
                </c:pt>
                <c:pt idx="833">
                  <c:v>3.6275000000000002E-2</c:v>
                </c:pt>
                <c:pt idx="834">
                  <c:v>2.0195419999999999</c:v>
                </c:pt>
                <c:pt idx="835">
                  <c:v>0.48643799999999998</c:v>
                </c:pt>
                <c:pt idx="836">
                  <c:v>0.40557900000000002</c:v>
                </c:pt>
                <c:pt idx="837">
                  <c:v>0.38810800000000001</c:v>
                </c:pt>
                <c:pt idx="838">
                  <c:v>1.2078720000000001</c:v>
                </c:pt>
                <c:pt idx="839">
                  <c:v>1.3665290000000001</c:v>
                </c:pt>
                <c:pt idx="840">
                  <c:v>5.8452789999999997</c:v>
                </c:pt>
                <c:pt idx="841">
                  <c:v>0.26590000000000003</c:v>
                </c:pt>
                <c:pt idx="842">
                  <c:v>0.79848300000000005</c:v>
                </c:pt>
                <c:pt idx="843">
                  <c:v>0.35171400000000003</c:v>
                </c:pt>
                <c:pt idx="844">
                  <c:v>2.6835999999999999E-2</c:v>
                </c:pt>
                <c:pt idx="845">
                  <c:v>0.359435</c:v>
                </c:pt>
                <c:pt idx="846">
                  <c:v>0.37097400000000003</c:v>
                </c:pt>
                <c:pt idx="847">
                  <c:v>8.2190000000000006E-3</c:v>
                </c:pt>
                <c:pt idx="848">
                  <c:v>0.37129000000000001</c:v>
                </c:pt>
                <c:pt idx="849">
                  <c:v>0.229685</c:v>
                </c:pt>
                <c:pt idx="850">
                  <c:v>0.19961799999999999</c:v>
                </c:pt>
                <c:pt idx="851">
                  <c:v>4.3775250000000003</c:v>
                </c:pt>
                <c:pt idx="852">
                  <c:v>0.81348399999999998</c:v>
                </c:pt>
                <c:pt idx="853">
                  <c:v>0.22869400000000001</c:v>
                </c:pt>
                <c:pt idx="854">
                  <c:v>1.2923100000000001</c:v>
                </c:pt>
                <c:pt idx="855">
                  <c:v>1.370269</c:v>
                </c:pt>
                <c:pt idx="856">
                  <c:v>0.168686</c:v>
                </c:pt>
                <c:pt idx="857">
                  <c:v>3.0960000000000001E-2</c:v>
                </c:pt>
                <c:pt idx="858">
                  <c:v>0.69062000000000001</c:v>
                </c:pt>
                <c:pt idx="859">
                  <c:v>0.92777799999999999</c:v>
                </c:pt>
                <c:pt idx="860">
                  <c:v>0.458673</c:v>
                </c:pt>
                <c:pt idx="861">
                  <c:v>0.920408</c:v>
                </c:pt>
                <c:pt idx="862">
                  <c:v>1.1996739999999999</c:v>
                </c:pt>
                <c:pt idx="863">
                  <c:v>4.1758470000000001</c:v>
                </c:pt>
                <c:pt idx="864">
                  <c:v>1.719155</c:v>
                </c:pt>
                <c:pt idx="865">
                  <c:v>0.79543399999999997</c:v>
                </c:pt>
                <c:pt idx="866">
                  <c:v>0.15407699999999999</c:v>
                </c:pt>
                <c:pt idx="867">
                  <c:v>0.14530799999999999</c:v>
                </c:pt>
                <c:pt idx="868">
                  <c:v>0.13716300000000001</c:v>
                </c:pt>
                <c:pt idx="869">
                  <c:v>0.449208</c:v>
                </c:pt>
                <c:pt idx="870">
                  <c:v>0.24710499999999999</c:v>
                </c:pt>
                <c:pt idx="871">
                  <c:v>0.88815200000000005</c:v>
                </c:pt>
                <c:pt idx="872">
                  <c:v>0.53173800000000004</c:v>
                </c:pt>
                <c:pt idx="873">
                  <c:v>0.449874</c:v>
                </c:pt>
                <c:pt idx="874">
                  <c:v>1.574832</c:v>
                </c:pt>
                <c:pt idx="875">
                  <c:v>1.4497089999999999</c:v>
                </c:pt>
                <c:pt idx="876">
                  <c:v>4.4019199999999996</c:v>
                </c:pt>
                <c:pt idx="877">
                  <c:v>0.115967</c:v>
                </c:pt>
                <c:pt idx="878">
                  <c:v>1.2431989999999999</c:v>
                </c:pt>
                <c:pt idx="879">
                  <c:v>0.34212900000000002</c:v>
                </c:pt>
                <c:pt idx="880">
                  <c:v>2.2032210000000001</c:v>
                </c:pt>
                <c:pt idx="881">
                  <c:v>0.81942300000000001</c:v>
                </c:pt>
                <c:pt idx="882">
                  <c:v>0.35398200000000002</c:v>
                </c:pt>
                <c:pt idx="883">
                  <c:v>0.74086300000000005</c:v>
                </c:pt>
                <c:pt idx="884">
                  <c:v>1.583326</c:v>
                </c:pt>
                <c:pt idx="885">
                  <c:v>1.4965189999999999</c:v>
                </c:pt>
                <c:pt idx="886">
                  <c:v>2.3787720000000001</c:v>
                </c:pt>
                <c:pt idx="887">
                  <c:v>1.0099419999999999</c:v>
                </c:pt>
                <c:pt idx="888">
                  <c:v>2.178023</c:v>
                </c:pt>
                <c:pt idx="889">
                  <c:v>0.16293199999999999</c:v>
                </c:pt>
                <c:pt idx="890">
                  <c:v>0.63541400000000003</c:v>
                </c:pt>
                <c:pt idx="891">
                  <c:v>0.548265</c:v>
                </c:pt>
                <c:pt idx="892">
                  <c:v>0.22314300000000001</c:v>
                </c:pt>
                <c:pt idx="893">
                  <c:v>0.34033400000000003</c:v>
                </c:pt>
                <c:pt idx="894">
                  <c:v>0.13573099999999999</c:v>
                </c:pt>
                <c:pt idx="895">
                  <c:v>0.535107</c:v>
                </c:pt>
                <c:pt idx="896">
                  <c:v>0.67498599999999997</c:v>
                </c:pt>
                <c:pt idx="897">
                  <c:v>3.879318</c:v>
                </c:pt>
                <c:pt idx="898">
                  <c:v>2.0002949999999999</c:v>
                </c:pt>
                <c:pt idx="899">
                  <c:v>1.8377730000000001</c:v>
                </c:pt>
                <c:pt idx="900">
                  <c:v>1.209795</c:v>
                </c:pt>
                <c:pt idx="901">
                  <c:v>0.40826699999999999</c:v>
                </c:pt>
                <c:pt idx="902">
                  <c:v>0.36441200000000001</c:v>
                </c:pt>
                <c:pt idx="903">
                  <c:v>1.775712</c:v>
                </c:pt>
                <c:pt idx="904">
                  <c:v>0.51256299999999999</c:v>
                </c:pt>
                <c:pt idx="905">
                  <c:v>0.42546800000000001</c:v>
                </c:pt>
                <c:pt idx="906">
                  <c:v>0.68670799999999999</c:v>
                </c:pt>
                <c:pt idx="907">
                  <c:v>0.63267099999999998</c:v>
                </c:pt>
                <c:pt idx="908">
                  <c:v>0.174373</c:v>
                </c:pt>
                <c:pt idx="909">
                  <c:v>2.3331050000000002</c:v>
                </c:pt>
                <c:pt idx="910">
                  <c:v>1.3149919999999999</c:v>
                </c:pt>
                <c:pt idx="911">
                  <c:v>0.85243899999999995</c:v>
                </c:pt>
                <c:pt idx="912">
                  <c:v>0.23896500000000001</c:v>
                </c:pt>
                <c:pt idx="913">
                  <c:v>0.214255</c:v>
                </c:pt>
                <c:pt idx="914">
                  <c:v>0.45415899999999998</c:v>
                </c:pt>
                <c:pt idx="915">
                  <c:v>0.439633</c:v>
                </c:pt>
                <c:pt idx="916">
                  <c:v>0.65361800000000003</c:v>
                </c:pt>
                <c:pt idx="917">
                  <c:v>0.40367799999999998</c:v>
                </c:pt>
                <c:pt idx="918">
                  <c:v>0.30276999999999998</c:v>
                </c:pt>
                <c:pt idx="919">
                  <c:v>0.48863899999999999</c:v>
                </c:pt>
                <c:pt idx="920">
                  <c:v>0.34872700000000001</c:v>
                </c:pt>
                <c:pt idx="921">
                  <c:v>2.6368830000000001</c:v>
                </c:pt>
                <c:pt idx="922">
                  <c:v>4.6731670000000003</c:v>
                </c:pt>
                <c:pt idx="923">
                  <c:v>0.10270799999999999</c:v>
                </c:pt>
                <c:pt idx="924">
                  <c:v>0.53204099999999999</c:v>
                </c:pt>
                <c:pt idx="925">
                  <c:v>0.46795700000000001</c:v>
                </c:pt>
                <c:pt idx="926">
                  <c:v>0.60814000000000001</c:v>
                </c:pt>
                <c:pt idx="927">
                  <c:v>0.63264600000000004</c:v>
                </c:pt>
                <c:pt idx="928">
                  <c:v>0.133769</c:v>
                </c:pt>
                <c:pt idx="929">
                  <c:v>0.25461400000000001</c:v>
                </c:pt>
                <c:pt idx="930">
                  <c:v>7.5489000000000001E-2</c:v>
                </c:pt>
                <c:pt idx="931">
                  <c:v>0.215423</c:v>
                </c:pt>
                <c:pt idx="932">
                  <c:v>0.26856099999999999</c:v>
                </c:pt>
                <c:pt idx="933">
                  <c:v>0.38256099999999998</c:v>
                </c:pt>
                <c:pt idx="934">
                  <c:v>2.8531149999999998</c:v>
                </c:pt>
                <c:pt idx="935">
                  <c:v>3.9848000000000001E-2</c:v>
                </c:pt>
                <c:pt idx="936">
                  <c:v>0.116137</c:v>
                </c:pt>
                <c:pt idx="937">
                  <c:v>1.295655</c:v>
                </c:pt>
                <c:pt idx="938">
                  <c:v>0.40569699999999997</c:v>
                </c:pt>
                <c:pt idx="939">
                  <c:v>0.15848000000000001</c:v>
                </c:pt>
                <c:pt idx="940">
                  <c:v>0.62990999999999997</c:v>
                </c:pt>
                <c:pt idx="941">
                  <c:v>1.0144219999999999</c:v>
                </c:pt>
                <c:pt idx="942">
                  <c:v>0.77680000000000005</c:v>
                </c:pt>
                <c:pt idx="943">
                  <c:v>1.5529379999999999</c:v>
                </c:pt>
                <c:pt idx="944">
                  <c:v>1.50962</c:v>
                </c:pt>
                <c:pt idx="945">
                  <c:v>2.93615</c:v>
                </c:pt>
                <c:pt idx="946">
                  <c:v>3.6443940000000001</c:v>
                </c:pt>
                <c:pt idx="947">
                  <c:v>0.384604</c:v>
                </c:pt>
                <c:pt idx="948">
                  <c:v>0.43013800000000002</c:v>
                </c:pt>
                <c:pt idx="949">
                  <c:v>1.3304469999999999</c:v>
                </c:pt>
                <c:pt idx="950">
                  <c:v>0.73285500000000003</c:v>
                </c:pt>
                <c:pt idx="951">
                  <c:v>0.61364799999999997</c:v>
                </c:pt>
                <c:pt idx="952">
                  <c:v>0.81280399999999997</c:v>
                </c:pt>
                <c:pt idx="953">
                  <c:v>0.90757100000000002</c:v>
                </c:pt>
                <c:pt idx="954">
                  <c:v>0.45324900000000001</c:v>
                </c:pt>
                <c:pt idx="955">
                  <c:v>1.5814239999999999</c:v>
                </c:pt>
                <c:pt idx="956">
                  <c:v>0.70205799999999996</c:v>
                </c:pt>
                <c:pt idx="957">
                  <c:v>1.54095</c:v>
                </c:pt>
                <c:pt idx="958">
                  <c:v>0.277758</c:v>
                </c:pt>
                <c:pt idx="959">
                  <c:v>0.46218500000000001</c:v>
                </c:pt>
                <c:pt idx="960">
                  <c:v>0.79410000000000003</c:v>
                </c:pt>
                <c:pt idx="961">
                  <c:v>0.47018199999999999</c:v>
                </c:pt>
                <c:pt idx="962">
                  <c:v>1.5390729999999999</c:v>
                </c:pt>
                <c:pt idx="963">
                  <c:v>7.3007000000000002E-2</c:v>
                </c:pt>
                <c:pt idx="964">
                  <c:v>0.70093099999999997</c:v>
                </c:pt>
                <c:pt idx="965">
                  <c:v>0.50507999999999997</c:v>
                </c:pt>
                <c:pt idx="966">
                  <c:v>1.002818</c:v>
                </c:pt>
                <c:pt idx="967">
                  <c:v>4.0406649999999997</c:v>
                </c:pt>
                <c:pt idx="968">
                  <c:v>2.3985609999999999</c:v>
                </c:pt>
                <c:pt idx="969">
                  <c:v>1.334076</c:v>
                </c:pt>
                <c:pt idx="970">
                  <c:v>1.019884</c:v>
                </c:pt>
                <c:pt idx="971">
                  <c:v>0.80713000000000001</c:v>
                </c:pt>
                <c:pt idx="972">
                  <c:v>0.19914899999999999</c:v>
                </c:pt>
                <c:pt idx="973">
                  <c:v>0.44216100000000003</c:v>
                </c:pt>
                <c:pt idx="974">
                  <c:v>0.87505500000000003</c:v>
                </c:pt>
                <c:pt idx="975">
                  <c:v>0.19280800000000001</c:v>
                </c:pt>
                <c:pt idx="976">
                  <c:v>0.184389</c:v>
                </c:pt>
                <c:pt idx="977">
                  <c:v>0.12582599999999999</c:v>
                </c:pt>
                <c:pt idx="978">
                  <c:v>0.97761299999999995</c:v>
                </c:pt>
                <c:pt idx="979">
                  <c:v>1.6150040000000001</c:v>
                </c:pt>
                <c:pt idx="980">
                  <c:v>2.3998219999999999</c:v>
                </c:pt>
                <c:pt idx="981">
                  <c:v>0.119696</c:v>
                </c:pt>
                <c:pt idx="982">
                  <c:v>0.79100599999999999</c:v>
                </c:pt>
                <c:pt idx="983">
                  <c:v>0.62213700000000005</c:v>
                </c:pt>
                <c:pt idx="984">
                  <c:v>0.20435900000000001</c:v>
                </c:pt>
                <c:pt idx="985">
                  <c:v>0.69735899999999995</c:v>
                </c:pt>
                <c:pt idx="986">
                  <c:v>1.295118</c:v>
                </c:pt>
                <c:pt idx="987">
                  <c:v>0.44229600000000002</c:v>
                </c:pt>
                <c:pt idx="988">
                  <c:v>1.3744989999999999</c:v>
                </c:pt>
                <c:pt idx="989">
                  <c:v>0.31318400000000002</c:v>
                </c:pt>
                <c:pt idx="990">
                  <c:v>9.8983000000000002E-2</c:v>
                </c:pt>
                <c:pt idx="991">
                  <c:v>2.4442089999999999</c:v>
                </c:pt>
                <c:pt idx="992">
                  <c:v>4.4850940000000001</c:v>
                </c:pt>
                <c:pt idx="993">
                  <c:v>0.12687000000000001</c:v>
                </c:pt>
                <c:pt idx="994">
                  <c:v>6.1416999999999999E-2</c:v>
                </c:pt>
                <c:pt idx="995">
                  <c:v>0.20392199999999999</c:v>
                </c:pt>
                <c:pt idx="996">
                  <c:v>0.31278</c:v>
                </c:pt>
                <c:pt idx="997">
                  <c:v>0.211782</c:v>
                </c:pt>
                <c:pt idx="998">
                  <c:v>0.337557</c:v>
                </c:pt>
                <c:pt idx="999">
                  <c:v>0.108478</c:v>
                </c:pt>
                <c:pt idx="1000">
                  <c:v>0.193555</c:v>
                </c:pt>
                <c:pt idx="1001">
                  <c:v>0.67406600000000005</c:v>
                </c:pt>
                <c:pt idx="1002">
                  <c:v>0.21751699999999999</c:v>
                </c:pt>
                <c:pt idx="1003">
                  <c:v>3.1773159999999998</c:v>
                </c:pt>
                <c:pt idx="1004">
                  <c:v>1.210942</c:v>
                </c:pt>
                <c:pt idx="1005">
                  <c:v>0.54411900000000002</c:v>
                </c:pt>
                <c:pt idx="1006">
                  <c:v>0.996923</c:v>
                </c:pt>
                <c:pt idx="1007">
                  <c:v>0.87706799999999996</c:v>
                </c:pt>
                <c:pt idx="1008">
                  <c:v>1.1102240000000001</c:v>
                </c:pt>
                <c:pt idx="1009">
                  <c:v>0.64043700000000003</c:v>
                </c:pt>
                <c:pt idx="1010">
                  <c:v>0.116158</c:v>
                </c:pt>
                <c:pt idx="1011">
                  <c:v>1.13696</c:v>
                </c:pt>
                <c:pt idx="1012">
                  <c:v>0.454127</c:v>
                </c:pt>
                <c:pt idx="1013">
                  <c:v>2.3054260000000002</c:v>
                </c:pt>
                <c:pt idx="1014">
                  <c:v>0.204844</c:v>
                </c:pt>
                <c:pt idx="1015">
                  <c:v>2.5538880000000002</c:v>
                </c:pt>
                <c:pt idx="1016">
                  <c:v>1.256683</c:v>
                </c:pt>
                <c:pt idx="1017">
                  <c:v>1.0305359999999999</c:v>
                </c:pt>
                <c:pt idx="1018">
                  <c:v>0.168656</c:v>
                </c:pt>
                <c:pt idx="1019">
                  <c:v>9.0069999999999997E-2</c:v>
                </c:pt>
                <c:pt idx="1020">
                  <c:v>0.22600400000000001</c:v>
                </c:pt>
                <c:pt idx="1021">
                  <c:v>0.37122100000000002</c:v>
                </c:pt>
                <c:pt idx="1022">
                  <c:v>0.20419699999999999</c:v>
                </c:pt>
                <c:pt idx="1023">
                  <c:v>0.19656199999999999</c:v>
                </c:pt>
                <c:pt idx="1024">
                  <c:v>0.64700100000000005</c:v>
                </c:pt>
                <c:pt idx="1025">
                  <c:v>0.72531400000000001</c:v>
                </c:pt>
                <c:pt idx="1026">
                  <c:v>1.7549710000000001</c:v>
                </c:pt>
                <c:pt idx="1027">
                  <c:v>0.60720600000000002</c:v>
                </c:pt>
                <c:pt idx="1028">
                  <c:v>2.6238649999999999</c:v>
                </c:pt>
                <c:pt idx="1029">
                  <c:v>0.10248699999999999</c:v>
                </c:pt>
                <c:pt idx="1030">
                  <c:v>0.41175699999999998</c:v>
                </c:pt>
                <c:pt idx="1031">
                  <c:v>1.0748180000000001</c:v>
                </c:pt>
                <c:pt idx="1032">
                  <c:v>1.4894419999999999</c:v>
                </c:pt>
                <c:pt idx="1033">
                  <c:v>0.52403900000000003</c:v>
                </c:pt>
                <c:pt idx="1034">
                  <c:v>0.38979599999999998</c:v>
                </c:pt>
                <c:pt idx="1035">
                  <c:v>0.96634299999999995</c:v>
                </c:pt>
                <c:pt idx="1036">
                  <c:v>0.66839999999999999</c:v>
                </c:pt>
                <c:pt idx="1037">
                  <c:v>0.102049</c:v>
                </c:pt>
                <c:pt idx="1038">
                  <c:v>2.3455859999999999</c:v>
                </c:pt>
                <c:pt idx="1039">
                  <c:v>0.75689700000000004</c:v>
                </c:pt>
                <c:pt idx="1040">
                  <c:v>0.87592599999999998</c:v>
                </c:pt>
                <c:pt idx="1041">
                  <c:v>0.13663700000000001</c:v>
                </c:pt>
                <c:pt idx="1042">
                  <c:v>0.17958099999999999</c:v>
                </c:pt>
                <c:pt idx="1043">
                  <c:v>0.380048</c:v>
                </c:pt>
                <c:pt idx="1044">
                  <c:v>0.124961</c:v>
                </c:pt>
                <c:pt idx="1045">
                  <c:v>4.4027999999999998E-2</c:v>
                </c:pt>
                <c:pt idx="1046">
                  <c:v>0.41116000000000003</c:v>
                </c:pt>
                <c:pt idx="1047">
                  <c:v>1.494003</c:v>
                </c:pt>
                <c:pt idx="1048">
                  <c:v>0.30130699999999999</c:v>
                </c:pt>
                <c:pt idx="1049">
                  <c:v>3.4487619999999999</c:v>
                </c:pt>
                <c:pt idx="1050">
                  <c:v>1.7321500000000001</c:v>
                </c:pt>
                <c:pt idx="1051">
                  <c:v>0.82986400000000005</c:v>
                </c:pt>
                <c:pt idx="1052">
                  <c:v>0.25501600000000002</c:v>
                </c:pt>
                <c:pt idx="1053">
                  <c:v>0.21915899999999999</c:v>
                </c:pt>
                <c:pt idx="1054">
                  <c:v>0.242732</c:v>
                </c:pt>
                <c:pt idx="1055">
                  <c:v>0.89031700000000003</c:v>
                </c:pt>
                <c:pt idx="1056">
                  <c:v>0.122722</c:v>
                </c:pt>
                <c:pt idx="1057">
                  <c:v>0.94060500000000002</c:v>
                </c:pt>
                <c:pt idx="1058">
                  <c:v>0.23518</c:v>
                </c:pt>
                <c:pt idx="1059">
                  <c:v>0.590202</c:v>
                </c:pt>
                <c:pt idx="1060">
                  <c:v>0.18725900000000001</c:v>
                </c:pt>
                <c:pt idx="1061">
                  <c:v>1.9378200000000001</c:v>
                </c:pt>
                <c:pt idx="1062">
                  <c:v>1.492675</c:v>
                </c:pt>
                <c:pt idx="1063">
                  <c:v>0.264349</c:v>
                </c:pt>
                <c:pt idx="1064">
                  <c:v>0.40356199999999998</c:v>
                </c:pt>
                <c:pt idx="1065">
                  <c:v>0.372284</c:v>
                </c:pt>
                <c:pt idx="1066">
                  <c:v>0.54094699999999996</c:v>
                </c:pt>
                <c:pt idx="1067">
                  <c:v>0.237625</c:v>
                </c:pt>
                <c:pt idx="1068">
                  <c:v>0.45460800000000001</c:v>
                </c:pt>
                <c:pt idx="1069">
                  <c:v>0.54136200000000001</c:v>
                </c:pt>
                <c:pt idx="1070">
                  <c:v>0.25878400000000001</c:v>
                </c:pt>
                <c:pt idx="1071">
                  <c:v>0.49230000000000002</c:v>
                </c:pt>
                <c:pt idx="1072">
                  <c:v>0.97789999999999999</c:v>
                </c:pt>
                <c:pt idx="1073">
                  <c:v>0.34758899999999998</c:v>
                </c:pt>
                <c:pt idx="1074">
                  <c:v>4.1809859999999999</c:v>
                </c:pt>
                <c:pt idx="1075">
                  <c:v>0.55115800000000004</c:v>
                </c:pt>
                <c:pt idx="1076">
                  <c:v>0.55726399999999998</c:v>
                </c:pt>
                <c:pt idx="1077">
                  <c:v>0.64640799999999998</c:v>
                </c:pt>
                <c:pt idx="1078">
                  <c:v>0.37884600000000002</c:v>
                </c:pt>
                <c:pt idx="1079">
                  <c:v>0.36921999999999999</c:v>
                </c:pt>
                <c:pt idx="1080">
                  <c:v>0.42531200000000002</c:v>
                </c:pt>
                <c:pt idx="1081">
                  <c:v>0.29325200000000001</c:v>
                </c:pt>
                <c:pt idx="1082">
                  <c:v>0.78442000000000001</c:v>
                </c:pt>
                <c:pt idx="1083">
                  <c:v>0.202623</c:v>
                </c:pt>
                <c:pt idx="1084">
                  <c:v>0.129383</c:v>
                </c:pt>
                <c:pt idx="1085">
                  <c:v>1.4616690000000001</c:v>
                </c:pt>
                <c:pt idx="1086">
                  <c:v>0.64544900000000005</c:v>
                </c:pt>
                <c:pt idx="1087">
                  <c:v>0.47450100000000001</c:v>
                </c:pt>
                <c:pt idx="1088">
                  <c:v>0.14687900000000001</c:v>
                </c:pt>
                <c:pt idx="1089">
                  <c:v>0.99398900000000001</c:v>
                </c:pt>
                <c:pt idx="1090">
                  <c:v>0.72761600000000004</c:v>
                </c:pt>
                <c:pt idx="1091">
                  <c:v>4.5505999999999998E-2</c:v>
                </c:pt>
                <c:pt idx="1092">
                  <c:v>1.1496789999999999</c:v>
                </c:pt>
                <c:pt idx="1093">
                  <c:v>1.0100199999999999</c:v>
                </c:pt>
                <c:pt idx="1094">
                  <c:v>0.27258900000000003</c:v>
                </c:pt>
                <c:pt idx="1095">
                  <c:v>2.7062249999999999</c:v>
                </c:pt>
                <c:pt idx="1096">
                  <c:v>0.39777000000000001</c:v>
                </c:pt>
                <c:pt idx="1097">
                  <c:v>2.7628740000000001</c:v>
                </c:pt>
                <c:pt idx="1098">
                  <c:v>0.132078</c:v>
                </c:pt>
                <c:pt idx="1099">
                  <c:v>0.92803100000000005</c:v>
                </c:pt>
                <c:pt idx="1100">
                  <c:v>0.16459499999999999</c:v>
                </c:pt>
                <c:pt idx="1101">
                  <c:v>0.88875999999999999</c:v>
                </c:pt>
                <c:pt idx="1102">
                  <c:v>1.9719999999999998E-3</c:v>
                </c:pt>
                <c:pt idx="1103">
                  <c:v>0.283717</c:v>
                </c:pt>
                <c:pt idx="1104">
                  <c:v>0.60428700000000002</c:v>
                </c:pt>
                <c:pt idx="1105">
                  <c:v>0.314307</c:v>
                </c:pt>
                <c:pt idx="1106">
                  <c:v>0.34699799999999997</c:v>
                </c:pt>
                <c:pt idx="1107">
                  <c:v>0.78191999999999995</c:v>
                </c:pt>
                <c:pt idx="1108">
                  <c:v>1.8435919999999999</c:v>
                </c:pt>
                <c:pt idx="1109">
                  <c:v>0.70421</c:v>
                </c:pt>
                <c:pt idx="1110">
                  <c:v>1.3963099999999999</c:v>
                </c:pt>
                <c:pt idx="1111">
                  <c:v>0.49733899999999998</c:v>
                </c:pt>
                <c:pt idx="1112">
                  <c:v>0.68648200000000004</c:v>
                </c:pt>
                <c:pt idx="1113">
                  <c:v>0.28679199999999999</c:v>
                </c:pt>
                <c:pt idx="1114">
                  <c:v>1.1405050000000001</c:v>
                </c:pt>
                <c:pt idx="1115">
                  <c:v>1.0149820000000001</c:v>
                </c:pt>
                <c:pt idx="1116">
                  <c:v>0.42829699999999998</c:v>
                </c:pt>
                <c:pt idx="1117">
                  <c:v>0.47746699999999997</c:v>
                </c:pt>
                <c:pt idx="1118">
                  <c:v>0.79848799999999998</c:v>
                </c:pt>
                <c:pt idx="1119">
                  <c:v>0.90369600000000005</c:v>
                </c:pt>
                <c:pt idx="1120">
                  <c:v>4.1916919999999998</c:v>
                </c:pt>
                <c:pt idx="1121">
                  <c:v>0.30678499999999997</c:v>
                </c:pt>
                <c:pt idx="1122">
                  <c:v>0.72741400000000001</c:v>
                </c:pt>
                <c:pt idx="1123">
                  <c:v>0.48820599999999997</c:v>
                </c:pt>
                <c:pt idx="1124">
                  <c:v>0.46444800000000003</c:v>
                </c:pt>
                <c:pt idx="1125">
                  <c:v>0.41038000000000002</c:v>
                </c:pt>
                <c:pt idx="1126">
                  <c:v>0.29827500000000001</c:v>
                </c:pt>
                <c:pt idx="1127">
                  <c:v>0.61376299999999995</c:v>
                </c:pt>
                <c:pt idx="1128">
                  <c:v>0.216921</c:v>
                </c:pt>
                <c:pt idx="1129">
                  <c:v>0.448355</c:v>
                </c:pt>
                <c:pt idx="1130">
                  <c:v>0.210533</c:v>
                </c:pt>
                <c:pt idx="1131">
                  <c:v>2.4643139999999999</c:v>
                </c:pt>
                <c:pt idx="1132">
                  <c:v>0.68986999999999998</c:v>
                </c:pt>
                <c:pt idx="1133">
                  <c:v>9.8519999999999996E-2</c:v>
                </c:pt>
                <c:pt idx="1134">
                  <c:v>0.29823899999999998</c:v>
                </c:pt>
                <c:pt idx="1135">
                  <c:v>0.58145500000000006</c:v>
                </c:pt>
                <c:pt idx="1136">
                  <c:v>0.87822</c:v>
                </c:pt>
                <c:pt idx="1137">
                  <c:v>0.63724599999999998</c:v>
                </c:pt>
                <c:pt idx="1138">
                  <c:v>0.28484799999999999</c:v>
                </c:pt>
                <c:pt idx="1139">
                  <c:v>0.66953499999999999</c:v>
                </c:pt>
                <c:pt idx="1140">
                  <c:v>0.68655500000000003</c:v>
                </c:pt>
                <c:pt idx="1141">
                  <c:v>0.496139</c:v>
                </c:pt>
                <c:pt idx="1142">
                  <c:v>0.50243300000000002</c:v>
                </c:pt>
                <c:pt idx="1143">
                  <c:v>3.3053680000000001</c:v>
                </c:pt>
                <c:pt idx="1144">
                  <c:v>0.97869700000000004</c:v>
                </c:pt>
                <c:pt idx="1145">
                  <c:v>8.0029999999999997E-3</c:v>
                </c:pt>
                <c:pt idx="1146">
                  <c:v>0.227601</c:v>
                </c:pt>
                <c:pt idx="1147">
                  <c:v>0.129801</c:v>
                </c:pt>
                <c:pt idx="1148">
                  <c:v>0.60056500000000002</c:v>
                </c:pt>
                <c:pt idx="1149">
                  <c:v>9.1536999999999993E-2</c:v>
                </c:pt>
                <c:pt idx="1150">
                  <c:v>0.67539700000000003</c:v>
                </c:pt>
                <c:pt idx="1151">
                  <c:v>0.307616</c:v>
                </c:pt>
                <c:pt idx="1152">
                  <c:v>7.4066999999999994E-2</c:v>
                </c:pt>
                <c:pt idx="1153">
                  <c:v>0.43389899999999998</c:v>
                </c:pt>
                <c:pt idx="1154">
                  <c:v>0.79000700000000001</c:v>
                </c:pt>
                <c:pt idx="1155">
                  <c:v>0.84562300000000001</c:v>
                </c:pt>
                <c:pt idx="1156">
                  <c:v>2.6751680000000002</c:v>
                </c:pt>
                <c:pt idx="1157">
                  <c:v>0.35434300000000002</c:v>
                </c:pt>
                <c:pt idx="1158">
                  <c:v>0.91268700000000003</c:v>
                </c:pt>
                <c:pt idx="1159">
                  <c:v>0.39046199999999998</c:v>
                </c:pt>
                <c:pt idx="1160">
                  <c:v>1.653373</c:v>
                </c:pt>
                <c:pt idx="1161">
                  <c:v>0.61360499999999996</c:v>
                </c:pt>
                <c:pt idx="1162">
                  <c:v>0.25972400000000001</c:v>
                </c:pt>
                <c:pt idx="1163">
                  <c:v>0.358427</c:v>
                </c:pt>
                <c:pt idx="1164">
                  <c:v>1.0577890000000001</c:v>
                </c:pt>
                <c:pt idx="1165">
                  <c:v>1.0667009999999999</c:v>
                </c:pt>
                <c:pt idx="1166">
                  <c:v>1.614995</c:v>
                </c:pt>
                <c:pt idx="1167">
                  <c:v>0.735981</c:v>
                </c:pt>
                <c:pt idx="1168">
                  <c:v>1.5970359999999999</c:v>
                </c:pt>
                <c:pt idx="1169">
                  <c:v>0.107465</c:v>
                </c:pt>
                <c:pt idx="1170">
                  <c:v>0.52849100000000004</c:v>
                </c:pt>
                <c:pt idx="1171">
                  <c:v>0.29446800000000001</c:v>
                </c:pt>
                <c:pt idx="1172">
                  <c:v>0.19675699999999999</c:v>
                </c:pt>
                <c:pt idx="1173">
                  <c:v>0.66597399999999995</c:v>
                </c:pt>
                <c:pt idx="1174">
                  <c:v>4.684E-2</c:v>
                </c:pt>
                <c:pt idx="1175">
                  <c:v>0.72836199999999995</c:v>
                </c:pt>
                <c:pt idx="1176">
                  <c:v>0.164825</c:v>
                </c:pt>
                <c:pt idx="1177">
                  <c:v>2.541169</c:v>
                </c:pt>
                <c:pt idx="1178">
                  <c:v>0.80283099999999996</c:v>
                </c:pt>
                <c:pt idx="1179">
                  <c:v>1.544408</c:v>
                </c:pt>
                <c:pt idx="1180">
                  <c:v>8.0513000000000001E-2</c:v>
                </c:pt>
                <c:pt idx="1181">
                  <c:v>0.515683</c:v>
                </c:pt>
                <c:pt idx="1182">
                  <c:v>0.33565099999999998</c:v>
                </c:pt>
                <c:pt idx="1183">
                  <c:v>1.221676</c:v>
                </c:pt>
                <c:pt idx="1184">
                  <c:v>0.116284</c:v>
                </c:pt>
                <c:pt idx="1185">
                  <c:v>0.25533499999999998</c:v>
                </c:pt>
                <c:pt idx="1186">
                  <c:v>0.52027699999999999</c:v>
                </c:pt>
                <c:pt idx="1187">
                  <c:v>0.78945699999999996</c:v>
                </c:pt>
                <c:pt idx="1188">
                  <c:v>0.17233999999999999</c:v>
                </c:pt>
                <c:pt idx="1189">
                  <c:v>2.237336</c:v>
                </c:pt>
                <c:pt idx="1190">
                  <c:v>0.92851899999999998</c:v>
                </c:pt>
                <c:pt idx="1191">
                  <c:v>1.4004300000000001</c:v>
                </c:pt>
                <c:pt idx="1192">
                  <c:v>0.104569</c:v>
                </c:pt>
                <c:pt idx="1193">
                  <c:v>0.55058700000000005</c:v>
                </c:pt>
                <c:pt idx="1194">
                  <c:v>0.38108399999999998</c:v>
                </c:pt>
                <c:pt idx="1195">
                  <c:v>0.46915699999999999</c:v>
                </c:pt>
                <c:pt idx="1196">
                  <c:v>0.60146500000000003</c:v>
                </c:pt>
                <c:pt idx="1197">
                  <c:v>0.17722099999999999</c:v>
                </c:pt>
                <c:pt idx="1198">
                  <c:v>0.249773</c:v>
                </c:pt>
                <c:pt idx="1199">
                  <c:v>0.73782300000000001</c:v>
                </c:pt>
                <c:pt idx="1200">
                  <c:v>0.39360499999999998</c:v>
                </c:pt>
                <c:pt idx="1201">
                  <c:v>1.48055</c:v>
                </c:pt>
                <c:pt idx="1202">
                  <c:v>3.3426450000000001</c:v>
                </c:pt>
                <c:pt idx="1203">
                  <c:v>0.20945900000000001</c:v>
                </c:pt>
                <c:pt idx="1204">
                  <c:v>0.52662699999999996</c:v>
                </c:pt>
                <c:pt idx="1205">
                  <c:v>0.37547199999999997</c:v>
                </c:pt>
                <c:pt idx="1206">
                  <c:v>0.78966800000000004</c:v>
                </c:pt>
                <c:pt idx="1207">
                  <c:v>0.67150699999999997</c:v>
                </c:pt>
                <c:pt idx="1208">
                  <c:v>0.349852</c:v>
                </c:pt>
                <c:pt idx="1209">
                  <c:v>0.42948399999999998</c:v>
                </c:pt>
                <c:pt idx="1210">
                  <c:v>0.571797</c:v>
                </c:pt>
                <c:pt idx="1211">
                  <c:v>0.72593700000000005</c:v>
                </c:pt>
                <c:pt idx="1212">
                  <c:v>0.54108599999999996</c:v>
                </c:pt>
                <c:pt idx="1213">
                  <c:v>3.5926E-2</c:v>
                </c:pt>
                <c:pt idx="1214">
                  <c:v>2.1914380000000002</c:v>
                </c:pt>
                <c:pt idx="1215">
                  <c:v>1.2011000000000001E-2</c:v>
                </c:pt>
                <c:pt idx="1216">
                  <c:v>0.208616</c:v>
                </c:pt>
                <c:pt idx="1217">
                  <c:v>0.86196300000000003</c:v>
                </c:pt>
                <c:pt idx="1218">
                  <c:v>4.5518000000000003E-2</c:v>
                </c:pt>
                <c:pt idx="1219">
                  <c:v>0.21407999999999999</c:v>
                </c:pt>
                <c:pt idx="1220">
                  <c:v>0.36280499999999999</c:v>
                </c:pt>
                <c:pt idx="1221">
                  <c:v>0.15319199999999999</c:v>
                </c:pt>
                <c:pt idx="1222">
                  <c:v>0.40666999999999998</c:v>
                </c:pt>
                <c:pt idx="1223">
                  <c:v>0.58246799999999999</c:v>
                </c:pt>
                <c:pt idx="1224">
                  <c:v>0.88059100000000001</c:v>
                </c:pt>
                <c:pt idx="1225">
                  <c:v>2.6839780000000002</c:v>
                </c:pt>
                <c:pt idx="1226">
                  <c:v>1.9632970000000001</c:v>
                </c:pt>
                <c:pt idx="1227">
                  <c:v>0.94852499999999995</c:v>
                </c:pt>
                <c:pt idx="1228">
                  <c:v>0.89742599999999995</c:v>
                </c:pt>
                <c:pt idx="1229">
                  <c:v>1.2112560000000001</c:v>
                </c:pt>
                <c:pt idx="1230">
                  <c:v>0.38056899999999999</c:v>
                </c:pt>
                <c:pt idx="1231">
                  <c:v>0.29943199999999998</c:v>
                </c:pt>
                <c:pt idx="1232">
                  <c:v>0.34947</c:v>
                </c:pt>
                <c:pt idx="1233">
                  <c:v>0.94329600000000002</c:v>
                </c:pt>
                <c:pt idx="1234">
                  <c:v>9.2617000000000005E-2</c:v>
                </c:pt>
                <c:pt idx="1235">
                  <c:v>0.22470899999999999</c:v>
                </c:pt>
                <c:pt idx="1236">
                  <c:v>0.13755500000000001</c:v>
                </c:pt>
                <c:pt idx="1237">
                  <c:v>1.6333960000000001</c:v>
                </c:pt>
                <c:pt idx="1238">
                  <c:v>4.8870999999999998E-2</c:v>
                </c:pt>
                <c:pt idx="1239">
                  <c:v>0.274198</c:v>
                </c:pt>
                <c:pt idx="1240">
                  <c:v>0.55546099999999998</c:v>
                </c:pt>
                <c:pt idx="1241">
                  <c:v>0.26644400000000001</c:v>
                </c:pt>
                <c:pt idx="1242">
                  <c:v>0.66989600000000005</c:v>
                </c:pt>
                <c:pt idx="1243">
                  <c:v>0.63691399999999998</c:v>
                </c:pt>
                <c:pt idx="1244">
                  <c:v>0.56108000000000002</c:v>
                </c:pt>
                <c:pt idx="1245">
                  <c:v>0.67201299999999997</c:v>
                </c:pt>
                <c:pt idx="1246">
                  <c:v>0.80227400000000004</c:v>
                </c:pt>
                <c:pt idx="1247">
                  <c:v>2.0075829999999999</c:v>
                </c:pt>
                <c:pt idx="1248">
                  <c:v>2.4159679999999999</c:v>
                </c:pt>
                <c:pt idx="1249">
                  <c:v>0.58135599999999998</c:v>
                </c:pt>
                <c:pt idx="1250">
                  <c:v>1.006195</c:v>
                </c:pt>
                <c:pt idx="1251">
                  <c:v>3.4950000000000002E-2</c:v>
                </c:pt>
                <c:pt idx="1252">
                  <c:v>0.388959</c:v>
                </c:pt>
                <c:pt idx="1253">
                  <c:v>0.104312</c:v>
                </c:pt>
                <c:pt idx="1254">
                  <c:v>0.28967399999999999</c:v>
                </c:pt>
                <c:pt idx="1255">
                  <c:v>0.487481</c:v>
                </c:pt>
                <c:pt idx="1256">
                  <c:v>0.37033899999999997</c:v>
                </c:pt>
                <c:pt idx="1257">
                  <c:v>5.3333999999999999E-2</c:v>
                </c:pt>
                <c:pt idx="1258">
                  <c:v>0.70232600000000001</c:v>
                </c:pt>
                <c:pt idx="1259">
                  <c:v>0.55447900000000006</c:v>
                </c:pt>
                <c:pt idx="1260">
                  <c:v>1.5480229999999999</c:v>
                </c:pt>
                <c:pt idx="1261">
                  <c:v>0.27177200000000001</c:v>
                </c:pt>
                <c:pt idx="1262">
                  <c:v>1.448288</c:v>
                </c:pt>
                <c:pt idx="1263">
                  <c:v>0.458233</c:v>
                </c:pt>
                <c:pt idx="1264">
                  <c:v>0.31978299999999998</c:v>
                </c:pt>
                <c:pt idx="1265">
                  <c:v>0.85612200000000005</c:v>
                </c:pt>
                <c:pt idx="1266">
                  <c:v>0.40995500000000001</c:v>
                </c:pt>
                <c:pt idx="1267">
                  <c:v>0.53575600000000001</c:v>
                </c:pt>
                <c:pt idx="1268">
                  <c:v>0.36047000000000001</c:v>
                </c:pt>
                <c:pt idx="1269">
                  <c:v>0.68245100000000003</c:v>
                </c:pt>
                <c:pt idx="1270">
                  <c:v>0.22067500000000001</c:v>
                </c:pt>
                <c:pt idx="1271">
                  <c:v>2.456073</c:v>
                </c:pt>
                <c:pt idx="1272">
                  <c:v>2.27827</c:v>
                </c:pt>
                <c:pt idx="1273">
                  <c:v>1.1755E-2</c:v>
                </c:pt>
                <c:pt idx="1274">
                  <c:v>7.6533000000000004E-2</c:v>
                </c:pt>
                <c:pt idx="1275">
                  <c:v>3.7967000000000001E-2</c:v>
                </c:pt>
                <c:pt idx="1276">
                  <c:v>1.7049999999999999E-3</c:v>
                </c:pt>
                <c:pt idx="1277">
                  <c:v>0.174927</c:v>
                </c:pt>
                <c:pt idx="1278">
                  <c:v>3.1712999999999998E-2</c:v>
                </c:pt>
                <c:pt idx="1279">
                  <c:v>0.26068000000000002</c:v>
                </c:pt>
                <c:pt idx="1280">
                  <c:v>0.14792</c:v>
                </c:pt>
                <c:pt idx="1281">
                  <c:v>0.372973</c:v>
                </c:pt>
                <c:pt idx="1282">
                  <c:v>0.25772099999999998</c:v>
                </c:pt>
                <c:pt idx="1283">
                  <c:v>2.8675769999999998</c:v>
                </c:pt>
                <c:pt idx="1284">
                  <c:v>1.0649139999999999</c:v>
                </c:pt>
                <c:pt idx="1285">
                  <c:v>0.47615099999999999</c:v>
                </c:pt>
                <c:pt idx="1286">
                  <c:v>0.59513499999999997</c:v>
                </c:pt>
                <c:pt idx="1287">
                  <c:v>2.1315000000000001E-2</c:v>
                </c:pt>
                <c:pt idx="1288">
                  <c:v>1.2827029999999999</c:v>
                </c:pt>
                <c:pt idx="1289">
                  <c:v>0.51948000000000005</c:v>
                </c:pt>
                <c:pt idx="1290">
                  <c:v>4.7435999999999999E-2</c:v>
                </c:pt>
                <c:pt idx="1291">
                  <c:v>0.91221600000000003</c:v>
                </c:pt>
                <c:pt idx="1292">
                  <c:v>0.191774</c:v>
                </c:pt>
                <c:pt idx="1293">
                  <c:v>1.519223</c:v>
                </c:pt>
                <c:pt idx="1294">
                  <c:v>0.15074100000000001</c:v>
                </c:pt>
                <c:pt idx="1295">
                  <c:v>2.008302</c:v>
                </c:pt>
                <c:pt idx="1296">
                  <c:v>1.3087899999999999</c:v>
                </c:pt>
                <c:pt idx="1297">
                  <c:v>0.43605300000000002</c:v>
                </c:pt>
                <c:pt idx="1298">
                  <c:v>0.84987500000000005</c:v>
                </c:pt>
                <c:pt idx="1299">
                  <c:v>3.7683000000000001E-2</c:v>
                </c:pt>
                <c:pt idx="1300">
                  <c:v>0.61366200000000004</c:v>
                </c:pt>
                <c:pt idx="1301">
                  <c:v>4.7115999999999998E-2</c:v>
                </c:pt>
                <c:pt idx="1302">
                  <c:v>0.187774</c:v>
                </c:pt>
                <c:pt idx="1303">
                  <c:v>0.23930799999999999</c:v>
                </c:pt>
                <c:pt idx="1304">
                  <c:v>0.57727300000000004</c:v>
                </c:pt>
                <c:pt idx="1305">
                  <c:v>0.74888100000000002</c:v>
                </c:pt>
                <c:pt idx="1306">
                  <c:v>0.33061699999999999</c:v>
                </c:pt>
                <c:pt idx="1307">
                  <c:v>0.71906000000000003</c:v>
                </c:pt>
                <c:pt idx="1308">
                  <c:v>2.4904299999999999</c:v>
                </c:pt>
                <c:pt idx="1309">
                  <c:v>8.8897000000000004E-2</c:v>
                </c:pt>
                <c:pt idx="1310">
                  <c:v>0.919651</c:v>
                </c:pt>
                <c:pt idx="1311">
                  <c:v>0.86258400000000002</c:v>
                </c:pt>
                <c:pt idx="1312">
                  <c:v>0.98246800000000001</c:v>
                </c:pt>
                <c:pt idx="1313">
                  <c:v>0.32238600000000001</c:v>
                </c:pt>
                <c:pt idx="1314">
                  <c:v>0.54450399999999999</c:v>
                </c:pt>
                <c:pt idx="1315">
                  <c:v>0.48266900000000001</c:v>
                </c:pt>
                <c:pt idx="1316">
                  <c:v>0.52679500000000001</c:v>
                </c:pt>
                <c:pt idx="1317">
                  <c:v>1.1735089999999999</c:v>
                </c:pt>
                <c:pt idx="1318">
                  <c:v>1.54017</c:v>
                </c:pt>
                <c:pt idx="1319">
                  <c:v>0.89979100000000001</c:v>
                </c:pt>
                <c:pt idx="1320">
                  <c:v>0.94580200000000003</c:v>
                </c:pt>
                <c:pt idx="1321">
                  <c:v>2.4664999999999999E-2</c:v>
                </c:pt>
                <c:pt idx="1322">
                  <c:v>0.86603799999999997</c:v>
                </c:pt>
                <c:pt idx="1323">
                  <c:v>0.19562599999999999</c:v>
                </c:pt>
                <c:pt idx="1324">
                  <c:v>3.2309999999999999E-3</c:v>
                </c:pt>
                <c:pt idx="1325">
                  <c:v>0.69357000000000002</c:v>
                </c:pt>
                <c:pt idx="1326">
                  <c:v>0.26294800000000002</c:v>
                </c:pt>
                <c:pt idx="1327">
                  <c:v>0.92762599999999995</c:v>
                </c:pt>
                <c:pt idx="1328">
                  <c:v>0.73700399999999999</c:v>
                </c:pt>
                <c:pt idx="1329">
                  <c:v>2.7124489999999999</c:v>
                </c:pt>
                <c:pt idx="1330">
                  <c:v>1.520187</c:v>
                </c:pt>
                <c:pt idx="1331">
                  <c:v>1.6054520000000001</c:v>
                </c:pt>
                <c:pt idx="1332">
                  <c:v>0.52829599999999999</c:v>
                </c:pt>
                <c:pt idx="1333">
                  <c:v>1.3949E-2</c:v>
                </c:pt>
                <c:pt idx="1334">
                  <c:v>1.0541100000000001</c:v>
                </c:pt>
                <c:pt idx="1335">
                  <c:v>0.77464200000000005</c:v>
                </c:pt>
                <c:pt idx="1336">
                  <c:v>8.6213999999999999E-2</c:v>
                </c:pt>
                <c:pt idx="1337">
                  <c:v>1.144941</c:v>
                </c:pt>
                <c:pt idx="1338">
                  <c:v>0.55877399999999999</c:v>
                </c:pt>
                <c:pt idx="1339">
                  <c:v>0.61640700000000004</c:v>
                </c:pt>
                <c:pt idx="1340">
                  <c:v>0.19864799999999999</c:v>
                </c:pt>
                <c:pt idx="1341">
                  <c:v>2.1824180000000002</c:v>
                </c:pt>
                <c:pt idx="1342">
                  <c:v>1.317987</c:v>
                </c:pt>
                <c:pt idx="1343">
                  <c:v>0.20924799999999999</c:v>
                </c:pt>
                <c:pt idx="1344">
                  <c:v>3.9086000000000003E-2</c:v>
                </c:pt>
                <c:pt idx="1345">
                  <c:v>0.230319</c:v>
                </c:pt>
                <c:pt idx="1346">
                  <c:v>0.119105</c:v>
                </c:pt>
                <c:pt idx="1347">
                  <c:v>0.10857799999999999</c:v>
                </c:pt>
                <c:pt idx="1348">
                  <c:v>0.15406500000000001</c:v>
                </c:pt>
                <c:pt idx="1349">
                  <c:v>0.21921099999999999</c:v>
                </c:pt>
                <c:pt idx="1350">
                  <c:v>0.50491299999999995</c:v>
                </c:pt>
                <c:pt idx="1351">
                  <c:v>0.29164000000000001</c:v>
                </c:pt>
                <c:pt idx="1352">
                  <c:v>0.76785400000000004</c:v>
                </c:pt>
                <c:pt idx="1353">
                  <c:v>0.45433299999999999</c:v>
                </c:pt>
                <c:pt idx="1354">
                  <c:v>3.00848</c:v>
                </c:pt>
                <c:pt idx="1355">
                  <c:v>0.66658399999999995</c:v>
                </c:pt>
                <c:pt idx="1356">
                  <c:v>0.126693</c:v>
                </c:pt>
                <c:pt idx="1357">
                  <c:v>1.130423</c:v>
                </c:pt>
                <c:pt idx="1358">
                  <c:v>0.26588200000000001</c:v>
                </c:pt>
                <c:pt idx="1359">
                  <c:v>0.44847399999999998</c:v>
                </c:pt>
                <c:pt idx="1360">
                  <c:v>0.64905800000000002</c:v>
                </c:pt>
                <c:pt idx="1361">
                  <c:v>1.1218000000000001E-2</c:v>
                </c:pt>
                <c:pt idx="1362">
                  <c:v>1.1281730000000001</c:v>
                </c:pt>
                <c:pt idx="1363">
                  <c:v>0.46834100000000001</c:v>
                </c:pt>
                <c:pt idx="1364">
                  <c:v>0.397287</c:v>
                </c:pt>
                <c:pt idx="1365">
                  <c:v>1.1257239999999999</c:v>
                </c:pt>
                <c:pt idx="1366">
                  <c:v>0.83376799999999995</c:v>
                </c:pt>
                <c:pt idx="1367">
                  <c:v>0.70926999999999996</c:v>
                </c:pt>
                <c:pt idx="1368">
                  <c:v>9.0939999999999993E-2</c:v>
                </c:pt>
                <c:pt idx="1369">
                  <c:v>0.63771800000000001</c:v>
                </c:pt>
                <c:pt idx="1370">
                  <c:v>0.67275099999999999</c:v>
                </c:pt>
                <c:pt idx="1371">
                  <c:v>7.9214999999999994E-2</c:v>
                </c:pt>
                <c:pt idx="1372">
                  <c:v>0.43721599999999999</c:v>
                </c:pt>
                <c:pt idx="1373">
                  <c:v>0.75142399999999998</c:v>
                </c:pt>
                <c:pt idx="1374">
                  <c:v>8.8447999999999999E-2</c:v>
                </c:pt>
                <c:pt idx="1375">
                  <c:v>2.114919</c:v>
                </c:pt>
                <c:pt idx="1376">
                  <c:v>0.66314600000000001</c:v>
                </c:pt>
                <c:pt idx="1377">
                  <c:v>2.2923269999999998</c:v>
                </c:pt>
                <c:pt idx="1378">
                  <c:v>7.3777999999999996E-2</c:v>
                </c:pt>
                <c:pt idx="1379">
                  <c:v>0.81758399999999998</c:v>
                </c:pt>
                <c:pt idx="1380">
                  <c:v>0.39727299999999999</c:v>
                </c:pt>
                <c:pt idx="1381">
                  <c:v>0.70940300000000001</c:v>
                </c:pt>
                <c:pt idx="1382">
                  <c:v>0.98992400000000003</c:v>
                </c:pt>
                <c:pt idx="1383">
                  <c:v>0.61868000000000001</c:v>
                </c:pt>
                <c:pt idx="1384">
                  <c:v>0.50360099999999997</c:v>
                </c:pt>
                <c:pt idx="1385">
                  <c:v>0.83935000000000004</c:v>
                </c:pt>
                <c:pt idx="1386">
                  <c:v>0.610626</c:v>
                </c:pt>
                <c:pt idx="1387">
                  <c:v>1.2554069999999999</c:v>
                </c:pt>
                <c:pt idx="1388">
                  <c:v>0.44851799999999997</c:v>
                </c:pt>
                <c:pt idx="1389">
                  <c:v>0.118538</c:v>
                </c:pt>
                <c:pt idx="1390">
                  <c:v>1.0160400000000001</c:v>
                </c:pt>
                <c:pt idx="1391">
                  <c:v>0.39454099999999998</c:v>
                </c:pt>
                <c:pt idx="1392">
                  <c:v>8.0893000000000007E-2</c:v>
                </c:pt>
                <c:pt idx="1393">
                  <c:v>0.20525399999999999</c:v>
                </c:pt>
                <c:pt idx="1394">
                  <c:v>1.1032120000000001</c:v>
                </c:pt>
                <c:pt idx="1395">
                  <c:v>1.0438069999999999</c:v>
                </c:pt>
                <c:pt idx="1396">
                  <c:v>0.30847599999999997</c:v>
                </c:pt>
                <c:pt idx="1397">
                  <c:v>0.24762000000000001</c:v>
                </c:pt>
                <c:pt idx="1398">
                  <c:v>0.65543799999999997</c:v>
                </c:pt>
                <c:pt idx="1399">
                  <c:v>0.20596300000000001</c:v>
                </c:pt>
                <c:pt idx="1400">
                  <c:v>2.8473489999999999</c:v>
                </c:pt>
                <c:pt idx="1401">
                  <c:v>0.27891199999999999</c:v>
                </c:pt>
                <c:pt idx="1402">
                  <c:v>1.1476580000000001</c:v>
                </c:pt>
                <c:pt idx="1403">
                  <c:v>0.82242700000000002</c:v>
                </c:pt>
                <c:pt idx="1404">
                  <c:v>0.146339</c:v>
                </c:pt>
                <c:pt idx="1405">
                  <c:v>8.9039999999999994E-2</c:v>
                </c:pt>
                <c:pt idx="1406">
                  <c:v>0.66245799999999999</c:v>
                </c:pt>
                <c:pt idx="1407">
                  <c:v>0.12834300000000001</c:v>
                </c:pt>
                <c:pt idx="1408">
                  <c:v>0.21787799999999999</c:v>
                </c:pt>
                <c:pt idx="1409">
                  <c:v>0.14905299999999999</c:v>
                </c:pt>
                <c:pt idx="1410">
                  <c:v>0.50633499999999998</c:v>
                </c:pt>
                <c:pt idx="1411">
                  <c:v>1.383473</c:v>
                </c:pt>
                <c:pt idx="1412">
                  <c:v>0.62504899999999997</c:v>
                </c:pt>
                <c:pt idx="1413">
                  <c:v>0.441936</c:v>
                </c:pt>
                <c:pt idx="1414">
                  <c:v>0.329841</c:v>
                </c:pt>
                <c:pt idx="1415">
                  <c:v>0.518598</c:v>
                </c:pt>
                <c:pt idx="1416">
                  <c:v>4.0876000000000003E-2</c:v>
                </c:pt>
                <c:pt idx="1417">
                  <c:v>0.44665899999999997</c:v>
                </c:pt>
                <c:pt idx="1418">
                  <c:v>0.60407</c:v>
                </c:pt>
                <c:pt idx="1419">
                  <c:v>0.65688999999999997</c:v>
                </c:pt>
                <c:pt idx="1420">
                  <c:v>0.89717499999999994</c:v>
                </c:pt>
                <c:pt idx="1421">
                  <c:v>0.21021300000000001</c:v>
                </c:pt>
                <c:pt idx="1422">
                  <c:v>0.78600199999999998</c:v>
                </c:pt>
                <c:pt idx="1423">
                  <c:v>3.2133669999999999</c:v>
                </c:pt>
                <c:pt idx="1424">
                  <c:v>6.5276000000000001E-2</c:v>
                </c:pt>
                <c:pt idx="1425">
                  <c:v>0.166464</c:v>
                </c:pt>
                <c:pt idx="1426">
                  <c:v>0.76101799999999997</c:v>
                </c:pt>
                <c:pt idx="1427">
                  <c:v>0.112354</c:v>
                </c:pt>
                <c:pt idx="1428">
                  <c:v>0.35245399999999999</c:v>
                </c:pt>
                <c:pt idx="1429">
                  <c:v>0.149093</c:v>
                </c:pt>
                <c:pt idx="1430">
                  <c:v>0.54846499999999998</c:v>
                </c:pt>
                <c:pt idx="1431">
                  <c:v>0.46071099999999998</c:v>
                </c:pt>
                <c:pt idx="1432">
                  <c:v>0.24218300000000001</c:v>
                </c:pt>
                <c:pt idx="1433">
                  <c:v>3.4834999999999998E-2</c:v>
                </c:pt>
                <c:pt idx="1434">
                  <c:v>0.37304199999999998</c:v>
                </c:pt>
                <c:pt idx="1435">
                  <c:v>0.90491299999999997</c:v>
                </c:pt>
                <c:pt idx="1436">
                  <c:v>1.299833</c:v>
                </c:pt>
                <c:pt idx="1437">
                  <c:v>0.50620900000000002</c:v>
                </c:pt>
                <c:pt idx="1438">
                  <c:v>0.80763399999999996</c:v>
                </c:pt>
                <c:pt idx="1439">
                  <c:v>0.60062599999999999</c:v>
                </c:pt>
                <c:pt idx="1440">
                  <c:v>0.79083999999999999</c:v>
                </c:pt>
                <c:pt idx="1441">
                  <c:v>0.99728600000000001</c:v>
                </c:pt>
                <c:pt idx="1442">
                  <c:v>0.57349799999999995</c:v>
                </c:pt>
                <c:pt idx="1443">
                  <c:v>0.20233100000000001</c:v>
                </c:pt>
                <c:pt idx="1444">
                  <c:v>0.62906399999999996</c:v>
                </c:pt>
                <c:pt idx="1445">
                  <c:v>0.46232499999999999</c:v>
                </c:pt>
                <c:pt idx="1446">
                  <c:v>1.494737</c:v>
                </c:pt>
                <c:pt idx="1447">
                  <c:v>0.10803</c:v>
                </c:pt>
                <c:pt idx="1448">
                  <c:v>1.6027009999999999</c:v>
                </c:pt>
                <c:pt idx="1449">
                  <c:v>0.360402</c:v>
                </c:pt>
                <c:pt idx="1450">
                  <c:v>0.231962</c:v>
                </c:pt>
                <c:pt idx="1451">
                  <c:v>0.87633099999999997</c:v>
                </c:pt>
                <c:pt idx="1452">
                  <c:v>4.5711000000000002E-2</c:v>
                </c:pt>
                <c:pt idx="1453">
                  <c:v>0.46138600000000002</c:v>
                </c:pt>
                <c:pt idx="1454">
                  <c:v>0.57261399999999996</c:v>
                </c:pt>
                <c:pt idx="1455">
                  <c:v>0.69699199999999994</c:v>
                </c:pt>
                <c:pt idx="1456">
                  <c:v>0.150144</c:v>
                </c:pt>
                <c:pt idx="1457">
                  <c:v>1.4222710000000001</c:v>
                </c:pt>
                <c:pt idx="1458">
                  <c:v>0.753467</c:v>
                </c:pt>
                <c:pt idx="1459">
                  <c:v>0.86472000000000004</c:v>
                </c:pt>
                <c:pt idx="1460">
                  <c:v>0.50664500000000001</c:v>
                </c:pt>
                <c:pt idx="1461">
                  <c:v>0.75730600000000003</c:v>
                </c:pt>
                <c:pt idx="1462">
                  <c:v>0.11579399999999999</c:v>
                </c:pt>
                <c:pt idx="1463">
                  <c:v>1.0333220000000001</c:v>
                </c:pt>
                <c:pt idx="1464">
                  <c:v>0.112675</c:v>
                </c:pt>
                <c:pt idx="1465">
                  <c:v>9.9659999999999999E-2</c:v>
                </c:pt>
                <c:pt idx="1466">
                  <c:v>0.54716500000000001</c:v>
                </c:pt>
                <c:pt idx="1467">
                  <c:v>0.96359399999999995</c:v>
                </c:pt>
                <c:pt idx="1468">
                  <c:v>2.3509999999999998E-3</c:v>
                </c:pt>
                <c:pt idx="1469">
                  <c:v>2.026618</c:v>
                </c:pt>
                <c:pt idx="1470">
                  <c:v>0.46415400000000001</c:v>
                </c:pt>
                <c:pt idx="1471">
                  <c:v>0.76032100000000002</c:v>
                </c:pt>
                <c:pt idx="1472">
                  <c:v>0.694604</c:v>
                </c:pt>
                <c:pt idx="1473">
                  <c:v>0.29571599999999998</c:v>
                </c:pt>
                <c:pt idx="1474">
                  <c:v>0.66525000000000001</c:v>
                </c:pt>
                <c:pt idx="1475">
                  <c:v>7.6523999999999995E-2</c:v>
                </c:pt>
                <c:pt idx="1476">
                  <c:v>0.78530999999999995</c:v>
                </c:pt>
                <c:pt idx="1477">
                  <c:v>1.1112E-2</c:v>
                </c:pt>
                <c:pt idx="1478">
                  <c:v>0.326293</c:v>
                </c:pt>
                <c:pt idx="1479">
                  <c:v>7.5366000000000002E-2</c:v>
                </c:pt>
                <c:pt idx="1480">
                  <c:v>0.35353600000000002</c:v>
                </c:pt>
                <c:pt idx="1481">
                  <c:v>1.230836</c:v>
                </c:pt>
                <c:pt idx="1482">
                  <c:v>2.2110910000000001</c:v>
                </c:pt>
                <c:pt idx="1483">
                  <c:v>0.65726300000000004</c:v>
                </c:pt>
                <c:pt idx="1484">
                  <c:v>0.102796</c:v>
                </c:pt>
                <c:pt idx="1485">
                  <c:v>0.38561299999999998</c:v>
                </c:pt>
                <c:pt idx="1486">
                  <c:v>0.38805699999999999</c:v>
                </c:pt>
                <c:pt idx="1487">
                  <c:v>5.0116000000000001E-2</c:v>
                </c:pt>
                <c:pt idx="1488">
                  <c:v>0.76429999999999998</c:v>
                </c:pt>
                <c:pt idx="1489">
                  <c:v>0.215562</c:v>
                </c:pt>
                <c:pt idx="1490">
                  <c:v>0.26360899999999998</c:v>
                </c:pt>
                <c:pt idx="1491">
                  <c:v>0.39754400000000001</c:v>
                </c:pt>
                <c:pt idx="1492">
                  <c:v>0.27418799999999999</c:v>
                </c:pt>
                <c:pt idx="1493">
                  <c:v>9.6243999999999996E-2</c:v>
                </c:pt>
                <c:pt idx="1494">
                  <c:v>1.85656</c:v>
                </c:pt>
                <c:pt idx="1495">
                  <c:v>0.45397700000000002</c:v>
                </c:pt>
                <c:pt idx="1496">
                  <c:v>0.146235</c:v>
                </c:pt>
                <c:pt idx="1497">
                  <c:v>1.2049559999999999</c:v>
                </c:pt>
                <c:pt idx="1498">
                  <c:v>2.2268E-2</c:v>
                </c:pt>
                <c:pt idx="1499">
                  <c:v>0.38612999999999997</c:v>
                </c:pt>
                <c:pt idx="1500">
                  <c:v>0.73324500000000004</c:v>
                </c:pt>
                <c:pt idx="1501">
                  <c:v>0.42580899999999999</c:v>
                </c:pt>
                <c:pt idx="1502">
                  <c:v>0.416101</c:v>
                </c:pt>
                <c:pt idx="1503">
                  <c:v>0.44958199999999998</c:v>
                </c:pt>
                <c:pt idx="1504">
                  <c:v>0.593329</c:v>
                </c:pt>
                <c:pt idx="1505">
                  <c:v>1.769317</c:v>
                </c:pt>
                <c:pt idx="1506">
                  <c:v>1.557142</c:v>
                </c:pt>
                <c:pt idx="1507">
                  <c:v>0.283719</c:v>
                </c:pt>
                <c:pt idx="1508">
                  <c:v>0.42824200000000001</c:v>
                </c:pt>
                <c:pt idx="1509">
                  <c:v>1.041706</c:v>
                </c:pt>
                <c:pt idx="1510">
                  <c:v>0.248943</c:v>
                </c:pt>
                <c:pt idx="1511">
                  <c:v>0.164101</c:v>
                </c:pt>
                <c:pt idx="1512">
                  <c:v>0.77176999999999996</c:v>
                </c:pt>
                <c:pt idx="1513">
                  <c:v>0.59641599999999995</c:v>
                </c:pt>
                <c:pt idx="1514">
                  <c:v>0.25428299999999998</c:v>
                </c:pt>
                <c:pt idx="1515">
                  <c:v>0.135631</c:v>
                </c:pt>
                <c:pt idx="1516">
                  <c:v>0.459976</c:v>
                </c:pt>
                <c:pt idx="1517">
                  <c:v>0.95126900000000003</c:v>
                </c:pt>
                <c:pt idx="1518">
                  <c:v>0.44682500000000003</c:v>
                </c:pt>
                <c:pt idx="1519">
                  <c:v>0.44437900000000002</c:v>
                </c:pt>
                <c:pt idx="1520">
                  <c:v>0.163545</c:v>
                </c:pt>
                <c:pt idx="1521">
                  <c:v>3.0268E-2</c:v>
                </c:pt>
                <c:pt idx="1522">
                  <c:v>1.1533070000000001</c:v>
                </c:pt>
                <c:pt idx="1523">
                  <c:v>0.45200400000000002</c:v>
                </c:pt>
                <c:pt idx="1524">
                  <c:v>0.38188</c:v>
                </c:pt>
                <c:pt idx="1525">
                  <c:v>0.31736500000000001</c:v>
                </c:pt>
                <c:pt idx="1526">
                  <c:v>0.94720899999999997</c:v>
                </c:pt>
                <c:pt idx="1527">
                  <c:v>0.62785500000000005</c:v>
                </c:pt>
                <c:pt idx="1528">
                  <c:v>1.9654370000000001</c:v>
                </c:pt>
                <c:pt idx="1529">
                  <c:v>0.93267599999999995</c:v>
                </c:pt>
                <c:pt idx="1530">
                  <c:v>1.132895</c:v>
                </c:pt>
                <c:pt idx="1531">
                  <c:v>0.57048299999999996</c:v>
                </c:pt>
                <c:pt idx="1532">
                  <c:v>4.2919999999999998E-3</c:v>
                </c:pt>
                <c:pt idx="1533">
                  <c:v>0.13945099999999999</c:v>
                </c:pt>
                <c:pt idx="1534">
                  <c:v>1.0881050000000001</c:v>
                </c:pt>
                <c:pt idx="1535">
                  <c:v>0.35996899999999998</c:v>
                </c:pt>
                <c:pt idx="1536">
                  <c:v>0.43933800000000001</c:v>
                </c:pt>
                <c:pt idx="1537">
                  <c:v>0.21122299999999999</c:v>
                </c:pt>
                <c:pt idx="1538">
                  <c:v>0.74438899999999997</c:v>
                </c:pt>
                <c:pt idx="1539">
                  <c:v>0.13292599999999999</c:v>
                </c:pt>
                <c:pt idx="1540">
                  <c:v>1.820222</c:v>
                </c:pt>
                <c:pt idx="1541">
                  <c:v>0.37481900000000001</c:v>
                </c:pt>
                <c:pt idx="1542">
                  <c:v>0.83350999999999997</c:v>
                </c:pt>
                <c:pt idx="1543">
                  <c:v>0.609653</c:v>
                </c:pt>
                <c:pt idx="1544">
                  <c:v>0.10821500000000001</c:v>
                </c:pt>
                <c:pt idx="1545">
                  <c:v>0.60161299999999995</c:v>
                </c:pt>
                <c:pt idx="1546">
                  <c:v>0.80644300000000002</c:v>
                </c:pt>
                <c:pt idx="1547">
                  <c:v>0.149393</c:v>
                </c:pt>
                <c:pt idx="1548">
                  <c:v>0.41440399999999999</c:v>
                </c:pt>
                <c:pt idx="1549">
                  <c:v>0.442303</c:v>
                </c:pt>
                <c:pt idx="1550">
                  <c:v>0.143038</c:v>
                </c:pt>
                <c:pt idx="1551">
                  <c:v>1.542297</c:v>
                </c:pt>
                <c:pt idx="1552">
                  <c:v>1.802081</c:v>
                </c:pt>
                <c:pt idx="1553">
                  <c:v>5.135E-2</c:v>
                </c:pt>
                <c:pt idx="1554">
                  <c:v>0.29365000000000002</c:v>
                </c:pt>
                <c:pt idx="1555">
                  <c:v>0.43208099999999999</c:v>
                </c:pt>
                <c:pt idx="1556">
                  <c:v>0.222695</c:v>
                </c:pt>
                <c:pt idx="1557">
                  <c:v>0.27967199999999998</c:v>
                </c:pt>
                <c:pt idx="1558">
                  <c:v>2.4906999999999999E-2</c:v>
                </c:pt>
                <c:pt idx="1559">
                  <c:v>0.327629</c:v>
                </c:pt>
                <c:pt idx="1560">
                  <c:v>0.50547600000000004</c:v>
                </c:pt>
                <c:pt idx="1561">
                  <c:v>0.41136299999999998</c:v>
                </c:pt>
                <c:pt idx="1562">
                  <c:v>0.197273</c:v>
                </c:pt>
                <c:pt idx="1563">
                  <c:v>1.4359040000000001</c:v>
                </c:pt>
                <c:pt idx="1564">
                  <c:v>1.0353650000000001</c:v>
                </c:pt>
                <c:pt idx="1565">
                  <c:v>0.31150899999999998</c:v>
                </c:pt>
                <c:pt idx="1566">
                  <c:v>0.30316700000000002</c:v>
                </c:pt>
                <c:pt idx="1567">
                  <c:v>6.9883000000000001E-2</c:v>
                </c:pt>
                <c:pt idx="1568">
                  <c:v>0.61923799999999996</c:v>
                </c:pt>
                <c:pt idx="1569">
                  <c:v>1.3728830000000001</c:v>
                </c:pt>
                <c:pt idx="1570">
                  <c:v>5.2974E-2</c:v>
                </c:pt>
                <c:pt idx="1571">
                  <c:v>0.63380400000000003</c:v>
                </c:pt>
                <c:pt idx="1572">
                  <c:v>0.27857500000000002</c:v>
                </c:pt>
                <c:pt idx="1573">
                  <c:v>0.251473</c:v>
                </c:pt>
                <c:pt idx="1574">
                  <c:v>0.49930000000000002</c:v>
                </c:pt>
                <c:pt idx="1575">
                  <c:v>1.6149340000000001</c:v>
                </c:pt>
                <c:pt idx="1576">
                  <c:v>1.8689199999999999</c:v>
                </c:pt>
                <c:pt idx="1577">
                  <c:v>0.12191100000000001</c:v>
                </c:pt>
                <c:pt idx="1578">
                  <c:v>0.103653</c:v>
                </c:pt>
                <c:pt idx="1579">
                  <c:v>0.42357299999999998</c:v>
                </c:pt>
                <c:pt idx="1580">
                  <c:v>0.74362499999999998</c:v>
                </c:pt>
                <c:pt idx="1581">
                  <c:v>0.64647900000000003</c:v>
                </c:pt>
                <c:pt idx="1582">
                  <c:v>0.44541399999999998</c:v>
                </c:pt>
                <c:pt idx="1583">
                  <c:v>0.37189</c:v>
                </c:pt>
                <c:pt idx="1584">
                  <c:v>0.21477199999999999</c:v>
                </c:pt>
                <c:pt idx="1585">
                  <c:v>0.23170499999999999</c:v>
                </c:pt>
                <c:pt idx="1586">
                  <c:v>1.1834549999999999</c:v>
                </c:pt>
                <c:pt idx="1587">
                  <c:v>0.46948499999999999</c:v>
                </c:pt>
                <c:pt idx="1588">
                  <c:v>2.0606019999999998</c:v>
                </c:pt>
                <c:pt idx="1589">
                  <c:v>6.6542000000000004E-2</c:v>
                </c:pt>
                <c:pt idx="1590">
                  <c:v>0.179344</c:v>
                </c:pt>
                <c:pt idx="1591">
                  <c:v>0.61906799999999995</c:v>
                </c:pt>
                <c:pt idx="1592">
                  <c:v>1.090902</c:v>
                </c:pt>
                <c:pt idx="1593">
                  <c:v>0.72528700000000002</c:v>
                </c:pt>
                <c:pt idx="1594">
                  <c:v>0.443546</c:v>
                </c:pt>
                <c:pt idx="1595">
                  <c:v>0.83623499999999995</c:v>
                </c:pt>
                <c:pt idx="1596">
                  <c:v>3.8890000000000001E-3</c:v>
                </c:pt>
                <c:pt idx="1597">
                  <c:v>0.713279</c:v>
                </c:pt>
                <c:pt idx="1598">
                  <c:v>1.177392</c:v>
                </c:pt>
                <c:pt idx="1599">
                  <c:v>0.29796800000000001</c:v>
                </c:pt>
                <c:pt idx="1600">
                  <c:v>1.2601830000000001</c:v>
                </c:pt>
                <c:pt idx="1601">
                  <c:v>6.7527000000000004E-2</c:v>
                </c:pt>
                <c:pt idx="1602">
                  <c:v>0.25841799999999998</c:v>
                </c:pt>
                <c:pt idx="1603">
                  <c:v>0.119695</c:v>
                </c:pt>
                <c:pt idx="1604">
                  <c:v>0.58543800000000001</c:v>
                </c:pt>
                <c:pt idx="1605">
                  <c:v>0.27941899999999997</c:v>
                </c:pt>
                <c:pt idx="1606">
                  <c:v>0.104044</c:v>
                </c:pt>
                <c:pt idx="1607">
                  <c:v>0.64006799999999997</c:v>
                </c:pt>
                <c:pt idx="1608">
                  <c:v>2.8552999999999999E-2</c:v>
                </c:pt>
                <c:pt idx="1609">
                  <c:v>2.108479</c:v>
                </c:pt>
                <c:pt idx="1610">
                  <c:v>0.85080599999999995</c:v>
                </c:pt>
                <c:pt idx="1611">
                  <c:v>0.78589200000000003</c:v>
                </c:pt>
                <c:pt idx="1612">
                  <c:v>4.8339E-2</c:v>
                </c:pt>
                <c:pt idx="1613">
                  <c:v>9.2201000000000005E-2</c:v>
                </c:pt>
                <c:pt idx="1614">
                  <c:v>0.113162</c:v>
                </c:pt>
                <c:pt idx="1615">
                  <c:v>0.996452</c:v>
                </c:pt>
                <c:pt idx="1616">
                  <c:v>0.81761700000000004</c:v>
                </c:pt>
                <c:pt idx="1617">
                  <c:v>0.33169300000000002</c:v>
                </c:pt>
                <c:pt idx="1618">
                  <c:v>0.28066099999999999</c:v>
                </c:pt>
                <c:pt idx="1619">
                  <c:v>0.32625999999999999</c:v>
                </c:pt>
                <c:pt idx="1620">
                  <c:v>0.58722399999999997</c:v>
                </c:pt>
                <c:pt idx="1621">
                  <c:v>1.236335</c:v>
                </c:pt>
                <c:pt idx="1622">
                  <c:v>0.64054299999999997</c:v>
                </c:pt>
                <c:pt idx="1623">
                  <c:v>0.560944</c:v>
                </c:pt>
                <c:pt idx="1624">
                  <c:v>0.235929</c:v>
                </c:pt>
                <c:pt idx="1625">
                  <c:v>2.6363000000000001E-2</c:v>
                </c:pt>
                <c:pt idx="1626">
                  <c:v>8.2683999999999994E-2</c:v>
                </c:pt>
                <c:pt idx="1627">
                  <c:v>0.162499</c:v>
                </c:pt>
                <c:pt idx="1628">
                  <c:v>0.37842799999999999</c:v>
                </c:pt>
                <c:pt idx="1629">
                  <c:v>0.280053</c:v>
                </c:pt>
                <c:pt idx="1630">
                  <c:v>0.451262</c:v>
                </c:pt>
                <c:pt idx="1631">
                  <c:v>1.8806E-2</c:v>
                </c:pt>
                <c:pt idx="1632">
                  <c:v>0.113715</c:v>
                </c:pt>
                <c:pt idx="1633">
                  <c:v>1.666895</c:v>
                </c:pt>
                <c:pt idx="1634">
                  <c:v>2.554719</c:v>
                </c:pt>
                <c:pt idx="1635">
                  <c:v>0.21518799999999999</c:v>
                </c:pt>
                <c:pt idx="1636">
                  <c:v>0.39547599999999999</c:v>
                </c:pt>
                <c:pt idx="1637">
                  <c:v>0.44645699999999999</c:v>
                </c:pt>
                <c:pt idx="1638">
                  <c:v>0.38557200000000003</c:v>
                </c:pt>
                <c:pt idx="1639">
                  <c:v>0.45033099999999998</c:v>
                </c:pt>
                <c:pt idx="1640">
                  <c:v>0.86199700000000001</c:v>
                </c:pt>
                <c:pt idx="1641">
                  <c:v>0.36484299999999997</c:v>
                </c:pt>
                <c:pt idx="1642">
                  <c:v>1.092454</c:v>
                </c:pt>
                <c:pt idx="1643">
                  <c:v>0.106103</c:v>
                </c:pt>
                <c:pt idx="1644">
                  <c:v>0.99681600000000004</c:v>
                </c:pt>
                <c:pt idx="1645">
                  <c:v>1.0934429999999999</c:v>
                </c:pt>
                <c:pt idx="1646">
                  <c:v>1.623008</c:v>
                </c:pt>
                <c:pt idx="1647">
                  <c:v>0.32793499999999998</c:v>
                </c:pt>
                <c:pt idx="1648">
                  <c:v>7.7880000000000005E-2</c:v>
                </c:pt>
                <c:pt idx="1649">
                  <c:v>0.25016699999999997</c:v>
                </c:pt>
                <c:pt idx="1650">
                  <c:v>0.70762000000000003</c:v>
                </c:pt>
                <c:pt idx="1651">
                  <c:v>9.6135999999999999E-2</c:v>
                </c:pt>
                <c:pt idx="1652">
                  <c:v>0.18234500000000001</c:v>
                </c:pt>
                <c:pt idx="1653">
                  <c:v>0.49473899999999998</c:v>
                </c:pt>
                <c:pt idx="1654">
                  <c:v>0.122821</c:v>
                </c:pt>
                <c:pt idx="1655">
                  <c:v>1.0902989999999999</c:v>
                </c:pt>
                <c:pt idx="1656">
                  <c:v>6.9026000000000004E-2</c:v>
                </c:pt>
                <c:pt idx="1657">
                  <c:v>1.6530830000000001</c:v>
                </c:pt>
                <c:pt idx="1658">
                  <c:v>0.45902999999999999</c:v>
                </c:pt>
                <c:pt idx="1659">
                  <c:v>0.58142700000000003</c:v>
                </c:pt>
                <c:pt idx="1660">
                  <c:v>9.2873999999999998E-2</c:v>
                </c:pt>
                <c:pt idx="1661">
                  <c:v>0.969754</c:v>
                </c:pt>
                <c:pt idx="1662">
                  <c:v>0.59379999999999999</c:v>
                </c:pt>
                <c:pt idx="1663">
                  <c:v>0.58401800000000004</c:v>
                </c:pt>
                <c:pt idx="1664">
                  <c:v>0.278949</c:v>
                </c:pt>
                <c:pt idx="1665">
                  <c:v>0.48045599999999999</c:v>
                </c:pt>
                <c:pt idx="1666">
                  <c:v>0.45627699999999999</c:v>
                </c:pt>
                <c:pt idx="1667">
                  <c:v>1.1886969999999999</c:v>
                </c:pt>
                <c:pt idx="1668">
                  <c:v>0.41737600000000002</c:v>
                </c:pt>
                <c:pt idx="1669">
                  <c:v>0.49166700000000002</c:v>
                </c:pt>
                <c:pt idx="1670">
                  <c:v>0.82143699999999997</c:v>
                </c:pt>
                <c:pt idx="1671">
                  <c:v>0.23022100000000001</c:v>
                </c:pt>
                <c:pt idx="1672">
                  <c:v>0.63417400000000002</c:v>
                </c:pt>
                <c:pt idx="1673">
                  <c:v>0.51499700000000004</c:v>
                </c:pt>
                <c:pt idx="1674">
                  <c:v>0.67563700000000004</c:v>
                </c:pt>
                <c:pt idx="1675">
                  <c:v>8.1240000000000007E-2</c:v>
                </c:pt>
                <c:pt idx="1676">
                  <c:v>0.121514</c:v>
                </c:pt>
                <c:pt idx="1677">
                  <c:v>0.37896999999999997</c:v>
                </c:pt>
                <c:pt idx="1678">
                  <c:v>0.41192000000000001</c:v>
                </c:pt>
                <c:pt idx="1679">
                  <c:v>1.6039999999999999E-2</c:v>
                </c:pt>
                <c:pt idx="1680">
                  <c:v>1.8232729999999999</c:v>
                </c:pt>
                <c:pt idx="1681">
                  <c:v>0.24837799999999999</c:v>
                </c:pt>
                <c:pt idx="1682">
                  <c:v>0.75258599999999998</c:v>
                </c:pt>
                <c:pt idx="1683">
                  <c:v>0.53417099999999995</c:v>
                </c:pt>
                <c:pt idx="1684">
                  <c:v>0.41617399999999999</c:v>
                </c:pt>
                <c:pt idx="1685">
                  <c:v>2.6460000000000001E-2</c:v>
                </c:pt>
                <c:pt idx="1686">
                  <c:v>0.89217599999999997</c:v>
                </c:pt>
                <c:pt idx="1687">
                  <c:v>0.149565</c:v>
                </c:pt>
                <c:pt idx="1688">
                  <c:v>0.90803</c:v>
                </c:pt>
                <c:pt idx="1689">
                  <c:v>0.73867499999999997</c:v>
                </c:pt>
                <c:pt idx="1690">
                  <c:v>1.3344E-2</c:v>
                </c:pt>
                <c:pt idx="1691">
                  <c:v>1.157626</c:v>
                </c:pt>
                <c:pt idx="1692">
                  <c:v>0.233211</c:v>
                </c:pt>
                <c:pt idx="1693">
                  <c:v>0.28787099999999999</c:v>
                </c:pt>
                <c:pt idx="1694">
                  <c:v>0.201684</c:v>
                </c:pt>
                <c:pt idx="1695">
                  <c:v>3.5790000000000001E-3</c:v>
                </c:pt>
                <c:pt idx="1696">
                  <c:v>0.50343000000000004</c:v>
                </c:pt>
                <c:pt idx="1697">
                  <c:v>0.69539200000000001</c:v>
                </c:pt>
                <c:pt idx="1698">
                  <c:v>1.2187999999999999E-2</c:v>
                </c:pt>
                <c:pt idx="1699">
                  <c:v>0.45816099999999998</c:v>
                </c:pt>
                <c:pt idx="1700">
                  <c:v>0.61336900000000005</c:v>
                </c:pt>
                <c:pt idx="1701">
                  <c:v>0.116364</c:v>
                </c:pt>
                <c:pt idx="1702">
                  <c:v>0.31461499999999998</c:v>
                </c:pt>
                <c:pt idx="1703">
                  <c:v>3.0022859999999998</c:v>
                </c:pt>
                <c:pt idx="1704">
                  <c:v>0.48645100000000002</c:v>
                </c:pt>
                <c:pt idx="1705">
                  <c:v>0.12778700000000001</c:v>
                </c:pt>
                <c:pt idx="1706">
                  <c:v>0.47064899999999998</c:v>
                </c:pt>
                <c:pt idx="1707">
                  <c:v>2.8353E-2</c:v>
                </c:pt>
                <c:pt idx="1708">
                  <c:v>0.44933000000000001</c:v>
                </c:pt>
                <c:pt idx="1709">
                  <c:v>0.70471600000000001</c:v>
                </c:pt>
                <c:pt idx="1710">
                  <c:v>0.53969500000000004</c:v>
                </c:pt>
                <c:pt idx="1711">
                  <c:v>0.76080899999999996</c:v>
                </c:pt>
                <c:pt idx="1712">
                  <c:v>9.9927000000000002E-2</c:v>
                </c:pt>
                <c:pt idx="1713">
                  <c:v>0.52304399999999995</c:v>
                </c:pt>
                <c:pt idx="1714">
                  <c:v>0.51019599999999998</c:v>
                </c:pt>
                <c:pt idx="1715">
                  <c:v>0.90730200000000005</c:v>
                </c:pt>
                <c:pt idx="1716">
                  <c:v>1.304084</c:v>
                </c:pt>
                <c:pt idx="1717">
                  <c:v>0.19344700000000001</c:v>
                </c:pt>
                <c:pt idx="1718">
                  <c:v>8.7894E-2</c:v>
                </c:pt>
                <c:pt idx="1719">
                  <c:v>0.74738599999999999</c:v>
                </c:pt>
                <c:pt idx="1720">
                  <c:v>0.74355000000000004</c:v>
                </c:pt>
                <c:pt idx="1721">
                  <c:v>0.411472</c:v>
                </c:pt>
                <c:pt idx="1722">
                  <c:v>8.1981999999999999E-2</c:v>
                </c:pt>
                <c:pt idx="1723">
                  <c:v>9.2433000000000001E-2</c:v>
                </c:pt>
                <c:pt idx="1724">
                  <c:v>0.20902599999999999</c:v>
                </c:pt>
                <c:pt idx="1725">
                  <c:v>5.2679999999999998E-2</c:v>
                </c:pt>
                <c:pt idx="1726">
                  <c:v>0.91251800000000005</c:v>
                </c:pt>
                <c:pt idx="1727">
                  <c:v>3.6845999999999997E-2</c:v>
                </c:pt>
                <c:pt idx="1728">
                  <c:v>2.097804</c:v>
                </c:pt>
                <c:pt idx="1729">
                  <c:v>0.15323300000000001</c:v>
                </c:pt>
                <c:pt idx="1730">
                  <c:v>0.33112799999999998</c:v>
                </c:pt>
                <c:pt idx="1731">
                  <c:v>0.120241</c:v>
                </c:pt>
                <c:pt idx="1732">
                  <c:v>0.37239800000000001</c:v>
                </c:pt>
                <c:pt idx="1733">
                  <c:v>8.5502999999999996E-2</c:v>
                </c:pt>
                <c:pt idx="1734">
                  <c:v>0.21338299999999999</c:v>
                </c:pt>
                <c:pt idx="1735">
                  <c:v>0.998726</c:v>
                </c:pt>
                <c:pt idx="1736">
                  <c:v>0.25648799999999999</c:v>
                </c:pt>
                <c:pt idx="1737">
                  <c:v>0.33235999999999999</c:v>
                </c:pt>
                <c:pt idx="1738">
                  <c:v>0.84578100000000001</c:v>
                </c:pt>
                <c:pt idx="1739">
                  <c:v>0.76426899999999998</c:v>
                </c:pt>
                <c:pt idx="1740">
                  <c:v>0.82102600000000003</c:v>
                </c:pt>
                <c:pt idx="1741">
                  <c:v>0.14288000000000001</c:v>
                </c:pt>
                <c:pt idx="1742">
                  <c:v>0.64335100000000001</c:v>
                </c:pt>
                <c:pt idx="1743">
                  <c:v>0.76353499999999996</c:v>
                </c:pt>
                <c:pt idx="1744">
                  <c:v>0.45019999999999999</c:v>
                </c:pt>
                <c:pt idx="1745">
                  <c:v>0.56374199999999997</c:v>
                </c:pt>
                <c:pt idx="1746">
                  <c:v>0.508239</c:v>
                </c:pt>
                <c:pt idx="1747">
                  <c:v>0.89970399999999995</c:v>
                </c:pt>
                <c:pt idx="1748">
                  <c:v>3.8492999999999999E-2</c:v>
                </c:pt>
                <c:pt idx="1749">
                  <c:v>1.4264969999999999</c:v>
                </c:pt>
                <c:pt idx="1750">
                  <c:v>6.5268000000000007E-2</c:v>
                </c:pt>
                <c:pt idx="1751">
                  <c:v>0.79384500000000002</c:v>
                </c:pt>
                <c:pt idx="1752">
                  <c:v>5.8937999999999997E-2</c:v>
                </c:pt>
                <c:pt idx="1753">
                  <c:v>0.27335599999999999</c:v>
                </c:pt>
                <c:pt idx="1754">
                  <c:v>0.512799</c:v>
                </c:pt>
                <c:pt idx="1755">
                  <c:v>0.31239800000000001</c:v>
                </c:pt>
                <c:pt idx="1756">
                  <c:v>7.1517999999999998E-2</c:v>
                </c:pt>
                <c:pt idx="1757">
                  <c:v>1.1313869999999999</c:v>
                </c:pt>
                <c:pt idx="1758">
                  <c:v>0.40409899999999999</c:v>
                </c:pt>
                <c:pt idx="1759">
                  <c:v>7.0619000000000001E-2</c:v>
                </c:pt>
                <c:pt idx="1760">
                  <c:v>0.44414599999999999</c:v>
                </c:pt>
                <c:pt idx="1761">
                  <c:v>0.87087499999999995</c:v>
                </c:pt>
                <c:pt idx="1762">
                  <c:v>1.2097720000000001</c:v>
                </c:pt>
                <c:pt idx="1763">
                  <c:v>0.20474200000000001</c:v>
                </c:pt>
                <c:pt idx="1764">
                  <c:v>0.19247300000000001</c:v>
                </c:pt>
                <c:pt idx="1765">
                  <c:v>0.469053</c:v>
                </c:pt>
                <c:pt idx="1766">
                  <c:v>0.190444</c:v>
                </c:pt>
                <c:pt idx="1767">
                  <c:v>0.27133400000000002</c:v>
                </c:pt>
                <c:pt idx="1768">
                  <c:v>0.29483199999999998</c:v>
                </c:pt>
                <c:pt idx="1769">
                  <c:v>0.57888499999999998</c:v>
                </c:pt>
                <c:pt idx="1770">
                  <c:v>7.8940999999999997E-2</c:v>
                </c:pt>
                <c:pt idx="1771">
                  <c:v>0.22761400000000001</c:v>
                </c:pt>
                <c:pt idx="1772">
                  <c:v>5.8089000000000002E-2</c:v>
                </c:pt>
                <c:pt idx="1773">
                  <c:v>0.39848099999999997</c:v>
                </c:pt>
                <c:pt idx="1774">
                  <c:v>1.307634</c:v>
                </c:pt>
                <c:pt idx="1775">
                  <c:v>0.485427</c:v>
                </c:pt>
                <c:pt idx="1776">
                  <c:v>0.47979899999999998</c:v>
                </c:pt>
                <c:pt idx="1777">
                  <c:v>1.0400910000000001</c:v>
                </c:pt>
                <c:pt idx="1778">
                  <c:v>0.47333700000000001</c:v>
                </c:pt>
                <c:pt idx="1779">
                  <c:v>6.4341999999999996E-2</c:v>
                </c:pt>
                <c:pt idx="1780">
                  <c:v>5.7703999999999998E-2</c:v>
                </c:pt>
                <c:pt idx="1781">
                  <c:v>0.294263</c:v>
                </c:pt>
                <c:pt idx="1782">
                  <c:v>0.63934299999999999</c:v>
                </c:pt>
                <c:pt idx="1783">
                  <c:v>0.137903</c:v>
                </c:pt>
                <c:pt idx="1784">
                  <c:v>0.82158100000000001</c:v>
                </c:pt>
                <c:pt idx="1785">
                  <c:v>2.1067529999999999</c:v>
                </c:pt>
                <c:pt idx="1786">
                  <c:v>0.591669</c:v>
                </c:pt>
                <c:pt idx="1787">
                  <c:v>7.3897000000000004E-2</c:v>
                </c:pt>
                <c:pt idx="1788">
                  <c:v>0.271235</c:v>
                </c:pt>
                <c:pt idx="1789">
                  <c:v>1.276475</c:v>
                </c:pt>
                <c:pt idx="1790">
                  <c:v>0.55010800000000004</c:v>
                </c:pt>
                <c:pt idx="1791">
                  <c:v>0.23088</c:v>
                </c:pt>
                <c:pt idx="1792">
                  <c:v>0.36597800000000003</c:v>
                </c:pt>
                <c:pt idx="1793">
                  <c:v>0.42765700000000001</c:v>
                </c:pt>
                <c:pt idx="1794">
                  <c:v>0.423234</c:v>
                </c:pt>
                <c:pt idx="1795">
                  <c:v>0.345831</c:v>
                </c:pt>
                <c:pt idx="1796">
                  <c:v>0.45051400000000003</c:v>
                </c:pt>
                <c:pt idx="1797">
                  <c:v>2.195217</c:v>
                </c:pt>
                <c:pt idx="1798">
                  <c:v>0.47387600000000002</c:v>
                </c:pt>
                <c:pt idx="1799">
                  <c:v>0.32597199999999998</c:v>
                </c:pt>
                <c:pt idx="1800">
                  <c:v>0.14721500000000001</c:v>
                </c:pt>
                <c:pt idx="1801">
                  <c:v>0.25852599999999998</c:v>
                </c:pt>
                <c:pt idx="1802">
                  <c:v>0.79318</c:v>
                </c:pt>
                <c:pt idx="1803">
                  <c:v>0.38458900000000001</c:v>
                </c:pt>
                <c:pt idx="1804">
                  <c:v>0.56232599999999999</c:v>
                </c:pt>
                <c:pt idx="1805">
                  <c:v>5.0521999999999997E-2</c:v>
                </c:pt>
                <c:pt idx="1806">
                  <c:v>0.52894699999999994</c:v>
                </c:pt>
                <c:pt idx="1807">
                  <c:v>0.81495600000000001</c:v>
                </c:pt>
                <c:pt idx="1808">
                  <c:v>0.499</c:v>
                </c:pt>
                <c:pt idx="1809">
                  <c:v>1.577189</c:v>
                </c:pt>
                <c:pt idx="1810">
                  <c:v>0.96108199999999999</c:v>
                </c:pt>
                <c:pt idx="1811">
                  <c:v>0.149038</c:v>
                </c:pt>
                <c:pt idx="1812">
                  <c:v>0.203211</c:v>
                </c:pt>
                <c:pt idx="1813">
                  <c:v>5.6670000000000002E-3</c:v>
                </c:pt>
                <c:pt idx="1814">
                  <c:v>0.84105300000000005</c:v>
                </c:pt>
                <c:pt idx="1815">
                  <c:v>6.8954000000000001E-2</c:v>
                </c:pt>
                <c:pt idx="1816">
                  <c:v>0.20760500000000001</c:v>
                </c:pt>
                <c:pt idx="1817">
                  <c:v>0.20907000000000001</c:v>
                </c:pt>
                <c:pt idx="1818">
                  <c:v>0.67881400000000003</c:v>
                </c:pt>
                <c:pt idx="1819">
                  <c:v>9.1449000000000003E-2</c:v>
                </c:pt>
                <c:pt idx="1820">
                  <c:v>0.93116699999999997</c:v>
                </c:pt>
                <c:pt idx="1821">
                  <c:v>0.45647900000000002</c:v>
                </c:pt>
                <c:pt idx="1822">
                  <c:v>0.947801</c:v>
                </c:pt>
                <c:pt idx="1823">
                  <c:v>3.9877999999999997E-2</c:v>
                </c:pt>
                <c:pt idx="1824">
                  <c:v>0.165992</c:v>
                </c:pt>
                <c:pt idx="1825">
                  <c:v>0.95084000000000002</c:v>
                </c:pt>
                <c:pt idx="1826">
                  <c:v>0.32685199999999998</c:v>
                </c:pt>
                <c:pt idx="1827">
                  <c:v>1.9188E-2</c:v>
                </c:pt>
                <c:pt idx="1828">
                  <c:v>0.73587899999999995</c:v>
                </c:pt>
                <c:pt idx="1829">
                  <c:v>0.80567900000000003</c:v>
                </c:pt>
                <c:pt idx="1830">
                  <c:v>6.6332000000000002E-2</c:v>
                </c:pt>
                <c:pt idx="1831">
                  <c:v>1.0110969999999999</c:v>
                </c:pt>
                <c:pt idx="1832">
                  <c:v>0.77622000000000002</c:v>
                </c:pt>
                <c:pt idx="1833">
                  <c:v>0.11892999999999999</c:v>
                </c:pt>
                <c:pt idx="1834">
                  <c:v>0.28943799999999997</c:v>
                </c:pt>
                <c:pt idx="1835">
                  <c:v>0.33793099999999998</c:v>
                </c:pt>
                <c:pt idx="1836">
                  <c:v>0.61989099999999997</c:v>
                </c:pt>
                <c:pt idx="1837">
                  <c:v>0.77790700000000002</c:v>
                </c:pt>
                <c:pt idx="1838">
                  <c:v>0.812639</c:v>
                </c:pt>
                <c:pt idx="1839">
                  <c:v>0.173563</c:v>
                </c:pt>
                <c:pt idx="1840">
                  <c:v>4.5147E-2</c:v>
                </c:pt>
                <c:pt idx="1841">
                  <c:v>0.42926700000000001</c:v>
                </c:pt>
                <c:pt idx="1842">
                  <c:v>0.32738899999999999</c:v>
                </c:pt>
                <c:pt idx="1843">
                  <c:v>1.727309</c:v>
                </c:pt>
                <c:pt idx="1844">
                  <c:v>1.017506</c:v>
                </c:pt>
                <c:pt idx="1845">
                  <c:v>0.56275399999999998</c:v>
                </c:pt>
                <c:pt idx="1846">
                  <c:v>0.37371500000000002</c:v>
                </c:pt>
                <c:pt idx="1847">
                  <c:v>8.9515999999999998E-2</c:v>
                </c:pt>
                <c:pt idx="1848">
                  <c:v>0.459513</c:v>
                </c:pt>
                <c:pt idx="1849">
                  <c:v>0.385023</c:v>
                </c:pt>
                <c:pt idx="1850">
                  <c:v>0.30984400000000001</c:v>
                </c:pt>
                <c:pt idx="1851">
                  <c:v>0.68985300000000005</c:v>
                </c:pt>
                <c:pt idx="1852">
                  <c:v>0.53961300000000001</c:v>
                </c:pt>
                <c:pt idx="1853">
                  <c:v>1.1634850000000001</c:v>
                </c:pt>
                <c:pt idx="1854">
                  <c:v>0.23671700000000001</c:v>
                </c:pt>
                <c:pt idx="1855">
                  <c:v>1.639923</c:v>
                </c:pt>
                <c:pt idx="1856">
                  <c:v>0.79104799999999997</c:v>
                </c:pt>
                <c:pt idx="1857">
                  <c:v>0.31208000000000002</c:v>
                </c:pt>
                <c:pt idx="1858">
                  <c:v>0.56392100000000001</c:v>
                </c:pt>
                <c:pt idx="1859">
                  <c:v>0.315687</c:v>
                </c:pt>
                <c:pt idx="1860">
                  <c:v>0.35901699999999998</c:v>
                </c:pt>
                <c:pt idx="1861">
                  <c:v>0.32435199999999997</c:v>
                </c:pt>
                <c:pt idx="1862">
                  <c:v>6.5027000000000001E-2</c:v>
                </c:pt>
                <c:pt idx="1863">
                  <c:v>0.149816</c:v>
                </c:pt>
                <c:pt idx="1864">
                  <c:v>0.85311700000000001</c:v>
                </c:pt>
                <c:pt idx="1865">
                  <c:v>0.18842900000000001</c:v>
                </c:pt>
                <c:pt idx="1866">
                  <c:v>0.17077200000000001</c:v>
                </c:pt>
                <c:pt idx="1867">
                  <c:v>0.63591799999999998</c:v>
                </c:pt>
                <c:pt idx="1868">
                  <c:v>0.85901000000000005</c:v>
                </c:pt>
                <c:pt idx="1869">
                  <c:v>7.5875999999999999E-2</c:v>
                </c:pt>
                <c:pt idx="1870">
                  <c:v>0.14776900000000001</c:v>
                </c:pt>
                <c:pt idx="1871">
                  <c:v>0.77681199999999995</c:v>
                </c:pt>
                <c:pt idx="1872">
                  <c:v>0.14682700000000001</c:v>
                </c:pt>
                <c:pt idx="1873">
                  <c:v>0.25098399999999998</c:v>
                </c:pt>
                <c:pt idx="1874">
                  <c:v>0.583426</c:v>
                </c:pt>
                <c:pt idx="1875">
                  <c:v>0.53645500000000002</c:v>
                </c:pt>
                <c:pt idx="1876">
                  <c:v>0.56300899999999998</c:v>
                </c:pt>
                <c:pt idx="1877">
                  <c:v>1.168129</c:v>
                </c:pt>
                <c:pt idx="1878">
                  <c:v>0.64968400000000004</c:v>
                </c:pt>
                <c:pt idx="1879">
                  <c:v>0.67778899999999997</c:v>
                </c:pt>
                <c:pt idx="1880">
                  <c:v>0.64164500000000002</c:v>
                </c:pt>
                <c:pt idx="1881">
                  <c:v>7.4501999999999999E-2</c:v>
                </c:pt>
                <c:pt idx="1882">
                  <c:v>2.299E-2</c:v>
                </c:pt>
                <c:pt idx="1883">
                  <c:v>0.541211</c:v>
                </c:pt>
                <c:pt idx="1884">
                  <c:v>0.41763299999999998</c:v>
                </c:pt>
                <c:pt idx="1885">
                  <c:v>0.64325100000000002</c:v>
                </c:pt>
                <c:pt idx="1886">
                  <c:v>0.29997200000000002</c:v>
                </c:pt>
                <c:pt idx="1887">
                  <c:v>0.73526199999999997</c:v>
                </c:pt>
                <c:pt idx="1888">
                  <c:v>0.63080099999999995</c:v>
                </c:pt>
                <c:pt idx="1889">
                  <c:v>1.6471020000000001</c:v>
                </c:pt>
                <c:pt idx="1890">
                  <c:v>0.20708099999999999</c:v>
                </c:pt>
                <c:pt idx="1891">
                  <c:v>0.752861</c:v>
                </c:pt>
                <c:pt idx="1892">
                  <c:v>7.8233999999999998E-2</c:v>
                </c:pt>
                <c:pt idx="1893">
                  <c:v>0.52607700000000002</c:v>
                </c:pt>
                <c:pt idx="1894">
                  <c:v>0.113953</c:v>
                </c:pt>
                <c:pt idx="1895">
                  <c:v>0.19447500000000001</c:v>
                </c:pt>
                <c:pt idx="1896">
                  <c:v>0.71256699999999995</c:v>
                </c:pt>
                <c:pt idx="1897">
                  <c:v>1.6154850000000001</c:v>
                </c:pt>
                <c:pt idx="1898">
                  <c:v>0.76926899999999998</c:v>
                </c:pt>
                <c:pt idx="1899">
                  <c:v>0.19297300000000001</c:v>
                </c:pt>
                <c:pt idx="1900">
                  <c:v>0.80954800000000005</c:v>
                </c:pt>
                <c:pt idx="1901">
                  <c:v>0.95635199999999998</c:v>
                </c:pt>
                <c:pt idx="1902">
                  <c:v>0.59286499999999998</c:v>
                </c:pt>
                <c:pt idx="1903">
                  <c:v>0.15670100000000001</c:v>
                </c:pt>
                <c:pt idx="1904">
                  <c:v>8.9326000000000003E-2</c:v>
                </c:pt>
                <c:pt idx="1905">
                  <c:v>0.91070899999999999</c:v>
                </c:pt>
                <c:pt idx="1906">
                  <c:v>0.52308299999999996</c:v>
                </c:pt>
                <c:pt idx="1907">
                  <c:v>4.4988E-2</c:v>
                </c:pt>
                <c:pt idx="1908">
                  <c:v>0.56328599999999995</c:v>
                </c:pt>
                <c:pt idx="1909">
                  <c:v>0.35152099999999997</c:v>
                </c:pt>
                <c:pt idx="1910">
                  <c:v>0.30545699999999998</c:v>
                </c:pt>
                <c:pt idx="1911">
                  <c:v>0.46948499999999999</c:v>
                </c:pt>
                <c:pt idx="1912">
                  <c:v>0.50768599999999997</c:v>
                </c:pt>
                <c:pt idx="1913">
                  <c:v>1.1620029999999999</c:v>
                </c:pt>
                <c:pt idx="1914">
                  <c:v>1.552011</c:v>
                </c:pt>
                <c:pt idx="1915">
                  <c:v>0.42263400000000001</c:v>
                </c:pt>
                <c:pt idx="1916">
                  <c:v>0.24815999999999999</c:v>
                </c:pt>
                <c:pt idx="1917">
                  <c:v>0.56485600000000002</c:v>
                </c:pt>
                <c:pt idx="1918">
                  <c:v>0.100923</c:v>
                </c:pt>
                <c:pt idx="1919">
                  <c:v>2.9626E-2</c:v>
                </c:pt>
                <c:pt idx="1920">
                  <c:v>0.460588</c:v>
                </c:pt>
                <c:pt idx="1921">
                  <c:v>0.43525799999999998</c:v>
                </c:pt>
                <c:pt idx="1922">
                  <c:v>0.90703800000000001</c:v>
                </c:pt>
                <c:pt idx="1923">
                  <c:v>0.32599699999999998</c:v>
                </c:pt>
                <c:pt idx="1924">
                  <c:v>0.24421300000000001</c:v>
                </c:pt>
                <c:pt idx="1925">
                  <c:v>1.498027</c:v>
                </c:pt>
                <c:pt idx="1926">
                  <c:v>0.72104400000000002</c:v>
                </c:pt>
                <c:pt idx="1927">
                  <c:v>0.28113700000000003</c:v>
                </c:pt>
                <c:pt idx="1928">
                  <c:v>0.30063299999999998</c:v>
                </c:pt>
                <c:pt idx="1929">
                  <c:v>0.94514299999999996</c:v>
                </c:pt>
                <c:pt idx="1930">
                  <c:v>0.93020400000000003</c:v>
                </c:pt>
                <c:pt idx="1931">
                  <c:v>0.18387999999999999</c:v>
                </c:pt>
                <c:pt idx="1932">
                  <c:v>0.23289199999999999</c:v>
                </c:pt>
                <c:pt idx="1933">
                  <c:v>0.97975999999999996</c:v>
                </c:pt>
                <c:pt idx="1934">
                  <c:v>0.41293200000000002</c:v>
                </c:pt>
                <c:pt idx="1935">
                  <c:v>0.29960700000000001</c:v>
                </c:pt>
                <c:pt idx="1936">
                  <c:v>1.2824E-2</c:v>
                </c:pt>
                <c:pt idx="1937">
                  <c:v>2.019714</c:v>
                </c:pt>
                <c:pt idx="1938">
                  <c:v>0.56321900000000003</c:v>
                </c:pt>
                <c:pt idx="1939">
                  <c:v>0.314247</c:v>
                </c:pt>
                <c:pt idx="1940">
                  <c:v>0.50303799999999999</c:v>
                </c:pt>
                <c:pt idx="1941">
                  <c:v>0.78032199999999996</c:v>
                </c:pt>
                <c:pt idx="1942">
                  <c:v>0.79665600000000003</c:v>
                </c:pt>
                <c:pt idx="1943">
                  <c:v>0.76590599999999998</c:v>
                </c:pt>
                <c:pt idx="1944">
                  <c:v>0.19586300000000001</c:v>
                </c:pt>
                <c:pt idx="1945">
                  <c:v>0.82495300000000005</c:v>
                </c:pt>
                <c:pt idx="1946">
                  <c:v>0.20751</c:v>
                </c:pt>
                <c:pt idx="1947">
                  <c:v>0.58708099999999996</c:v>
                </c:pt>
                <c:pt idx="1948">
                  <c:v>0.65992700000000004</c:v>
                </c:pt>
                <c:pt idx="1949">
                  <c:v>0.55609699999999995</c:v>
                </c:pt>
                <c:pt idx="1950">
                  <c:v>0.87050899999999998</c:v>
                </c:pt>
                <c:pt idx="1951">
                  <c:v>0.51265099999999997</c:v>
                </c:pt>
                <c:pt idx="1952">
                  <c:v>2.1305999999999999E-2</c:v>
                </c:pt>
                <c:pt idx="1953">
                  <c:v>8.3668000000000006E-2</c:v>
                </c:pt>
                <c:pt idx="1954">
                  <c:v>0.82024900000000001</c:v>
                </c:pt>
                <c:pt idx="1955">
                  <c:v>0.99162300000000003</c:v>
                </c:pt>
                <c:pt idx="1956">
                  <c:v>5.9525000000000002E-2</c:v>
                </c:pt>
                <c:pt idx="1957">
                  <c:v>0.63167499999999999</c:v>
                </c:pt>
                <c:pt idx="1958">
                  <c:v>0.49414799999999998</c:v>
                </c:pt>
                <c:pt idx="1959">
                  <c:v>2.5048999999999998E-2</c:v>
                </c:pt>
                <c:pt idx="1960">
                  <c:v>1.6530629999999999</c:v>
                </c:pt>
                <c:pt idx="1961">
                  <c:v>0.23066200000000001</c:v>
                </c:pt>
                <c:pt idx="1962">
                  <c:v>1.1890449999999999</c:v>
                </c:pt>
                <c:pt idx="1963">
                  <c:v>0.11587600000000001</c:v>
                </c:pt>
                <c:pt idx="1964">
                  <c:v>0.13878799999999999</c:v>
                </c:pt>
                <c:pt idx="1965">
                  <c:v>0.30047400000000002</c:v>
                </c:pt>
                <c:pt idx="1966">
                  <c:v>8.1706000000000001E-2</c:v>
                </c:pt>
                <c:pt idx="1967">
                  <c:v>0.464972</c:v>
                </c:pt>
                <c:pt idx="1968">
                  <c:v>0.53484100000000001</c:v>
                </c:pt>
                <c:pt idx="1969">
                  <c:v>0.72985500000000003</c:v>
                </c:pt>
                <c:pt idx="1970">
                  <c:v>0.55384599999999995</c:v>
                </c:pt>
                <c:pt idx="1971">
                  <c:v>0.74840700000000004</c:v>
                </c:pt>
                <c:pt idx="1972">
                  <c:v>0.68508400000000003</c:v>
                </c:pt>
                <c:pt idx="1973">
                  <c:v>0.46342</c:v>
                </c:pt>
                <c:pt idx="1974">
                  <c:v>0.46180900000000003</c:v>
                </c:pt>
                <c:pt idx="1975">
                  <c:v>0.474298</c:v>
                </c:pt>
                <c:pt idx="1976">
                  <c:v>0.67826600000000004</c:v>
                </c:pt>
                <c:pt idx="1977">
                  <c:v>1.06216</c:v>
                </c:pt>
                <c:pt idx="1978">
                  <c:v>8.4486000000000006E-2</c:v>
                </c:pt>
                <c:pt idx="1979">
                  <c:v>3.0047000000000001E-2</c:v>
                </c:pt>
                <c:pt idx="1980">
                  <c:v>0.86946699999999999</c:v>
                </c:pt>
                <c:pt idx="1981">
                  <c:v>0.624193</c:v>
                </c:pt>
                <c:pt idx="1982">
                  <c:v>6.2494000000000001E-2</c:v>
                </c:pt>
                <c:pt idx="1983">
                  <c:v>1.8410390000000001</c:v>
                </c:pt>
                <c:pt idx="1984">
                  <c:v>0.37301200000000001</c:v>
                </c:pt>
                <c:pt idx="1985">
                  <c:v>0.28972599999999998</c:v>
                </c:pt>
                <c:pt idx="1986">
                  <c:v>0.13198699999999999</c:v>
                </c:pt>
                <c:pt idx="1987">
                  <c:v>0.37659599999999999</c:v>
                </c:pt>
                <c:pt idx="1988">
                  <c:v>0.33863700000000002</c:v>
                </c:pt>
                <c:pt idx="1989">
                  <c:v>0.46110400000000001</c:v>
                </c:pt>
                <c:pt idx="1990">
                  <c:v>0.160333</c:v>
                </c:pt>
                <c:pt idx="1991">
                  <c:v>0.17047999999999999</c:v>
                </c:pt>
                <c:pt idx="1992">
                  <c:v>0.65785199999999999</c:v>
                </c:pt>
                <c:pt idx="1993">
                  <c:v>6.8876000000000007E-2</c:v>
                </c:pt>
                <c:pt idx="1994">
                  <c:v>0.32294</c:v>
                </c:pt>
                <c:pt idx="1995">
                  <c:v>0.81497699999999995</c:v>
                </c:pt>
                <c:pt idx="1996">
                  <c:v>1.5661050000000001</c:v>
                </c:pt>
                <c:pt idx="1997">
                  <c:v>4.6422999999999999E-2</c:v>
                </c:pt>
                <c:pt idx="1998">
                  <c:v>7.2140999999999997E-2</c:v>
                </c:pt>
                <c:pt idx="1999">
                  <c:v>0.42821700000000001</c:v>
                </c:pt>
                <c:pt idx="2000">
                  <c:v>0.59334900000000002</c:v>
                </c:pt>
                <c:pt idx="2001">
                  <c:v>0.48761399999999999</c:v>
                </c:pt>
                <c:pt idx="2002">
                  <c:v>0.23804600000000001</c:v>
                </c:pt>
                <c:pt idx="2003">
                  <c:v>0.63496600000000003</c:v>
                </c:pt>
                <c:pt idx="2004">
                  <c:v>0.16029599999999999</c:v>
                </c:pt>
                <c:pt idx="2005">
                  <c:v>0.378751</c:v>
                </c:pt>
                <c:pt idx="2006">
                  <c:v>0.78359000000000001</c:v>
                </c:pt>
                <c:pt idx="2007">
                  <c:v>0.51434999999999997</c:v>
                </c:pt>
                <c:pt idx="2008">
                  <c:v>1.737263</c:v>
                </c:pt>
                <c:pt idx="2009">
                  <c:v>0.32007600000000003</c:v>
                </c:pt>
                <c:pt idx="2010">
                  <c:v>9.6917000000000003E-2</c:v>
                </c:pt>
                <c:pt idx="2011">
                  <c:v>0.49767499999999998</c:v>
                </c:pt>
                <c:pt idx="2012">
                  <c:v>4.4079999999999996E-3</c:v>
                </c:pt>
                <c:pt idx="2013">
                  <c:v>1.8714000000000001E-2</c:v>
                </c:pt>
                <c:pt idx="2014">
                  <c:v>0.27963199999999999</c:v>
                </c:pt>
                <c:pt idx="2015">
                  <c:v>0.77720599999999995</c:v>
                </c:pt>
                <c:pt idx="2016">
                  <c:v>0.60097100000000003</c:v>
                </c:pt>
                <c:pt idx="2017">
                  <c:v>1.8294999999999999E-2</c:v>
                </c:pt>
                <c:pt idx="2018">
                  <c:v>0.52793400000000001</c:v>
                </c:pt>
                <c:pt idx="2019">
                  <c:v>0.87175199999999997</c:v>
                </c:pt>
                <c:pt idx="2020">
                  <c:v>0.153529</c:v>
                </c:pt>
                <c:pt idx="2021">
                  <c:v>0.18981700000000001</c:v>
                </c:pt>
                <c:pt idx="2022">
                  <c:v>1.2787E-2</c:v>
                </c:pt>
                <c:pt idx="2023">
                  <c:v>1.229454</c:v>
                </c:pt>
                <c:pt idx="2024">
                  <c:v>0.28320000000000001</c:v>
                </c:pt>
                <c:pt idx="2025">
                  <c:v>0.24176800000000001</c:v>
                </c:pt>
                <c:pt idx="2026">
                  <c:v>0.78354400000000002</c:v>
                </c:pt>
                <c:pt idx="2027">
                  <c:v>0.97853100000000004</c:v>
                </c:pt>
                <c:pt idx="2028">
                  <c:v>1.0392E-2</c:v>
                </c:pt>
                <c:pt idx="2029">
                  <c:v>0.617842</c:v>
                </c:pt>
                <c:pt idx="2030">
                  <c:v>0.31321199999999999</c:v>
                </c:pt>
                <c:pt idx="2031">
                  <c:v>1.565369</c:v>
                </c:pt>
                <c:pt idx="2032">
                  <c:v>6.0183E-2</c:v>
                </c:pt>
                <c:pt idx="2033">
                  <c:v>7.4495000000000006E-2</c:v>
                </c:pt>
                <c:pt idx="2034">
                  <c:v>0.26511200000000001</c:v>
                </c:pt>
                <c:pt idx="2035">
                  <c:v>0.28492000000000001</c:v>
                </c:pt>
                <c:pt idx="2036">
                  <c:v>0.19287199999999999</c:v>
                </c:pt>
                <c:pt idx="2037">
                  <c:v>0.65463300000000002</c:v>
                </c:pt>
                <c:pt idx="2038">
                  <c:v>0.23288900000000001</c:v>
                </c:pt>
                <c:pt idx="2039">
                  <c:v>0.30424200000000001</c:v>
                </c:pt>
                <c:pt idx="2040">
                  <c:v>0.122749</c:v>
                </c:pt>
                <c:pt idx="2041">
                  <c:v>0.49821599999999999</c:v>
                </c:pt>
                <c:pt idx="2042">
                  <c:v>1.4411069999999999</c:v>
                </c:pt>
                <c:pt idx="2043">
                  <c:v>1.028991</c:v>
                </c:pt>
                <c:pt idx="2044">
                  <c:v>9.6004000000000006E-2</c:v>
                </c:pt>
                <c:pt idx="2045">
                  <c:v>0.142263</c:v>
                </c:pt>
                <c:pt idx="2046">
                  <c:v>0.267011</c:v>
                </c:pt>
                <c:pt idx="2047">
                  <c:v>0.25634800000000002</c:v>
                </c:pt>
                <c:pt idx="2048">
                  <c:v>0.80908199999999997</c:v>
                </c:pt>
                <c:pt idx="2049">
                  <c:v>0.61213399999999996</c:v>
                </c:pt>
                <c:pt idx="2050">
                  <c:v>0.10323499999999999</c:v>
                </c:pt>
                <c:pt idx="2051">
                  <c:v>0.33003399999999999</c:v>
                </c:pt>
                <c:pt idx="2052">
                  <c:v>0.22667399999999999</c:v>
                </c:pt>
                <c:pt idx="2053">
                  <c:v>0.25761499999999998</c:v>
                </c:pt>
                <c:pt idx="2054">
                  <c:v>1.304111</c:v>
                </c:pt>
                <c:pt idx="2055">
                  <c:v>0.36372300000000002</c:v>
                </c:pt>
                <c:pt idx="2056">
                  <c:v>0.204758</c:v>
                </c:pt>
                <c:pt idx="2057">
                  <c:v>0.58691700000000002</c:v>
                </c:pt>
                <c:pt idx="2058">
                  <c:v>0.137764</c:v>
                </c:pt>
                <c:pt idx="2059">
                  <c:v>1.5762999999999999E-2</c:v>
                </c:pt>
                <c:pt idx="2060">
                  <c:v>0.364597</c:v>
                </c:pt>
                <c:pt idx="2061">
                  <c:v>0.14452499999999999</c:v>
                </c:pt>
                <c:pt idx="2062">
                  <c:v>0.483987</c:v>
                </c:pt>
                <c:pt idx="2063">
                  <c:v>0.38264599999999999</c:v>
                </c:pt>
                <c:pt idx="2064">
                  <c:v>0.35863899999999999</c:v>
                </c:pt>
                <c:pt idx="2065">
                  <c:v>1.7410620000000001</c:v>
                </c:pt>
                <c:pt idx="2066">
                  <c:v>0.65561700000000001</c:v>
                </c:pt>
                <c:pt idx="2067">
                  <c:v>9.5156000000000004E-2</c:v>
                </c:pt>
                <c:pt idx="2068">
                  <c:v>0.1343</c:v>
                </c:pt>
                <c:pt idx="2069">
                  <c:v>0.64261699999999999</c:v>
                </c:pt>
                <c:pt idx="2070">
                  <c:v>7.502E-3</c:v>
                </c:pt>
                <c:pt idx="2071">
                  <c:v>0.26874500000000001</c:v>
                </c:pt>
                <c:pt idx="2072">
                  <c:v>0.91470899999999999</c:v>
                </c:pt>
                <c:pt idx="2073">
                  <c:v>0.25370900000000002</c:v>
                </c:pt>
                <c:pt idx="2074">
                  <c:v>2.3163E-2</c:v>
                </c:pt>
                <c:pt idx="2075">
                  <c:v>0.40935899999999997</c:v>
                </c:pt>
                <c:pt idx="2076">
                  <c:v>0.44745400000000002</c:v>
                </c:pt>
                <c:pt idx="2077">
                  <c:v>1.3472249999999999</c:v>
                </c:pt>
                <c:pt idx="2078">
                  <c:v>0.19627</c:v>
                </c:pt>
                <c:pt idx="2079">
                  <c:v>0.21145900000000001</c:v>
                </c:pt>
                <c:pt idx="2080">
                  <c:v>0.113954</c:v>
                </c:pt>
                <c:pt idx="2081">
                  <c:v>0.271818</c:v>
                </c:pt>
                <c:pt idx="2082">
                  <c:v>0.54962</c:v>
                </c:pt>
                <c:pt idx="2083">
                  <c:v>0.14637600000000001</c:v>
                </c:pt>
                <c:pt idx="2084">
                  <c:v>0.46543299999999999</c:v>
                </c:pt>
                <c:pt idx="2085">
                  <c:v>0.67661499999999997</c:v>
                </c:pt>
                <c:pt idx="2086">
                  <c:v>0.712924</c:v>
                </c:pt>
                <c:pt idx="2087">
                  <c:v>0.62458199999999997</c:v>
                </c:pt>
                <c:pt idx="2088">
                  <c:v>0.57384800000000002</c:v>
                </c:pt>
                <c:pt idx="2089">
                  <c:v>0.27456599999999998</c:v>
                </c:pt>
                <c:pt idx="2090">
                  <c:v>0.99696200000000001</c:v>
                </c:pt>
                <c:pt idx="2091">
                  <c:v>0.12577099999999999</c:v>
                </c:pt>
                <c:pt idx="2092">
                  <c:v>0.129055</c:v>
                </c:pt>
                <c:pt idx="2093">
                  <c:v>0.219887</c:v>
                </c:pt>
                <c:pt idx="2094">
                  <c:v>0.44227899999999998</c:v>
                </c:pt>
                <c:pt idx="2095">
                  <c:v>0.66879699999999997</c:v>
                </c:pt>
                <c:pt idx="2096">
                  <c:v>7.2329999999999998E-3</c:v>
                </c:pt>
                <c:pt idx="2097">
                  <c:v>0.17424100000000001</c:v>
                </c:pt>
                <c:pt idx="2098">
                  <c:v>0.34966999999999998</c:v>
                </c:pt>
                <c:pt idx="2099">
                  <c:v>0.25580999999999998</c:v>
                </c:pt>
                <c:pt idx="2100">
                  <c:v>1.0350980000000001</c:v>
                </c:pt>
                <c:pt idx="2101">
                  <c:v>0.20196</c:v>
                </c:pt>
                <c:pt idx="2102">
                  <c:v>0.99016000000000004</c:v>
                </c:pt>
                <c:pt idx="2103">
                  <c:v>9.9483000000000002E-2</c:v>
                </c:pt>
                <c:pt idx="2104">
                  <c:v>0.23200999999999999</c:v>
                </c:pt>
                <c:pt idx="2105">
                  <c:v>0.38928000000000001</c:v>
                </c:pt>
                <c:pt idx="2106">
                  <c:v>0.124268</c:v>
                </c:pt>
                <c:pt idx="2107">
                  <c:v>0.526976</c:v>
                </c:pt>
                <c:pt idx="2108">
                  <c:v>0.310031</c:v>
                </c:pt>
                <c:pt idx="2109">
                  <c:v>0.525258</c:v>
                </c:pt>
                <c:pt idx="2110">
                  <c:v>0.102702</c:v>
                </c:pt>
                <c:pt idx="2111">
                  <c:v>0.99460199999999999</c:v>
                </c:pt>
                <c:pt idx="2112">
                  <c:v>1.057612</c:v>
                </c:pt>
                <c:pt idx="2113">
                  <c:v>0.245476</c:v>
                </c:pt>
                <c:pt idx="2114">
                  <c:v>0.104869</c:v>
                </c:pt>
                <c:pt idx="2115">
                  <c:v>0.107642</c:v>
                </c:pt>
                <c:pt idx="2116">
                  <c:v>0.21774199999999999</c:v>
                </c:pt>
                <c:pt idx="2117">
                  <c:v>0.24077899999999999</c:v>
                </c:pt>
                <c:pt idx="2118">
                  <c:v>0.13513500000000001</c:v>
                </c:pt>
                <c:pt idx="2119">
                  <c:v>0.15547900000000001</c:v>
                </c:pt>
                <c:pt idx="2120">
                  <c:v>7.2892999999999999E-2</c:v>
                </c:pt>
                <c:pt idx="2121">
                  <c:v>0.25625599999999998</c:v>
                </c:pt>
                <c:pt idx="2122">
                  <c:v>0.11149299999999999</c:v>
                </c:pt>
                <c:pt idx="2123">
                  <c:v>1.4754240000000001</c:v>
                </c:pt>
                <c:pt idx="2124">
                  <c:v>0.58918800000000005</c:v>
                </c:pt>
                <c:pt idx="2125">
                  <c:v>0.26859300000000003</c:v>
                </c:pt>
                <c:pt idx="2126">
                  <c:v>0.33775500000000003</c:v>
                </c:pt>
                <c:pt idx="2127">
                  <c:v>0.25640200000000002</c:v>
                </c:pt>
                <c:pt idx="2128">
                  <c:v>0.32634099999999999</c:v>
                </c:pt>
                <c:pt idx="2129">
                  <c:v>0.23846100000000001</c:v>
                </c:pt>
                <c:pt idx="2130">
                  <c:v>0.16647300000000001</c:v>
                </c:pt>
                <c:pt idx="2131">
                  <c:v>0.53525299999999998</c:v>
                </c:pt>
                <c:pt idx="2132">
                  <c:v>0.337731</c:v>
                </c:pt>
                <c:pt idx="2133">
                  <c:v>0.72040300000000002</c:v>
                </c:pt>
                <c:pt idx="2134">
                  <c:v>0.35884700000000003</c:v>
                </c:pt>
                <c:pt idx="2135">
                  <c:v>1.16266</c:v>
                </c:pt>
                <c:pt idx="2136">
                  <c:v>0.87158000000000002</c:v>
                </c:pt>
                <c:pt idx="2137">
                  <c:v>7.0697999999999997E-2</c:v>
                </c:pt>
                <c:pt idx="2138">
                  <c:v>0.32999200000000001</c:v>
                </c:pt>
                <c:pt idx="2139">
                  <c:v>6.9516999999999995E-2</c:v>
                </c:pt>
                <c:pt idx="2140">
                  <c:v>0.21921599999999999</c:v>
                </c:pt>
                <c:pt idx="2141">
                  <c:v>0.21212700000000001</c:v>
                </c:pt>
                <c:pt idx="2142">
                  <c:v>0.18434200000000001</c:v>
                </c:pt>
                <c:pt idx="2143">
                  <c:v>2.9621000000000001E-2</c:v>
                </c:pt>
                <c:pt idx="2144">
                  <c:v>0.306371</c:v>
                </c:pt>
                <c:pt idx="2145">
                  <c:v>0.123015</c:v>
                </c:pt>
                <c:pt idx="2146">
                  <c:v>3.6406000000000001E-2</c:v>
                </c:pt>
                <c:pt idx="2147">
                  <c:v>0.59006199999999998</c:v>
                </c:pt>
                <c:pt idx="2148">
                  <c:v>1.127929</c:v>
                </c:pt>
                <c:pt idx="2149">
                  <c:v>6.2032999999999998E-2</c:v>
                </c:pt>
                <c:pt idx="2150">
                  <c:v>0.66975700000000005</c:v>
                </c:pt>
                <c:pt idx="2151">
                  <c:v>0.53794299999999995</c:v>
                </c:pt>
                <c:pt idx="2152">
                  <c:v>0.477684</c:v>
                </c:pt>
                <c:pt idx="2153">
                  <c:v>0.169075</c:v>
                </c:pt>
                <c:pt idx="2154">
                  <c:v>0.52244299999999999</c:v>
                </c:pt>
                <c:pt idx="2155">
                  <c:v>0.66436399999999995</c:v>
                </c:pt>
                <c:pt idx="2156">
                  <c:v>0.52591399999999999</c:v>
                </c:pt>
                <c:pt idx="2157">
                  <c:v>5.4822000000000003E-2</c:v>
                </c:pt>
                <c:pt idx="2158">
                  <c:v>1.06968</c:v>
                </c:pt>
                <c:pt idx="2159">
                  <c:v>0.91296200000000005</c:v>
                </c:pt>
                <c:pt idx="2160">
                  <c:v>0.59005099999999999</c:v>
                </c:pt>
                <c:pt idx="2161">
                  <c:v>9.4163999999999998E-2</c:v>
                </c:pt>
                <c:pt idx="2162">
                  <c:v>0.402007</c:v>
                </c:pt>
                <c:pt idx="2163">
                  <c:v>0.21002299999999999</c:v>
                </c:pt>
                <c:pt idx="2164">
                  <c:v>0.71648100000000003</c:v>
                </c:pt>
                <c:pt idx="2165">
                  <c:v>7.0850999999999997E-2</c:v>
                </c:pt>
                <c:pt idx="2166">
                  <c:v>0.416819</c:v>
                </c:pt>
                <c:pt idx="2167">
                  <c:v>0.64061100000000004</c:v>
                </c:pt>
                <c:pt idx="2168">
                  <c:v>9.5010000000000008E-3</c:v>
                </c:pt>
                <c:pt idx="2169">
                  <c:v>0.50779200000000002</c:v>
                </c:pt>
                <c:pt idx="2170">
                  <c:v>0.93857299999999999</c:v>
                </c:pt>
                <c:pt idx="2171">
                  <c:v>0.76570800000000006</c:v>
                </c:pt>
                <c:pt idx="2172">
                  <c:v>0.412908</c:v>
                </c:pt>
                <c:pt idx="2173">
                  <c:v>0.60973100000000002</c:v>
                </c:pt>
                <c:pt idx="2174">
                  <c:v>0.25660899999999998</c:v>
                </c:pt>
                <c:pt idx="2175">
                  <c:v>0.282947</c:v>
                </c:pt>
                <c:pt idx="2176">
                  <c:v>0.64733399999999996</c:v>
                </c:pt>
                <c:pt idx="2177">
                  <c:v>0.52789699999999995</c:v>
                </c:pt>
                <c:pt idx="2178">
                  <c:v>7.8270000000000006E-2</c:v>
                </c:pt>
                <c:pt idx="2179">
                  <c:v>0.29269699999999998</c:v>
                </c:pt>
                <c:pt idx="2180">
                  <c:v>0.439222</c:v>
                </c:pt>
                <c:pt idx="2181">
                  <c:v>1.399214</c:v>
                </c:pt>
                <c:pt idx="2182">
                  <c:v>0.91284900000000002</c:v>
                </c:pt>
                <c:pt idx="2183">
                  <c:v>0.47128500000000001</c:v>
                </c:pt>
                <c:pt idx="2184">
                  <c:v>1.096001</c:v>
                </c:pt>
                <c:pt idx="2185">
                  <c:v>0.81743699999999997</c:v>
                </c:pt>
                <c:pt idx="2186">
                  <c:v>0.214113</c:v>
                </c:pt>
                <c:pt idx="2187">
                  <c:v>0.46340999999999999</c:v>
                </c:pt>
                <c:pt idx="2188">
                  <c:v>0.33359699999999998</c:v>
                </c:pt>
                <c:pt idx="2189">
                  <c:v>0.48063099999999997</c:v>
                </c:pt>
                <c:pt idx="2190">
                  <c:v>0.177784</c:v>
                </c:pt>
                <c:pt idx="2191">
                  <c:v>0.18177099999999999</c:v>
                </c:pt>
                <c:pt idx="2192">
                  <c:v>0.345752</c:v>
                </c:pt>
                <c:pt idx="2193">
                  <c:v>0.57614100000000001</c:v>
                </c:pt>
                <c:pt idx="2194">
                  <c:v>1.2176480000000001</c:v>
                </c:pt>
                <c:pt idx="2195">
                  <c:v>0.51608699999999996</c:v>
                </c:pt>
                <c:pt idx="2196">
                  <c:v>0.25680999999999998</c:v>
                </c:pt>
                <c:pt idx="2197">
                  <c:v>1.179292</c:v>
                </c:pt>
                <c:pt idx="2198">
                  <c:v>0.162325</c:v>
                </c:pt>
                <c:pt idx="2199">
                  <c:v>0.467416</c:v>
                </c:pt>
                <c:pt idx="2200">
                  <c:v>0.42276900000000001</c:v>
                </c:pt>
                <c:pt idx="2201">
                  <c:v>0.399368</c:v>
                </c:pt>
                <c:pt idx="2202">
                  <c:v>0.22318499999999999</c:v>
                </c:pt>
                <c:pt idx="2203">
                  <c:v>0.21490799999999999</c:v>
                </c:pt>
                <c:pt idx="2204">
                  <c:v>0.43719799999999998</c:v>
                </c:pt>
                <c:pt idx="2205">
                  <c:v>1.087998</c:v>
                </c:pt>
                <c:pt idx="2206">
                  <c:v>0.96956900000000001</c:v>
                </c:pt>
                <c:pt idx="2207">
                  <c:v>0.32525599999999999</c:v>
                </c:pt>
                <c:pt idx="2208">
                  <c:v>0.19750799999999999</c:v>
                </c:pt>
                <c:pt idx="2209">
                  <c:v>0.53868899999999997</c:v>
                </c:pt>
                <c:pt idx="2210">
                  <c:v>0.53210900000000005</c:v>
                </c:pt>
                <c:pt idx="2211">
                  <c:v>0.70735800000000004</c:v>
                </c:pt>
                <c:pt idx="2212">
                  <c:v>0.26566499999999998</c:v>
                </c:pt>
                <c:pt idx="2213">
                  <c:v>0.29684700000000003</c:v>
                </c:pt>
                <c:pt idx="2214">
                  <c:v>0.30521900000000002</c:v>
                </c:pt>
                <c:pt idx="2215">
                  <c:v>0.51142600000000005</c:v>
                </c:pt>
                <c:pt idx="2216">
                  <c:v>0.35979</c:v>
                </c:pt>
                <c:pt idx="2217">
                  <c:v>1.5334749999999999</c:v>
                </c:pt>
                <c:pt idx="2218">
                  <c:v>0.31326399999999999</c:v>
                </c:pt>
                <c:pt idx="2219">
                  <c:v>4.632E-2</c:v>
                </c:pt>
                <c:pt idx="2220">
                  <c:v>2.4341999999999999E-2</c:v>
                </c:pt>
                <c:pt idx="2221">
                  <c:v>0.43816699999999997</c:v>
                </c:pt>
                <c:pt idx="2222">
                  <c:v>0.41116000000000003</c:v>
                </c:pt>
                <c:pt idx="2223">
                  <c:v>0.34034799999999998</c:v>
                </c:pt>
                <c:pt idx="2224">
                  <c:v>0.33319300000000002</c:v>
                </c:pt>
                <c:pt idx="2225">
                  <c:v>2.4753000000000001E-2</c:v>
                </c:pt>
                <c:pt idx="2226">
                  <c:v>0.52719300000000002</c:v>
                </c:pt>
                <c:pt idx="2227">
                  <c:v>0.30237399999999998</c:v>
                </c:pt>
                <c:pt idx="2228">
                  <c:v>0.167271</c:v>
                </c:pt>
                <c:pt idx="2229">
                  <c:v>0.983155</c:v>
                </c:pt>
                <c:pt idx="2230">
                  <c:v>1.0204580000000001</c:v>
                </c:pt>
                <c:pt idx="2231">
                  <c:v>0.20514299999999999</c:v>
                </c:pt>
                <c:pt idx="2232">
                  <c:v>0.29509800000000003</c:v>
                </c:pt>
                <c:pt idx="2233">
                  <c:v>0.71225400000000005</c:v>
                </c:pt>
                <c:pt idx="2234">
                  <c:v>0.34177000000000002</c:v>
                </c:pt>
                <c:pt idx="2235">
                  <c:v>8.8456000000000007E-2</c:v>
                </c:pt>
                <c:pt idx="2236">
                  <c:v>0.371535</c:v>
                </c:pt>
                <c:pt idx="2237">
                  <c:v>4.478E-2</c:v>
                </c:pt>
                <c:pt idx="2238">
                  <c:v>0.74259600000000003</c:v>
                </c:pt>
                <c:pt idx="2239">
                  <c:v>0.45309899999999997</c:v>
                </c:pt>
                <c:pt idx="2240">
                  <c:v>1.150809</c:v>
                </c:pt>
                <c:pt idx="2241">
                  <c:v>0.19389600000000001</c:v>
                </c:pt>
                <c:pt idx="2242">
                  <c:v>0.94586099999999995</c:v>
                </c:pt>
                <c:pt idx="2243">
                  <c:v>0.512822</c:v>
                </c:pt>
                <c:pt idx="2244">
                  <c:v>0.39555000000000001</c:v>
                </c:pt>
                <c:pt idx="2245">
                  <c:v>0.32630300000000001</c:v>
                </c:pt>
                <c:pt idx="2246">
                  <c:v>0.39264399999999999</c:v>
                </c:pt>
                <c:pt idx="2247">
                  <c:v>0.25620599999999999</c:v>
                </c:pt>
                <c:pt idx="2248">
                  <c:v>0.46882499999999999</c:v>
                </c:pt>
                <c:pt idx="2249">
                  <c:v>5.4365999999999998E-2</c:v>
                </c:pt>
                <c:pt idx="2250">
                  <c:v>0.17458899999999999</c:v>
                </c:pt>
                <c:pt idx="2251">
                  <c:v>0.59951200000000004</c:v>
                </c:pt>
                <c:pt idx="2252">
                  <c:v>0.69973600000000002</c:v>
                </c:pt>
                <c:pt idx="2253">
                  <c:v>0.56730700000000001</c:v>
                </c:pt>
                <c:pt idx="2254">
                  <c:v>0.991452</c:v>
                </c:pt>
                <c:pt idx="2255">
                  <c:v>3.8630999999999999E-2</c:v>
                </c:pt>
                <c:pt idx="2256">
                  <c:v>0.89885999999999999</c:v>
                </c:pt>
                <c:pt idx="2257">
                  <c:v>0.80038500000000001</c:v>
                </c:pt>
                <c:pt idx="2258">
                  <c:v>0.28856100000000001</c:v>
                </c:pt>
                <c:pt idx="2259">
                  <c:v>0.66356400000000004</c:v>
                </c:pt>
                <c:pt idx="2260">
                  <c:v>0.31039299999999997</c:v>
                </c:pt>
                <c:pt idx="2261">
                  <c:v>7.7600000000000002E-2</c:v>
                </c:pt>
                <c:pt idx="2262">
                  <c:v>0.749915</c:v>
                </c:pt>
                <c:pt idx="2263">
                  <c:v>1.2839780000000001</c:v>
                </c:pt>
                <c:pt idx="2264">
                  <c:v>7.5950000000000004E-2</c:v>
                </c:pt>
                <c:pt idx="2265">
                  <c:v>4.4776999999999997E-2</c:v>
                </c:pt>
                <c:pt idx="2266">
                  <c:v>0.38107000000000002</c:v>
                </c:pt>
                <c:pt idx="2267">
                  <c:v>0.237539</c:v>
                </c:pt>
                <c:pt idx="2268">
                  <c:v>0.70918599999999998</c:v>
                </c:pt>
                <c:pt idx="2269">
                  <c:v>0.54094600000000004</c:v>
                </c:pt>
                <c:pt idx="2270">
                  <c:v>0.12878500000000001</c:v>
                </c:pt>
                <c:pt idx="2271">
                  <c:v>0.54238299999999995</c:v>
                </c:pt>
                <c:pt idx="2272">
                  <c:v>0.45286999999999999</c:v>
                </c:pt>
                <c:pt idx="2273">
                  <c:v>0.22734799999999999</c:v>
                </c:pt>
                <c:pt idx="2274">
                  <c:v>0.39455899999999999</c:v>
                </c:pt>
                <c:pt idx="2275">
                  <c:v>0.27638400000000002</c:v>
                </c:pt>
                <c:pt idx="2276">
                  <c:v>1.0199910000000001</c:v>
                </c:pt>
                <c:pt idx="2277">
                  <c:v>0.53398400000000001</c:v>
                </c:pt>
                <c:pt idx="2278">
                  <c:v>0.219086</c:v>
                </c:pt>
                <c:pt idx="2279">
                  <c:v>1.0826910000000001</c:v>
                </c:pt>
                <c:pt idx="2280">
                  <c:v>0.110194</c:v>
                </c:pt>
                <c:pt idx="2281">
                  <c:v>0.39562599999999998</c:v>
                </c:pt>
                <c:pt idx="2282">
                  <c:v>0.76076500000000002</c:v>
                </c:pt>
                <c:pt idx="2283">
                  <c:v>0.22065299999999999</c:v>
                </c:pt>
                <c:pt idx="2284">
                  <c:v>1.089089</c:v>
                </c:pt>
                <c:pt idx="2285">
                  <c:v>0.13734499999999999</c:v>
                </c:pt>
                <c:pt idx="2286">
                  <c:v>0.82041399999999998</c:v>
                </c:pt>
                <c:pt idx="2287">
                  <c:v>0.35063100000000003</c:v>
                </c:pt>
                <c:pt idx="2288">
                  <c:v>1.2501960000000001</c:v>
                </c:pt>
                <c:pt idx="2289">
                  <c:v>0.45318399999999998</c:v>
                </c:pt>
                <c:pt idx="2290">
                  <c:v>0.71566799999999997</c:v>
                </c:pt>
                <c:pt idx="2291">
                  <c:v>0.89917800000000003</c:v>
                </c:pt>
                <c:pt idx="2292">
                  <c:v>0.33763399999999999</c:v>
                </c:pt>
                <c:pt idx="2293">
                  <c:v>0.80696199999999996</c:v>
                </c:pt>
                <c:pt idx="2294">
                  <c:v>0.70602299999999996</c:v>
                </c:pt>
                <c:pt idx="2295">
                  <c:v>0.14189499999999999</c:v>
                </c:pt>
                <c:pt idx="2296">
                  <c:v>0.86728799999999995</c:v>
                </c:pt>
                <c:pt idx="2297">
                  <c:v>0.42410999999999999</c:v>
                </c:pt>
                <c:pt idx="2298">
                  <c:v>0.57671499999999998</c:v>
                </c:pt>
                <c:pt idx="2299">
                  <c:v>0.59738800000000003</c:v>
                </c:pt>
                <c:pt idx="2300">
                  <c:v>0.15048500000000001</c:v>
                </c:pt>
                <c:pt idx="2301">
                  <c:v>0.48352499999999998</c:v>
                </c:pt>
                <c:pt idx="2302">
                  <c:v>7.6918E-2</c:v>
                </c:pt>
                <c:pt idx="2303">
                  <c:v>0.433973</c:v>
                </c:pt>
                <c:pt idx="2304">
                  <c:v>0.73267899999999997</c:v>
                </c:pt>
                <c:pt idx="2305">
                  <c:v>0.17066799999999999</c:v>
                </c:pt>
                <c:pt idx="2306">
                  <c:v>0.20732900000000001</c:v>
                </c:pt>
                <c:pt idx="2307">
                  <c:v>0.14191300000000001</c:v>
                </c:pt>
                <c:pt idx="2308">
                  <c:v>0.22892599999999999</c:v>
                </c:pt>
                <c:pt idx="2309">
                  <c:v>1.1170530000000001</c:v>
                </c:pt>
                <c:pt idx="2310">
                  <c:v>0.65694799999999998</c:v>
                </c:pt>
                <c:pt idx="2311">
                  <c:v>0.64935600000000004</c:v>
                </c:pt>
                <c:pt idx="2312">
                  <c:v>0.41022500000000001</c:v>
                </c:pt>
                <c:pt idx="2313">
                  <c:v>0.166603</c:v>
                </c:pt>
                <c:pt idx="2314">
                  <c:v>0.30082500000000001</c:v>
                </c:pt>
                <c:pt idx="2315">
                  <c:v>0.28321099999999999</c:v>
                </c:pt>
                <c:pt idx="2316">
                  <c:v>1.0230539999999999</c:v>
                </c:pt>
                <c:pt idx="2317">
                  <c:v>0.51637299999999997</c:v>
                </c:pt>
                <c:pt idx="2318">
                  <c:v>4.0711999999999998E-2</c:v>
                </c:pt>
                <c:pt idx="2319">
                  <c:v>9.1441999999999996E-2</c:v>
                </c:pt>
                <c:pt idx="2320">
                  <c:v>0.465779</c:v>
                </c:pt>
                <c:pt idx="2321">
                  <c:v>0.13774600000000001</c:v>
                </c:pt>
                <c:pt idx="2322">
                  <c:v>0.742201</c:v>
                </c:pt>
                <c:pt idx="2323">
                  <c:v>0.87620600000000004</c:v>
                </c:pt>
                <c:pt idx="2324">
                  <c:v>0.70872299999999999</c:v>
                </c:pt>
                <c:pt idx="2325">
                  <c:v>0.175151</c:v>
                </c:pt>
                <c:pt idx="2326">
                  <c:v>9.8401000000000002E-2</c:v>
                </c:pt>
                <c:pt idx="2327">
                  <c:v>3.0394999999999998E-2</c:v>
                </c:pt>
                <c:pt idx="2328">
                  <c:v>0.76090500000000005</c:v>
                </c:pt>
                <c:pt idx="2329">
                  <c:v>0.16778899999999999</c:v>
                </c:pt>
                <c:pt idx="2330">
                  <c:v>0.45443099999999997</c:v>
                </c:pt>
                <c:pt idx="2331">
                  <c:v>2.72E-4</c:v>
                </c:pt>
                <c:pt idx="2332">
                  <c:v>9.5822000000000004E-2</c:v>
                </c:pt>
                <c:pt idx="2333">
                  <c:v>0.186948</c:v>
                </c:pt>
                <c:pt idx="2334">
                  <c:v>1.672369</c:v>
                </c:pt>
                <c:pt idx="2335">
                  <c:v>0.114513</c:v>
                </c:pt>
                <c:pt idx="2336">
                  <c:v>0.13913</c:v>
                </c:pt>
                <c:pt idx="2337">
                  <c:v>0.38247700000000001</c:v>
                </c:pt>
                <c:pt idx="2338">
                  <c:v>0.16930300000000001</c:v>
                </c:pt>
                <c:pt idx="2339">
                  <c:v>0.77184799999999998</c:v>
                </c:pt>
                <c:pt idx="2340">
                  <c:v>0.65320299999999998</c:v>
                </c:pt>
                <c:pt idx="2341">
                  <c:v>4.6635000000000003E-2</c:v>
                </c:pt>
                <c:pt idx="2342">
                  <c:v>0.867363</c:v>
                </c:pt>
                <c:pt idx="2343">
                  <c:v>0.28799599999999997</c:v>
                </c:pt>
                <c:pt idx="2344">
                  <c:v>0.58262999999999998</c:v>
                </c:pt>
                <c:pt idx="2345">
                  <c:v>0.723082</c:v>
                </c:pt>
                <c:pt idx="2346">
                  <c:v>0.59756399999999998</c:v>
                </c:pt>
                <c:pt idx="2347">
                  <c:v>0.100469</c:v>
                </c:pt>
                <c:pt idx="2348">
                  <c:v>0.36057</c:v>
                </c:pt>
                <c:pt idx="2349">
                  <c:v>0.45927899999999999</c:v>
                </c:pt>
                <c:pt idx="2350">
                  <c:v>0.50741499999999995</c:v>
                </c:pt>
                <c:pt idx="2351">
                  <c:v>0.661605</c:v>
                </c:pt>
                <c:pt idx="2352">
                  <c:v>0.90053700000000003</c:v>
                </c:pt>
                <c:pt idx="2353">
                  <c:v>0.29611900000000002</c:v>
                </c:pt>
                <c:pt idx="2354">
                  <c:v>8.8553000000000007E-2</c:v>
                </c:pt>
                <c:pt idx="2355">
                  <c:v>0.23380200000000001</c:v>
                </c:pt>
                <c:pt idx="2356">
                  <c:v>0.38825700000000002</c:v>
                </c:pt>
                <c:pt idx="2357">
                  <c:v>0.68930599999999997</c:v>
                </c:pt>
                <c:pt idx="2358">
                  <c:v>0.115151</c:v>
                </c:pt>
                <c:pt idx="2359">
                  <c:v>0.151951</c:v>
                </c:pt>
                <c:pt idx="2360">
                  <c:v>5.2845000000000003E-2</c:v>
                </c:pt>
                <c:pt idx="2361">
                  <c:v>5.3270000000000001E-3</c:v>
                </c:pt>
                <c:pt idx="2362">
                  <c:v>0.60389300000000001</c:v>
                </c:pt>
                <c:pt idx="2363">
                  <c:v>0.97448299999999999</c:v>
                </c:pt>
                <c:pt idx="2364">
                  <c:v>5.9206000000000002E-2</c:v>
                </c:pt>
                <c:pt idx="2365">
                  <c:v>0.59656799999999999</c:v>
                </c:pt>
                <c:pt idx="2366">
                  <c:v>0.307811</c:v>
                </c:pt>
                <c:pt idx="2367">
                  <c:v>7.1929999999999994E-2</c:v>
                </c:pt>
                <c:pt idx="2368">
                  <c:v>0.154169</c:v>
                </c:pt>
                <c:pt idx="2369">
                  <c:v>0.27930500000000003</c:v>
                </c:pt>
                <c:pt idx="2370">
                  <c:v>0.85733499999999996</c:v>
                </c:pt>
                <c:pt idx="2371">
                  <c:v>3.9044000000000002E-2</c:v>
                </c:pt>
                <c:pt idx="2372">
                  <c:v>0.32261200000000001</c:v>
                </c:pt>
                <c:pt idx="2373">
                  <c:v>5.2005999999999997E-2</c:v>
                </c:pt>
                <c:pt idx="2374">
                  <c:v>0.33555499999999999</c:v>
                </c:pt>
                <c:pt idx="2375">
                  <c:v>0.99100500000000002</c:v>
                </c:pt>
                <c:pt idx="2376">
                  <c:v>9.9835999999999994E-2</c:v>
                </c:pt>
                <c:pt idx="2377">
                  <c:v>0.12886800000000001</c:v>
                </c:pt>
                <c:pt idx="2378">
                  <c:v>0.301485</c:v>
                </c:pt>
                <c:pt idx="2379">
                  <c:v>0.50571600000000005</c:v>
                </c:pt>
                <c:pt idx="2380">
                  <c:v>0.83775500000000003</c:v>
                </c:pt>
                <c:pt idx="2381">
                  <c:v>0.12834000000000001</c:v>
                </c:pt>
                <c:pt idx="2382">
                  <c:v>0.89842</c:v>
                </c:pt>
                <c:pt idx="2383">
                  <c:v>0.20414199999999999</c:v>
                </c:pt>
                <c:pt idx="2384">
                  <c:v>0.26092500000000002</c:v>
                </c:pt>
                <c:pt idx="2385">
                  <c:v>0.58050800000000002</c:v>
                </c:pt>
                <c:pt idx="2386">
                  <c:v>0.121284</c:v>
                </c:pt>
                <c:pt idx="2387">
                  <c:v>0.24984200000000001</c:v>
                </c:pt>
                <c:pt idx="2388">
                  <c:v>0.66976599999999997</c:v>
                </c:pt>
                <c:pt idx="2389">
                  <c:v>0.64808100000000002</c:v>
                </c:pt>
                <c:pt idx="2390">
                  <c:v>0.70652400000000004</c:v>
                </c:pt>
                <c:pt idx="2391">
                  <c:v>1.195851</c:v>
                </c:pt>
                <c:pt idx="2392">
                  <c:v>1.0783069999999999</c:v>
                </c:pt>
                <c:pt idx="2393">
                  <c:v>0.176262</c:v>
                </c:pt>
                <c:pt idx="2394">
                  <c:v>0.63036099999999995</c:v>
                </c:pt>
                <c:pt idx="2395">
                  <c:v>5.6869999999999997E-2</c:v>
                </c:pt>
                <c:pt idx="2396">
                  <c:v>0.68791800000000003</c:v>
                </c:pt>
                <c:pt idx="2397">
                  <c:v>0.13081899999999999</c:v>
                </c:pt>
                <c:pt idx="2398">
                  <c:v>1.038E-2</c:v>
                </c:pt>
                <c:pt idx="2399">
                  <c:v>0.37318800000000002</c:v>
                </c:pt>
                <c:pt idx="2400">
                  <c:v>0.494481</c:v>
                </c:pt>
                <c:pt idx="2401">
                  <c:v>8.5713999999999999E-2</c:v>
                </c:pt>
                <c:pt idx="2402">
                  <c:v>0.52039000000000002</c:v>
                </c:pt>
                <c:pt idx="2403">
                  <c:v>0.57583399999999996</c:v>
                </c:pt>
                <c:pt idx="2404">
                  <c:v>0.184895</c:v>
                </c:pt>
                <c:pt idx="2405">
                  <c:v>0.61774499999999999</c:v>
                </c:pt>
                <c:pt idx="2406">
                  <c:v>0.20108899999999999</c:v>
                </c:pt>
                <c:pt idx="2407">
                  <c:v>0.19511999999999999</c:v>
                </c:pt>
                <c:pt idx="2408">
                  <c:v>0.94938100000000003</c:v>
                </c:pt>
                <c:pt idx="2409">
                  <c:v>0.28471800000000003</c:v>
                </c:pt>
                <c:pt idx="2410">
                  <c:v>0.72567700000000002</c:v>
                </c:pt>
                <c:pt idx="2411">
                  <c:v>0.57929600000000003</c:v>
                </c:pt>
                <c:pt idx="2412">
                  <c:v>0.21795900000000001</c:v>
                </c:pt>
                <c:pt idx="2413">
                  <c:v>1.022248</c:v>
                </c:pt>
                <c:pt idx="2414">
                  <c:v>0.66085099999999997</c:v>
                </c:pt>
                <c:pt idx="2415">
                  <c:v>0.331681</c:v>
                </c:pt>
                <c:pt idx="2416">
                  <c:v>0.99088699999999996</c:v>
                </c:pt>
                <c:pt idx="2417">
                  <c:v>0.37487199999999998</c:v>
                </c:pt>
                <c:pt idx="2418">
                  <c:v>0.77110500000000004</c:v>
                </c:pt>
                <c:pt idx="2419">
                  <c:v>0.61418200000000001</c:v>
                </c:pt>
                <c:pt idx="2420">
                  <c:v>0.25039400000000001</c:v>
                </c:pt>
                <c:pt idx="2421">
                  <c:v>0.57131100000000001</c:v>
                </c:pt>
                <c:pt idx="2422">
                  <c:v>0.47483300000000001</c:v>
                </c:pt>
                <c:pt idx="2423">
                  <c:v>0.336563</c:v>
                </c:pt>
                <c:pt idx="2424">
                  <c:v>0.32720399999999999</c:v>
                </c:pt>
                <c:pt idx="2425">
                  <c:v>0.56377500000000003</c:v>
                </c:pt>
                <c:pt idx="2426">
                  <c:v>0.33321699999999999</c:v>
                </c:pt>
                <c:pt idx="2427">
                  <c:v>0.63665400000000005</c:v>
                </c:pt>
                <c:pt idx="2428">
                  <c:v>0.81983399999999995</c:v>
                </c:pt>
                <c:pt idx="2429">
                  <c:v>0.348024</c:v>
                </c:pt>
                <c:pt idx="2430">
                  <c:v>0.38030700000000001</c:v>
                </c:pt>
                <c:pt idx="2431">
                  <c:v>1.5715170000000001</c:v>
                </c:pt>
                <c:pt idx="2432">
                  <c:v>6.2113000000000002E-2</c:v>
                </c:pt>
                <c:pt idx="2433">
                  <c:v>0.119629</c:v>
                </c:pt>
                <c:pt idx="2434">
                  <c:v>0.73794300000000002</c:v>
                </c:pt>
                <c:pt idx="2435">
                  <c:v>0.73264399999999996</c:v>
                </c:pt>
                <c:pt idx="2436">
                  <c:v>0.57245800000000002</c:v>
                </c:pt>
                <c:pt idx="2437">
                  <c:v>0.244503</c:v>
                </c:pt>
                <c:pt idx="2438">
                  <c:v>0.49932300000000002</c:v>
                </c:pt>
                <c:pt idx="2439">
                  <c:v>0.98989899999999997</c:v>
                </c:pt>
                <c:pt idx="2440">
                  <c:v>0.65774900000000003</c:v>
                </c:pt>
                <c:pt idx="2441">
                  <c:v>0.174565</c:v>
                </c:pt>
                <c:pt idx="2442">
                  <c:v>8.6647000000000002E-2</c:v>
                </c:pt>
                <c:pt idx="2443">
                  <c:v>0.82016699999999998</c:v>
                </c:pt>
                <c:pt idx="2444">
                  <c:v>0.12781699999999999</c:v>
                </c:pt>
                <c:pt idx="2445">
                  <c:v>0.55483400000000005</c:v>
                </c:pt>
                <c:pt idx="2446">
                  <c:v>0.93121699999999996</c:v>
                </c:pt>
                <c:pt idx="2447">
                  <c:v>0.51430900000000002</c:v>
                </c:pt>
                <c:pt idx="2448">
                  <c:v>0.37332700000000002</c:v>
                </c:pt>
                <c:pt idx="2449">
                  <c:v>0.335586</c:v>
                </c:pt>
                <c:pt idx="2450">
                  <c:v>0.22209100000000001</c:v>
                </c:pt>
                <c:pt idx="2451">
                  <c:v>0.91345399999999999</c:v>
                </c:pt>
                <c:pt idx="2452">
                  <c:v>3.9472E-2</c:v>
                </c:pt>
                <c:pt idx="2453">
                  <c:v>0.26758999999999999</c:v>
                </c:pt>
                <c:pt idx="2454">
                  <c:v>0.12415</c:v>
                </c:pt>
                <c:pt idx="2455">
                  <c:v>0.44351400000000002</c:v>
                </c:pt>
                <c:pt idx="2456">
                  <c:v>0.845445</c:v>
                </c:pt>
                <c:pt idx="2457">
                  <c:v>0.73635499999999998</c:v>
                </c:pt>
                <c:pt idx="2458">
                  <c:v>0.962233</c:v>
                </c:pt>
                <c:pt idx="2459">
                  <c:v>0.37379800000000002</c:v>
                </c:pt>
                <c:pt idx="2460">
                  <c:v>0.59645899999999996</c:v>
                </c:pt>
                <c:pt idx="2461">
                  <c:v>0.81934700000000005</c:v>
                </c:pt>
                <c:pt idx="2462">
                  <c:v>1.1347849999999999</c:v>
                </c:pt>
                <c:pt idx="2463">
                  <c:v>0.681176</c:v>
                </c:pt>
                <c:pt idx="2464">
                  <c:v>7.8757999999999995E-2</c:v>
                </c:pt>
                <c:pt idx="2465">
                  <c:v>0.31924799999999998</c:v>
                </c:pt>
                <c:pt idx="2466">
                  <c:v>0.239926</c:v>
                </c:pt>
                <c:pt idx="2467">
                  <c:v>0.19523799999999999</c:v>
                </c:pt>
                <c:pt idx="2468">
                  <c:v>0.65446800000000005</c:v>
                </c:pt>
                <c:pt idx="2469">
                  <c:v>0.37996000000000002</c:v>
                </c:pt>
                <c:pt idx="2470">
                  <c:v>3.4720000000000001E-2</c:v>
                </c:pt>
                <c:pt idx="2471">
                  <c:v>0.78829199999999999</c:v>
                </c:pt>
                <c:pt idx="2472">
                  <c:v>0.18568100000000001</c:v>
                </c:pt>
                <c:pt idx="2473">
                  <c:v>0.32200699999999999</c:v>
                </c:pt>
                <c:pt idx="2474">
                  <c:v>1.027134</c:v>
                </c:pt>
                <c:pt idx="2475">
                  <c:v>0.67044899999999996</c:v>
                </c:pt>
                <c:pt idx="2476">
                  <c:v>3.8637999999999999E-2</c:v>
                </c:pt>
                <c:pt idx="2477">
                  <c:v>0.59575400000000001</c:v>
                </c:pt>
                <c:pt idx="2478">
                  <c:v>2.6148000000000001E-2</c:v>
                </c:pt>
                <c:pt idx="2479">
                  <c:v>0.29176800000000003</c:v>
                </c:pt>
                <c:pt idx="2480">
                  <c:v>0.50937200000000005</c:v>
                </c:pt>
                <c:pt idx="2481">
                  <c:v>7.0213999999999999E-2</c:v>
                </c:pt>
                <c:pt idx="2482">
                  <c:v>0.38241799999999998</c:v>
                </c:pt>
                <c:pt idx="2483">
                  <c:v>1.0406359999999999</c:v>
                </c:pt>
                <c:pt idx="2484">
                  <c:v>0.20821999999999999</c:v>
                </c:pt>
                <c:pt idx="2485">
                  <c:v>0.97683399999999998</c:v>
                </c:pt>
                <c:pt idx="2486">
                  <c:v>0.98902500000000004</c:v>
                </c:pt>
                <c:pt idx="2487">
                  <c:v>0.58057800000000004</c:v>
                </c:pt>
                <c:pt idx="2488">
                  <c:v>0.49710199999999999</c:v>
                </c:pt>
                <c:pt idx="2489">
                  <c:v>0.28343200000000002</c:v>
                </c:pt>
                <c:pt idx="2490">
                  <c:v>0.41827799999999998</c:v>
                </c:pt>
                <c:pt idx="2491">
                  <c:v>0.24268100000000001</c:v>
                </c:pt>
                <c:pt idx="2492">
                  <c:v>8.5452E-2</c:v>
                </c:pt>
                <c:pt idx="2493">
                  <c:v>0.78500000000000003</c:v>
                </c:pt>
                <c:pt idx="2494">
                  <c:v>0.115729</c:v>
                </c:pt>
                <c:pt idx="2495">
                  <c:v>3.9266000000000002E-2</c:v>
                </c:pt>
                <c:pt idx="2496">
                  <c:v>0.34573300000000001</c:v>
                </c:pt>
                <c:pt idx="2497">
                  <c:v>0.77430900000000003</c:v>
                </c:pt>
                <c:pt idx="2498">
                  <c:v>0.10356</c:v>
                </c:pt>
                <c:pt idx="2499">
                  <c:v>0.32817499999999999</c:v>
                </c:pt>
                <c:pt idx="2500">
                  <c:v>0.48680600000000002</c:v>
                </c:pt>
                <c:pt idx="2501">
                  <c:v>0.231819</c:v>
                </c:pt>
                <c:pt idx="2502">
                  <c:v>0.78928500000000001</c:v>
                </c:pt>
                <c:pt idx="2503">
                  <c:v>0.350186</c:v>
                </c:pt>
                <c:pt idx="2504">
                  <c:v>0.33389600000000003</c:v>
                </c:pt>
                <c:pt idx="2505">
                  <c:v>0.86197999999999997</c:v>
                </c:pt>
                <c:pt idx="2506">
                  <c:v>0.33745599999999998</c:v>
                </c:pt>
                <c:pt idx="2507">
                  <c:v>0.38120900000000002</c:v>
                </c:pt>
                <c:pt idx="2508">
                  <c:v>0.23597199999999999</c:v>
                </c:pt>
                <c:pt idx="2509">
                  <c:v>0.23500399999999999</c:v>
                </c:pt>
                <c:pt idx="2510">
                  <c:v>0.81902600000000003</c:v>
                </c:pt>
                <c:pt idx="2511">
                  <c:v>7.3959999999999998E-3</c:v>
                </c:pt>
                <c:pt idx="2512">
                  <c:v>0.14081299999999999</c:v>
                </c:pt>
                <c:pt idx="2513">
                  <c:v>0.49433899999999997</c:v>
                </c:pt>
                <c:pt idx="2514">
                  <c:v>0.59909699999999999</c:v>
                </c:pt>
                <c:pt idx="2515">
                  <c:v>0.71329600000000004</c:v>
                </c:pt>
                <c:pt idx="2516">
                  <c:v>0.71026699999999998</c:v>
                </c:pt>
                <c:pt idx="2517">
                  <c:v>0.21193500000000001</c:v>
                </c:pt>
                <c:pt idx="2518">
                  <c:v>0.33864699999999998</c:v>
                </c:pt>
                <c:pt idx="2519">
                  <c:v>0.16103100000000001</c:v>
                </c:pt>
                <c:pt idx="2520">
                  <c:v>0.47047899999999998</c:v>
                </c:pt>
                <c:pt idx="2521">
                  <c:v>5.2302000000000001E-2</c:v>
                </c:pt>
                <c:pt idx="2522">
                  <c:v>0.83283499999999999</c:v>
                </c:pt>
                <c:pt idx="2523">
                  <c:v>0.156889</c:v>
                </c:pt>
                <c:pt idx="2524">
                  <c:v>0.31566</c:v>
                </c:pt>
                <c:pt idx="2525">
                  <c:v>0.28912599999999999</c:v>
                </c:pt>
                <c:pt idx="2526">
                  <c:v>0.53492099999999998</c:v>
                </c:pt>
                <c:pt idx="2527">
                  <c:v>1.0204439999999999</c:v>
                </c:pt>
                <c:pt idx="2528">
                  <c:v>0.29783799999999999</c:v>
                </c:pt>
                <c:pt idx="2529">
                  <c:v>0.390345</c:v>
                </c:pt>
                <c:pt idx="2530">
                  <c:v>0.101895</c:v>
                </c:pt>
                <c:pt idx="2531">
                  <c:v>0.37904700000000002</c:v>
                </c:pt>
                <c:pt idx="2532">
                  <c:v>0.63371900000000003</c:v>
                </c:pt>
                <c:pt idx="2533">
                  <c:v>0.14313100000000001</c:v>
                </c:pt>
                <c:pt idx="2534">
                  <c:v>9.7498000000000001E-2</c:v>
                </c:pt>
                <c:pt idx="2535">
                  <c:v>4.0291E-2</c:v>
                </c:pt>
                <c:pt idx="2536">
                  <c:v>0.36555799999999999</c:v>
                </c:pt>
                <c:pt idx="2537">
                  <c:v>0.44948300000000002</c:v>
                </c:pt>
                <c:pt idx="2538">
                  <c:v>0.29376200000000002</c:v>
                </c:pt>
                <c:pt idx="2539">
                  <c:v>0.25431100000000001</c:v>
                </c:pt>
                <c:pt idx="2540">
                  <c:v>0.39818300000000001</c:v>
                </c:pt>
                <c:pt idx="2541">
                  <c:v>0.72738899999999995</c:v>
                </c:pt>
                <c:pt idx="2542">
                  <c:v>0.65671299999999999</c:v>
                </c:pt>
                <c:pt idx="2543">
                  <c:v>0.63521099999999997</c:v>
                </c:pt>
                <c:pt idx="2544">
                  <c:v>0.60763299999999998</c:v>
                </c:pt>
                <c:pt idx="2545">
                  <c:v>0.51535299999999995</c:v>
                </c:pt>
                <c:pt idx="2546">
                  <c:v>0.37210100000000002</c:v>
                </c:pt>
                <c:pt idx="2547">
                  <c:v>0.37659599999999999</c:v>
                </c:pt>
                <c:pt idx="2548">
                  <c:v>0.721665</c:v>
                </c:pt>
                <c:pt idx="2549">
                  <c:v>0.201128</c:v>
                </c:pt>
                <c:pt idx="2550">
                  <c:v>5.1309E-2</c:v>
                </c:pt>
                <c:pt idx="2551">
                  <c:v>0.139513</c:v>
                </c:pt>
                <c:pt idx="2552">
                  <c:v>0.32803100000000002</c:v>
                </c:pt>
                <c:pt idx="2553">
                  <c:v>0.277561</c:v>
                </c:pt>
                <c:pt idx="2554">
                  <c:v>3.3834000000000003E-2</c:v>
                </c:pt>
                <c:pt idx="2555">
                  <c:v>0.86498699999999995</c:v>
                </c:pt>
                <c:pt idx="2556">
                  <c:v>1.3260050000000001</c:v>
                </c:pt>
                <c:pt idx="2557">
                  <c:v>0.60441100000000003</c:v>
                </c:pt>
                <c:pt idx="2558">
                  <c:v>0.18019199999999999</c:v>
                </c:pt>
                <c:pt idx="2559">
                  <c:v>0.522393</c:v>
                </c:pt>
                <c:pt idx="2560">
                  <c:v>0.94745699999999999</c:v>
                </c:pt>
                <c:pt idx="2561">
                  <c:v>0.137881</c:v>
                </c:pt>
                <c:pt idx="2562">
                  <c:v>0.71793399999999996</c:v>
                </c:pt>
                <c:pt idx="2563">
                  <c:v>3.1928999999999999E-2</c:v>
                </c:pt>
                <c:pt idx="2564">
                  <c:v>0.55098199999999997</c:v>
                </c:pt>
                <c:pt idx="2565">
                  <c:v>0.77888599999999997</c:v>
                </c:pt>
                <c:pt idx="2566">
                  <c:v>0.12177399999999999</c:v>
                </c:pt>
                <c:pt idx="2567">
                  <c:v>0.14895600000000001</c:v>
                </c:pt>
                <c:pt idx="2568">
                  <c:v>0.64653000000000005</c:v>
                </c:pt>
                <c:pt idx="2569">
                  <c:v>0.201104</c:v>
                </c:pt>
                <c:pt idx="2570">
                  <c:v>0.543713</c:v>
                </c:pt>
                <c:pt idx="2571">
                  <c:v>0.122777</c:v>
                </c:pt>
                <c:pt idx="2572">
                  <c:v>0.18745300000000001</c:v>
                </c:pt>
                <c:pt idx="2573">
                  <c:v>0.24671799999999999</c:v>
                </c:pt>
                <c:pt idx="2574">
                  <c:v>0.23185800000000001</c:v>
                </c:pt>
                <c:pt idx="2575">
                  <c:v>8.2632999999999998E-2</c:v>
                </c:pt>
                <c:pt idx="2576">
                  <c:v>0.46587200000000001</c:v>
                </c:pt>
                <c:pt idx="2577">
                  <c:v>0.18928500000000001</c:v>
                </c:pt>
                <c:pt idx="2578">
                  <c:v>0.26805499999999999</c:v>
                </c:pt>
                <c:pt idx="2579">
                  <c:v>0.96115899999999999</c:v>
                </c:pt>
                <c:pt idx="2580">
                  <c:v>0.32422499999999999</c:v>
                </c:pt>
                <c:pt idx="2581">
                  <c:v>0.60310200000000003</c:v>
                </c:pt>
                <c:pt idx="2582">
                  <c:v>0.49908599999999997</c:v>
                </c:pt>
                <c:pt idx="2583">
                  <c:v>1.178358</c:v>
                </c:pt>
                <c:pt idx="2584">
                  <c:v>0.68198800000000004</c:v>
                </c:pt>
                <c:pt idx="2585">
                  <c:v>0.45765</c:v>
                </c:pt>
                <c:pt idx="2586">
                  <c:v>0.51354699999999998</c:v>
                </c:pt>
                <c:pt idx="2587">
                  <c:v>0.46015800000000001</c:v>
                </c:pt>
                <c:pt idx="2588">
                  <c:v>0.36017500000000002</c:v>
                </c:pt>
                <c:pt idx="2589">
                  <c:v>0.76773499999999995</c:v>
                </c:pt>
                <c:pt idx="2590">
                  <c:v>0.229319</c:v>
                </c:pt>
                <c:pt idx="2591">
                  <c:v>0.107471</c:v>
                </c:pt>
                <c:pt idx="2592">
                  <c:v>0.13914699999999999</c:v>
                </c:pt>
                <c:pt idx="2593">
                  <c:v>0.56030899999999995</c:v>
                </c:pt>
                <c:pt idx="2594">
                  <c:v>0.68171899999999996</c:v>
                </c:pt>
                <c:pt idx="2595">
                  <c:v>0.89174299999999995</c:v>
                </c:pt>
                <c:pt idx="2596">
                  <c:v>0.418713</c:v>
                </c:pt>
                <c:pt idx="2597">
                  <c:v>0.31198700000000001</c:v>
                </c:pt>
                <c:pt idx="2598">
                  <c:v>5.3240000000000003E-2</c:v>
                </c:pt>
                <c:pt idx="2599">
                  <c:v>0.68162800000000001</c:v>
                </c:pt>
                <c:pt idx="2600">
                  <c:v>0.23557500000000001</c:v>
                </c:pt>
                <c:pt idx="2601">
                  <c:v>0.25334800000000002</c:v>
                </c:pt>
                <c:pt idx="2602">
                  <c:v>0.91341300000000003</c:v>
                </c:pt>
                <c:pt idx="2603">
                  <c:v>9.1411999999999993E-2</c:v>
                </c:pt>
                <c:pt idx="2604">
                  <c:v>1.021271</c:v>
                </c:pt>
                <c:pt idx="2605">
                  <c:v>0.82078700000000004</c:v>
                </c:pt>
                <c:pt idx="2606">
                  <c:v>6.1579000000000002E-2</c:v>
                </c:pt>
                <c:pt idx="2607">
                  <c:v>0.151195</c:v>
                </c:pt>
                <c:pt idx="2608">
                  <c:v>4.2673000000000003E-2</c:v>
                </c:pt>
                <c:pt idx="2609">
                  <c:v>0.99587700000000001</c:v>
                </c:pt>
                <c:pt idx="2610">
                  <c:v>0.38808599999999999</c:v>
                </c:pt>
                <c:pt idx="2611">
                  <c:v>0.30672300000000002</c:v>
                </c:pt>
                <c:pt idx="2612">
                  <c:v>0.43489800000000001</c:v>
                </c:pt>
                <c:pt idx="2613">
                  <c:v>0.44303100000000001</c:v>
                </c:pt>
                <c:pt idx="2614">
                  <c:v>0.854819</c:v>
                </c:pt>
                <c:pt idx="2615">
                  <c:v>0.45679500000000001</c:v>
                </c:pt>
                <c:pt idx="2616">
                  <c:v>0.441411</c:v>
                </c:pt>
                <c:pt idx="2617">
                  <c:v>1.1094759999999999</c:v>
                </c:pt>
                <c:pt idx="2618">
                  <c:v>0.11773699999999999</c:v>
                </c:pt>
                <c:pt idx="2619">
                  <c:v>0.41953299999999999</c:v>
                </c:pt>
                <c:pt idx="2620">
                  <c:v>4.2097000000000002E-2</c:v>
                </c:pt>
                <c:pt idx="2621">
                  <c:v>1.6336E-2</c:v>
                </c:pt>
                <c:pt idx="2622">
                  <c:v>0.23708099999999999</c:v>
                </c:pt>
                <c:pt idx="2623">
                  <c:v>0.57036399999999998</c:v>
                </c:pt>
                <c:pt idx="2624">
                  <c:v>0.218806</c:v>
                </c:pt>
                <c:pt idx="2625">
                  <c:v>1.3250489999999999</c:v>
                </c:pt>
                <c:pt idx="2626">
                  <c:v>2.3255000000000001E-2</c:v>
                </c:pt>
                <c:pt idx="2627">
                  <c:v>0.50434100000000004</c:v>
                </c:pt>
                <c:pt idx="2628">
                  <c:v>0.47557100000000002</c:v>
                </c:pt>
                <c:pt idx="2629">
                  <c:v>0.71035099999999995</c:v>
                </c:pt>
                <c:pt idx="2630">
                  <c:v>0.27297700000000003</c:v>
                </c:pt>
                <c:pt idx="2631">
                  <c:v>0.62727100000000002</c:v>
                </c:pt>
                <c:pt idx="2632">
                  <c:v>0.56337000000000004</c:v>
                </c:pt>
                <c:pt idx="2633">
                  <c:v>0.87358899999999995</c:v>
                </c:pt>
                <c:pt idx="2634">
                  <c:v>6.1471999999999999E-2</c:v>
                </c:pt>
                <c:pt idx="2635">
                  <c:v>0.343136</c:v>
                </c:pt>
                <c:pt idx="2636">
                  <c:v>0.365035</c:v>
                </c:pt>
                <c:pt idx="2637">
                  <c:v>1.1367149999999999</c:v>
                </c:pt>
                <c:pt idx="2638">
                  <c:v>0.31293900000000002</c:v>
                </c:pt>
                <c:pt idx="2639">
                  <c:v>0.12345100000000001</c:v>
                </c:pt>
                <c:pt idx="2640">
                  <c:v>0.123213</c:v>
                </c:pt>
                <c:pt idx="2641">
                  <c:v>3.3730000000000001E-3</c:v>
                </c:pt>
                <c:pt idx="2642">
                  <c:v>0.30744500000000002</c:v>
                </c:pt>
                <c:pt idx="2643">
                  <c:v>0.38448900000000003</c:v>
                </c:pt>
                <c:pt idx="2644">
                  <c:v>0.11741799999999999</c:v>
                </c:pt>
                <c:pt idx="2645">
                  <c:v>0.40990500000000002</c:v>
                </c:pt>
                <c:pt idx="2646">
                  <c:v>0.30614400000000003</c:v>
                </c:pt>
                <c:pt idx="2647">
                  <c:v>0.55833100000000002</c:v>
                </c:pt>
                <c:pt idx="2648">
                  <c:v>2.8247000000000001E-2</c:v>
                </c:pt>
                <c:pt idx="2649">
                  <c:v>0.205821</c:v>
                </c:pt>
                <c:pt idx="2650">
                  <c:v>0.84679599999999999</c:v>
                </c:pt>
                <c:pt idx="2651">
                  <c:v>0.17100499999999999</c:v>
                </c:pt>
                <c:pt idx="2652">
                  <c:v>0.51483500000000004</c:v>
                </c:pt>
                <c:pt idx="2653">
                  <c:v>0.37647399999999998</c:v>
                </c:pt>
                <c:pt idx="2654">
                  <c:v>0.34538400000000002</c:v>
                </c:pt>
                <c:pt idx="2655">
                  <c:v>0.80122400000000005</c:v>
                </c:pt>
                <c:pt idx="2656">
                  <c:v>0.10330400000000001</c:v>
                </c:pt>
                <c:pt idx="2657">
                  <c:v>9.0037000000000006E-2</c:v>
                </c:pt>
                <c:pt idx="2658">
                  <c:v>0.62604800000000005</c:v>
                </c:pt>
                <c:pt idx="2659">
                  <c:v>0.80947499999999994</c:v>
                </c:pt>
                <c:pt idx="2660">
                  <c:v>0.40628399999999998</c:v>
                </c:pt>
                <c:pt idx="2661">
                  <c:v>0.16270699999999999</c:v>
                </c:pt>
                <c:pt idx="2662">
                  <c:v>0.66738699999999995</c:v>
                </c:pt>
                <c:pt idx="2663">
                  <c:v>0.58600399999999997</c:v>
                </c:pt>
                <c:pt idx="2664">
                  <c:v>0.50954100000000002</c:v>
                </c:pt>
                <c:pt idx="2665">
                  <c:v>0.67663600000000002</c:v>
                </c:pt>
                <c:pt idx="2666">
                  <c:v>8.5440000000000002E-2</c:v>
                </c:pt>
                <c:pt idx="2667">
                  <c:v>8.9619000000000004E-2</c:v>
                </c:pt>
                <c:pt idx="2668">
                  <c:v>0.27771299999999999</c:v>
                </c:pt>
                <c:pt idx="2669">
                  <c:v>0.36416799999999999</c:v>
                </c:pt>
                <c:pt idx="2670">
                  <c:v>0.109404</c:v>
                </c:pt>
                <c:pt idx="2671">
                  <c:v>5.7031999999999999E-2</c:v>
                </c:pt>
                <c:pt idx="2672">
                  <c:v>0.10559499999999999</c:v>
                </c:pt>
                <c:pt idx="2673">
                  <c:v>0.69369499999999995</c:v>
                </c:pt>
                <c:pt idx="2674">
                  <c:v>0.19261800000000001</c:v>
                </c:pt>
                <c:pt idx="2675">
                  <c:v>7.5230000000000005E-2</c:v>
                </c:pt>
                <c:pt idx="2676">
                  <c:v>0.81146499999999999</c:v>
                </c:pt>
                <c:pt idx="2677">
                  <c:v>0.59492800000000001</c:v>
                </c:pt>
                <c:pt idx="2678">
                  <c:v>3.2507000000000001E-2</c:v>
                </c:pt>
                <c:pt idx="2679">
                  <c:v>0.14535699999999999</c:v>
                </c:pt>
                <c:pt idx="2680">
                  <c:v>0.60118300000000002</c:v>
                </c:pt>
                <c:pt idx="2681">
                  <c:v>0.44152599999999997</c:v>
                </c:pt>
                <c:pt idx="2682">
                  <c:v>0.16134299999999999</c:v>
                </c:pt>
                <c:pt idx="2683">
                  <c:v>0.53373899999999996</c:v>
                </c:pt>
                <c:pt idx="2684">
                  <c:v>0.58436500000000002</c:v>
                </c:pt>
                <c:pt idx="2685">
                  <c:v>0.86924000000000001</c:v>
                </c:pt>
                <c:pt idx="2686">
                  <c:v>0.31640800000000002</c:v>
                </c:pt>
                <c:pt idx="2687">
                  <c:v>4.1433999999999999E-2</c:v>
                </c:pt>
                <c:pt idx="2688">
                  <c:v>1.222685</c:v>
                </c:pt>
                <c:pt idx="2689">
                  <c:v>0.56510000000000005</c:v>
                </c:pt>
                <c:pt idx="2690">
                  <c:v>0.31035000000000001</c:v>
                </c:pt>
                <c:pt idx="2691">
                  <c:v>0.110303</c:v>
                </c:pt>
                <c:pt idx="2692">
                  <c:v>0.119454</c:v>
                </c:pt>
                <c:pt idx="2693">
                  <c:v>0.161333</c:v>
                </c:pt>
                <c:pt idx="2694">
                  <c:v>3.9734999999999999E-2</c:v>
                </c:pt>
                <c:pt idx="2695">
                  <c:v>0.68399699999999997</c:v>
                </c:pt>
                <c:pt idx="2696">
                  <c:v>1.0171410000000001</c:v>
                </c:pt>
                <c:pt idx="2697">
                  <c:v>0.85584800000000005</c:v>
                </c:pt>
                <c:pt idx="2698">
                  <c:v>0.16104399999999999</c:v>
                </c:pt>
                <c:pt idx="2699">
                  <c:v>6.6266000000000005E-2</c:v>
                </c:pt>
                <c:pt idx="2700">
                  <c:v>0.45343299999999997</c:v>
                </c:pt>
                <c:pt idx="2701">
                  <c:v>0.39817900000000001</c:v>
                </c:pt>
                <c:pt idx="2702">
                  <c:v>7.2442000000000006E-2</c:v>
                </c:pt>
                <c:pt idx="2703">
                  <c:v>9.7323000000000007E-2</c:v>
                </c:pt>
                <c:pt idx="2704">
                  <c:v>0.63213299999999994</c:v>
                </c:pt>
                <c:pt idx="2705">
                  <c:v>0.17247100000000001</c:v>
                </c:pt>
                <c:pt idx="2706">
                  <c:v>0.65582399999999996</c:v>
                </c:pt>
                <c:pt idx="2707">
                  <c:v>8.1504999999999994E-2</c:v>
                </c:pt>
                <c:pt idx="2708">
                  <c:v>0.39099699999999998</c:v>
                </c:pt>
                <c:pt idx="2709">
                  <c:v>8.8481000000000004E-2</c:v>
                </c:pt>
                <c:pt idx="2710">
                  <c:v>0.59446500000000002</c:v>
                </c:pt>
                <c:pt idx="2711">
                  <c:v>0.69977599999999995</c:v>
                </c:pt>
                <c:pt idx="2712">
                  <c:v>2.8524000000000001E-2</c:v>
                </c:pt>
                <c:pt idx="2713">
                  <c:v>0.129992</c:v>
                </c:pt>
                <c:pt idx="2714">
                  <c:v>0.56372699999999998</c:v>
                </c:pt>
                <c:pt idx="2715">
                  <c:v>0.36820599999999998</c:v>
                </c:pt>
                <c:pt idx="2716">
                  <c:v>0.54852400000000001</c:v>
                </c:pt>
                <c:pt idx="2717">
                  <c:v>0.35516500000000001</c:v>
                </c:pt>
                <c:pt idx="2718">
                  <c:v>0.54559100000000005</c:v>
                </c:pt>
                <c:pt idx="2719">
                  <c:v>0.89474900000000002</c:v>
                </c:pt>
                <c:pt idx="2720">
                  <c:v>0.101463</c:v>
                </c:pt>
                <c:pt idx="2721">
                  <c:v>0.55227700000000002</c:v>
                </c:pt>
                <c:pt idx="2722">
                  <c:v>0.156384</c:v>
                </c:pt>
                <c:pt idx="2723">
                  <c:v>3.9784E-2</c:v>
                </c:pt>
                <c:pt idx="2724">
                  <c:v>0.50007000000000001</c:v>
                </c:pt>
                <c:pt idx="2725">
                  <c:v>0.143119</c:v>
                </c:pt>
                <c:pt idx="2726">
                  <c:v>0.54770799999999997</c:v>
                </c:pt>
                <c:pt idx="2727">
                  <c:v>0.20882300000000001</c:v>
                </c:pt>
                <c:pt idx="2728">
                  <c:v>0.30102899999999999</c:v>
                </c:pt>
                <c:pt idx="2729">
                  <c:v>0.461613</c:v>
                </c:pt>
                <c:pt idx="2730">
                  <c:v>0.29206500000000002</c:v>
                </c:pt>
                <c:pt idx="2731">
                  <c:v>0.58545199999999997</c:v>
                </c:pt>
                <c:pt idx="2732">
                  <c:v>0.37820599999999999</c:v>
                </c:pt>
                <c:pt idx="2733">
                  <c:v>9.5232999999999998E-2</c:v>
                </c:pt>
                <c:pt idx="2734">
                  <c:v>0.310168</c:v>
                </c:pt>
                <c:pt idx="2735">
                  <c:v>0.19847500000000001</c:v>
                </c:pt>
                <c:pt idx="2736">
                  <c:v>1.5021199999999999</c:v>
                </c:pt>
                <c:pt idx="2737">
                  <c:v>0.36600100000000002</c:v>
                </c:pt>
                <c:pt idx="2738">
                  <c:v>0.11816699999999999</c:v>
                </c:pt>
                <c:pt idx="2739">
                  <c:v>0.29466900000000001</c:v>
                </c:pt>
                <c:pt idx="2740">
                  <c:v>0.74341100000000004</c:v>
                </c:pt>
                <c:pt idx="2741">
                  <c:v>0.82176899999999997</c:v>
                </c:pt>
                <c:pt idx="2742">
                  <c:v>0.47935800000000001</c:v>
                </c:pt>
                <c:pt idx="2743">
                  <c:v>9.9219000000000002E-2</c:v>
                </c:pt>
                <c:pt idx="2744">
                  <c:v>0.66899500000000001</c:v>
                </c:pt>
                <c:pt idx="2745">
                  <c:v>0.55933699999999997</c:v>
                </c:pt>
                <c:pt idx="2746">
                  <c:v>0.54819200000000001</c:v>
                </c:pt>
                <c:pt idx="2747">
                  <c:v>7.8281000000000003E-2</c:v>
                </c:pt>
                <c:pt idx="2748">
                  <c:v>0.51054699999999997</c:v>
                </c:pt>
                <c:pt idx="2749">
                  <c:v>0.28555900000000001</c:v>
                </c:pt>
                <c:pt idx="2750">
                  <c:v>0.15015100000000001</c:v>
                </c:pt>
                <c:pt idx="2751">
                  <c:v>0.194882</c:v>
                </c:pt>
                <c:pt idx="2752">
                  <c:v>0.74034</c:v>
                </c:pt>
                <c:pt idx="2753">
                  <c:v>8.1030000000000008E-3</c:v>
                </c:pt>
                <c:pt idx="2754">
                  <c:v>0.67215100000000005</c:v>
                </c:pt>
                <c:pt idx="2755">
                  <c:v>0.31655899999999998</c:v>
                </c:pt>
                <c:pt idx="2756">
                  <c:v>0.36732500000000001</c:v>
                </c:pt>
                <c:pt idx="2757">
                  <c:v>1.098943</c:v>
                </c:pt>
                <c:pt idx="2758">
                  <c:v>0.34319100000000002</c:v>
                </c:pt>
                <c:pt idx="2759">
                  <c:v>0.80487799999999998</c:v>
                </c:pt>
                <c:pt idx="2760">
                  <c:v>0.69235199999999997</c:v>
                </c:pt>
                <c:pt idx="2761">
                  <c:v>0.179512</c:v>
                </c:pt>
                <c:pt idx="2762">
                  <c:v>0.35802600000000001</c:v>
                </c:pt>
                <c:pt idx="2763">
                  <c:v>0.10693800000000001</c:v>
                </c:pt>
                <c:pt idx="2764">
                  <c:v>0.30172700000000002</c:v>
                </c:pt>
                <c:pt idx="2765">
                  <c:v>0.53943700000000006</c:v>
                </c:pt>
                <c:pt idx="2766">
                  <c:v>9.1906000000000002E-2</c:v>
                </c:pt>
                <c:pt idx="2767">
                  <c:v>0.58347099999999996</c:v>
                </c:pt>
                <c:pt idx="2768">
                  <c:v>0.18665200000000001</c:v>
                </c:pt>
                <c:pt idx="2769">
                  <c:v>0.310081</c:v>
                </c:pt>
                <c:pt idx="2770">
                  <c:v>7.5892000000000001E-2</c:v>
                </c:pt>
                <c:pt idx="2771">
                  <c:v>0.44031300000000001</c:v>
                </c:pt>
                <c:pt idx="2772">
                  <c:v>0.52949500000000005</c:v>
                </c:pt>
                <c:pt idx="2773">
                  <c:v>5.1268000000000001E-2</c:v>
                </c:pt>
                <c:pt idx="2774">
                  <c:v>0.19012200000000001</c:v>
                </c:pt>
                <c:pt idx="2775">
                  <c:v>0.22872500000000001</c:v>
                </c:pt>
                <c:pt idx="2776">
                  <c:v>0.324569</c:v>
                </c:pt>
                <c:pt idx="2777">
                  <c:v>1.3614809999999999</c:v>
                </c:pt>
                <c:pt idx="2778">
                  <c:v>0.60541</c:v>
                </c:pt>
                <c:pt idx="2779">
                  <c:v>0.18534800000000001</c:v>
                </c:pt>
                <c:pt idx="2780">
                  <c:v>0.104796</c:v>
                </c:pt>
                <c:pt idx="2781">
                  <c:v>0.44653999999999999</c:v>
                </c:pt>
                <c:pt idx="2782">
                  <c:v>0.68452900000000005</c:v>
                </c:pt>
                <c:pt idx="2783">
                  <c:v>0.55095300000000003</c:v>
                </c:pt>
                <c:pt idx="2784">
                  <c:v>5.1366000000000002E-2</c:v>
                </c:pt>
                <c:pt idx="2785">
                  <c:v>0.205793</c:v>
                </c:pt>
                <c:pt idx="2786">
                  <c:v>0.636069</c:v>
                </c:pt>
                <c:pt idx="2787">
                  <c:v>0.39877200000000002</c:v>
                </c:pt>
                <c:pt idx="2788">
                  <c:v>0.280499</c:v>
                </c:pt>
                <c:pt idx="2789">
                  <c:v>0.57042400000000004</c:v>
                </c:pt>
                <c:pt idx="2790">
                  <c:v>0.549238</c:v>
                </c:pt>
                <c:pt idx="2791">
                  <c:v>0.37479499999999999</c:v>
                </c:pt>
                <c:pt idx="2792">
                  <c:v>0.50853300000000001</c:v>
                </c:pt>
                <c:pt idx="2793">
                  <c:v>0.62678800000000001</c:v>
                </c:pt>
                <c:pt idx="2794">
                  <c:v>0.95576899999999998</c:v>
                </c:pt>
                <c:pt idx="2795">
                  <c:v>0.50969600000000004</c:v>
                </c:pt>
                <c:pt idx="2796">
                  <c:v>0.62705599999999995</c:v>
                </c:pt>
                <c:pt idx="2797">
                  <c:v>2.1139000000000002E-2</c:v>
                </c:pt>
                <c:pt idx="2798">
                  <c:v>0.441548</c:v>
                </c:pt>
                <c:pt idx="2799">
                  <c:v>0.13059699999999999</c:v>
                </c:pt>
                <c:pt idx="2800">
                  <c:v>0.45799600000000001</c:v>
                </c:pt>
                <c:pt idx="2801">
                  <c:v>2.9242000000000001E-2</c:v>
                </c:pt>
                <c:pt idx="2802">
                  <c:v>0.96184800000000004</c:v>
                </c:pt>
                <c:pt idx="2803">
                  <c:v>0.119312</c:v>
                </c:pt>
                <c:pt idx="2804">
                  <c:v>0.17860999999999999</c:v>
                </c:pt>
                <c:pt idx="2805">
                  <c:v>0.114373</c:v>
                </c:pt>
                <c:pt idx="2806">
                  <c:v>0.53244800000000003</c:v>
                </c:pt>
                <c:pt idx="2807">
                  <c:v>0.365429</c:v>
                </c:pt>
                <c:pt idx="2808">
                  <c:v>0.64750300000000005</c:v>
                </c:pt>
                <c:pt idx="2809">
                  <c:v>0.51499300000000003</c:v>
                </c:pt>
                <c:pt idx="2810">
                  <c:v>0.17527100000000001</c:v>
                </c:pt>
                <c:pt idx="2811">
                  <c:v>0.12900300000000001</c:v>
                </c:pt>
                <c:pt idx="2812">
                  <c:v>7.0680000000000007E-2</c:v>
                </c:pt>
                <c:pt idx="2813">
                  <c:v>0.213176</c:v>
                </c:pt>
                <c:pt idx="2814">
                  <c:v>9.5362000000000002E-2</c:v>
                </c:pt>
                <c:pt idx="2815">
                  <c:v>0.62640600000000002</c:v>
                </c:pt>
                <c:pt idx="2816">
                  <c:v>0.69533400000000001</c:v>
                </c:pt>
                <c:pt idx="2817">
                  <c:v>0.34864200000000001</c:v>
                </c:pt>
                <c:pt idx="2818">
                  <c:v>0.96518999999999999</c:v>
                </c:pt>
                <c:pt idx="2819">
                  <c:v>0.54242199999999996</c:v>
                </c:pt>
                <c:pt idx="2820">
                  <c:v>0.49484299999999998</c:v>
                </c:pt>
                <c:pt idx="2821">
                  <c:v>0.44078899999999999</c:v>
                </c:pt>
                <c:pt idx="2822">
                  <c:v>0.33445999999999998</c:v>
                </c:pt>
                <c:pt idx="2823">
                  <c:v>1.362449</c:v>
                </c:pt>
                <c:pt idx="2824">
                  <c:v>0.86839999999999995</c:v>
                </c:pt>
                <c:pt idx="2825">
                  <c:v>0.519455</c:v>
                </c:pt>
                <c:pt idx="2826">
                  <c:v>4.7271000000000001E-2</c:v>
                </c:pt>
                <c:pt idx="2827">
                  <c:v>0.49800299999999997</c:v>
                </c:pt>
                <c:pt idx="2828">
                  <c:v>0.25831199999999999</c:v>
                </c:pt>
                <c:pt idx="2829">
                  <c:v>0.95016999999999996</c:v>
                </c:pt>
                <c:pt idx="2830">
                  <c:v>9.2184000000000002E-2</c:v>
                </c:pt>
                <c:pt idx="2831">
                  <c:v>0.58447700000000002</c:v>
                </c:pt>
                <c:pt idx="2832">
                  <c:v>0.36777799999999999</c:v>
                </c:pt>
                <c:pt idx="2833">
                  <c:v>0.328009</c:v>
                </c:pt>
                <c:pt idx="2834">
                  <c:v>0.28542600000000001</c:v>
                </c:pt>
                <c:pt idx="2835">
                  <c:v>0.72289499999999995</c:v>
                </c:pt>
                <c:pt idx="2836">
                  <c:v>0.48144700000000001</c:v>
                </c:pt>
                <c:pt idx="2837">
                  <c:v>2.7750000000000001E-3</c:v>
                </c:pt>
                <c:pt idx="2838">
                  <c:v>5.0643000000000001E-2</c:v>
                </c:pt>
                <c:pt idx="2839">
                  <c:v>0.486844</c:v>
                </c:pt>
                <c:pt idx="2840">
                  <c:v>0.21196000000000001</c:v>
                </c:pt>
                <c:pt idx="2841">
                  <c:v>0.34220499999999998</c:v>
                </c:pt>
                <c:pt idx="2842">
                  <c:v>0.22910800000000001</c:v>
                </c:pt>
                <c:pt idx="2843">
                  <c:v>0.289852</c:v>
                </c:pt>
                <c:pt idx="2844">
                  <c:v>0.26578000000000002</c:v>
                </c:pt>
                <c:pt idx="2845">
                  <c:v>0.62777000000000005</c:v>
                </c:pt>
                <c:pt idx="2846">
                  <c:v>8.5077E-2</c:v>
                </c:pt>
                <c:pt idx="2847">
                  <c:v>0.62753700000000001</c:v>
                </c:pt>
                <c:pt idx="2848">
                  <c:v>1.1686110000000001</c:v>
                </c:pt>
                <c:pt idx="2849">
                  <c:v>9.1328000000000006E-2</c:v>
                </c:pt>
                <c:pt idx="2850">
                  <c:v>0.19890099999999999</c:v>
                </c:pt>
                <c:pt idx="2851">
                  <c:v>0.43072899999999997</c:v>
                </c:pt>
                <c:pt idx="2852">
                  <c:v>0.40287000000000001</c:v>
                </c:pt>
                <c:pt idx="2853">
                  <c:v>6.2505000000000005E-2</c:v>
                </c:pt>
                <c:pt idx="2854">
                  <c:v>0.82078899999999999</c:v>
                </c:pt>
                <c:pt idx="2855">
                  <c:v>0.109904</c:v>
                </c:pt>
                <c:pt idx="2856">
                  <c:v>0.14670900000000001</c:v>
                </c:pt>
                <c:pt idx="2857">
                  <c:v>0.51454</c:v>
                </c:pt>
                <c:pt idx="2858">
                  <c:v>0.40653099999999998</c:v>
                </c:pt>
                <c:pt idx="2859">
                  <c:v>0.91479500000000002</c:v>
                </c:pt>
                <c:pt idx="2860">
                  <c:v>0.50639100000000004</c:v>
                </c:pt>
                <c:pt idx="2861">
                  <c:v>9.1856999999999994E-2</c:v>
                </c:pt>
                <c:pt idx="2862">
                  <c:v>0.51222000000000001</c:v>
                </c:pt>
                <c:pt idx="2863">
                  <c:v>0.59959700000000005</c:v>
                </c:pt>
                <c:pt idx="2864">
                  <c:v>0.19461899999999999</c:v>
                </c:pt>
                <c:pt idx="2865">
                  <c:v>0.284192</c:v>
                </c:pt>
                <c:pt idx="2866">
                  <c:v>9.7514000000000003E-2</c:v>
                </c:pt>
                <c:pt idx="2867">
                  <c:v>0.61086099999999999</c:v>
                </c:pt>
                <c:pt idx="2868">
                  <c:v>7.7549999999999997E-3</c:v>
                </c:pt>
                <c:pt idx="2869">
                  <c:v>9.4452999999999995E-2</c:v>
                </c:pt>
                <c:pt idx="2870">
                  <c:v>0.195435</c:v>
                </c:pt>
                <c:pt idx="2871">
                  <c:v>1.371793</c:v>
                </c:pt>
                <c:pt idx="2872">
                  <c:v>0.22040599999999999</c:v>
                </c:pt>
                <c:pt idx="2873">
                  <c:v>0.35208299999999998</c:v>
                </c:pt>
                <c:pt idx="2874">
                  <c:v>0.61712999999999996</c:v>
                </c:pt>
                <c:pt idx="2875">
                  <c:v>0.38143899999999997</c:v>
                </c:pt>
                <c:pt idx="2876">
                  <c:v>0.30521700000000002</c:v>
                </c:pt>
                <c:pt idx="2877">
                  <c:v>0.97033000000000003</c:v>
                </c:pt>
                <c:pt idx="2878">
                  <c:v>0.25459900000000002</c:v>
                </c:pt>
                <c:pt idx="2879">
                  <c:v>9.5966999999999997E-2</c:v>
                </c:pt>
                <c:pt idx="2880">
                  <c:v>6.2588000000000005E-2</c:v>
                </c:pt>
                <c:pt idx="2881">
                  <c:v>0.31477300000000003</c:v>
                </c:pt>
                <c:pt idx="2882">
                  <c:v>0.22842199999999999</c:v>
                </c:pt>
                <c:pt idx="2883">
                  <c:v>0.55711699999999997</c:v>
                </c:pt>
                <c:pt idx="2884">
                  <c:v>0.20108400000000001</c:v>
                </c:pt>
                <c:pt idx="2885">
                  <c:v>0.52499700000000005</c:v>
                </c:pt>
                <c:pt idx="2886">
                  <c:v>0.43469799999999997</c:v>
                </c:pt>
                <c:pt idx="2887">
                  <c:v>0.51088100000000003</c:v>
                </c:pt>
                <c:pt idx="2888">
                  <c:v>0.27419500000000002</c:v>
                </c:pt>
                <c:pt idx="2889">
                  <c:v>1.066789</c:v>
                </c:pt>
                <c:pt idx="2890">
                  <c:v>0.127054</c:v>
                </c:pt>
                <c:pt idx="2891">
                  <c:v>0.60280100000000003</c:v>
                </c:pt>
                <c:pt idx="2892">
                  <c:v>0.22856799999999999</c:v>
                </c:pt>
                <c:pt idx="2893">
                  <c:v>1.0233000000000001E-2</c:v>
                </c:pt>
                <c:pt idx="2894">
                  <c:v>0.46056999999999998</c:v>
                </c:pt>
                <c:pt idx="2895">
                  <c:v>0.46113999999999999</c:v>
                </c:pt>
                <c:pt idx="2896">
                  <c:v>0.45862700000000001</c:v>
                </c:pt>
                <c:pt idx="2897">
                  <c:v>0.48353200000000002</c:v>
                </c:pt>
                <c:pt idx="2898">
                  <c:v>3.5298999999999997E-2</c:v>
                </c:pt>
                <c:pt idx="2899">
                  <c:v>4.3153999999999998E-2</c:v>
                </c:pt>
                <c:pt idx="2900">
                  <c:v>0.53072600000000003</c:v>
                </c:pt>
                <c:pt idx="2901">
                  <c:v>0.23755200000000001</c:v>
                </c:pt>
                <c:pt idx="2902">
                  <c:v>2.4403000000000001E-2</c:v>
                </c:pt>
                <c:pt idx="2903">
                  <c:v>0.26547999999999999</c:v>
                </c:pt>
                <c:pt idx="2904">
                  <c:v>0.122035</c:v>
                </c:pt>
                <c:pt idx="2905">
                  <c:v>0.83837099999999998</c:v>
                </c:pt>
                <c:pt idx="2906">
                  <c:v>0.36328899999999997</c:v>
                </c:pt>
                <c:pt idx="2907">
                  <c:v>0.49323899999999998</c:v>
                </c:pt>
                <c:pt idx="2908">
                  <c:v>0.27178400000000003</c:v>
                </c:pt>
                <c:pt idx="2909">
                  <c:v>0.52290800000000004</c:v>
                </c:pt>
                <c:pt idx="2910">
                  <c:v>0.10087599999999999</c:v>
                </c:pt>
                <c:pt idx="2911">
                  <c:v>0.100382</c:v>
                </c:pt>
                <c:pt idx="2912">
                  <c:v>0.23672099999999999</c:v>
                </c:pt>
                <c:pt idx="2913">
                  <c:v>0.13376399999999999</c:v>
                </c:pt>
                <c:pt idx="2914">
                  <c:v>4.5969000000000003E-2</c:v>
                </c:pt>
                <c:pt idx="2915">
                  <c:v>0.213392</c:v>
                </c:pt>
                <c:pt idx="2916">
                  <c:v>0.50260000000000005</c:v>
                </c:pt>
                <c:pt idx="2917">
                  <c:v>0.756745</c:v>
                </c:pt>
                <c:pt idx="2918">
                  <c:v>8.9956999999999995E-2</c:v>
                </c:pt>
                <c:pt idx="2919">
                  <c:v>0.49316100000000002</c:v>
                </c:pt>
                <c:pt idx="2920">
                  <c:v>0.11749800000000001</c:v>
                </c:pt>
                <c:pt idx="2921">
                  <c:v>0.34528999999999999</c:v>
                </c:pt>
                <c:pt idx="2922">
                  <c:v>5.0049000000000003E-2</c:v>
                </c:pt>
                <c:pt idx="2923">
                  <c:v>0.69523199999999996</c:v>
                </c:pt>
                <c:pt idx="2924">
                  <c:v>0.80610099999999996</c:v>
                </c:pt>
                <c:pt idx="2925">
                  <c:v>0.18407999999999999</c:v>
                </c:pt>
                <c:pt idx="2926">
                  <c:v>0.46262199999999998</c:v>
                </c:pt>
                <c:pt idx="2927">
                  <c:v>0.26546500000000001</c:v>
                </c:pt>
                <c:pt idx="2928">
                  <c:v>0.496998</c:v>
                </c:pt>
                <c:pt idx="2929">
                  <c:v>0.56874199999999997</c:v>
                </c:pt>
                <c:pt idx="2930">
                  <c:v>0.84544900000000001</c:v>
                </c:pt>
                <c:pt idx="2931">
                  <c:v>0.28202500000000003</c:v>
                </c:pt>
                <c:pt idx="2932">
                  <c:v>4.1411999999999997E-2</c:v>
                </c:pt>
                <c:pt idx="2933">
                  <c:v>0.47554200000000002</c:v>
                </c:pt>
                <c:pt idx="2934">
                  <c:v>0.33026899999999998</c:v>
                </c:pt>
                <c:pt idx="2935">
                  <c:v>0.97301499999999996</c:v>
                </c:pt>
                <c:pt idx="2936">
                  <c:v>0.64015900000000003</c:v>
                </c:pt>
                <c:pt idx="2937">
                  <c:v>8.8029999999999997E-2</c:v>
                </c:pt>
                <c:pt idx="2938">
                  <c:v>1.5514999999999999E-2</c:v>
                </c:pt>
                <c:pt idx="2939">
                  <c:v>0.61187499999999995</c:v>
                </c:pt>
                <c:pt idx="2940">
                  <c:v>0.52620800000000001</c:v>
                </c:pt>
                <c:pt idx="2941">
                  <c:v>0.23601</c:v>
                </c:pt>
                <c:pt idx="2942">
                  <c:v>0.55640599999999996</c:v>
                </c:pt>
                <c:pt idx="2943">
                  <c:v>0.41749700000000001</c:v>
                </c:pt>
                <c:pt idx="2944">
                  <c:v>0.45132100000000003</c:v>
                </c:pt>
                <c:pt idx="2945">
                  <c:v>0.61183900000000002</c:v>
                </c:pt>
                <c:pt idx="2946">
                  <c:v>0.22074099999999999</c:v>
                </c:pt>
                <c:pt idx="2947">
                  <c:v>0.197855</c:v>
                </c:pt>
                <c:pt idx="2948">
                  <c:v>0.31117899999999998</c:v>
                </c:pt>
                <c:pt idx="2949">
                  <c:v>0.75472499999999998</c:v>
                </c:pt>
                <c:pt idx="2950">
                  <c:v>4.3373000000000002E-2</c:v>
                </c:pt>
                <c:pt idx="2951">
                  <c:v>0.84402200000000005</c:v>
                </c:pt>
                <c:pt idx="2952">
                  <c:v>9.4664999999999999E-2</c:v>
                </c:pt>
                <c:pt idx="2953">
                  <c:v>0.78561700000000001</c:v>
                </c:pt>
                <c:pt idx="2954">
                  <c:v>0.34668700000000002</c:v>
                </c:pt>
                <c:pt idx="2955">
                  <c:v>0.46837099999999998</c:v>
                </c:pt>
                <c:pt idx="2956">
                  <c:v>1.0048589999999999</c:v>
                </c:pt>
                <c:pt idx="2957">
                  <c:v>0.90513900000000003</c:v>
                </c:pt>
                <c:pt idx="2958">
                  <c:v>8.3658999999999997E-2</c:v>
                </c:pt>
                <c:pt idx="2959">
                  <c:v>0.414856</c:v>
                </c:pt>
                <c:pt idx="2960">
                  <c:v>0.24777199999999999</c:v>
                </c:pt>
                <c:pt idx="2961">
                  <c:v>0.34048600000000001</c:v>
                </c:pt>
                <c:pt idx="2962">
                  <c:v>0.18786700000000001</c:v>
                </c:pt>
                <c:pt idx="2963">
                  <c:v>0.68094299999999996</c:v>
                </c:pt>
                <c:pt idx="2964">
                  <c:v>0.66687600000000002</c:v>
                </c:pt>
                <c:pt idx="2965">
                  <c:v>0.76376200000000005</c:v>
                </c:pt>
                <c:pt idx="2966">
                  <c:v>0.50524999999999998</c:v>
                </c:pt>
                <c:pt idx="2967">
                  <c:v>0.83679199999999998</c:v>
                </c:pt>
                <c:pt idx="2968">
                  <c:v>1.110662</c:v>
                </c:pt>
                <c:pt idx="2969">
                  <c:v>0.94237499999999996</c:v>
                </c:pt>
                <c:pt idx="2970">
                  <c:v>0.31293500000000002</c:v>
                </c:pt>
                <c:pt idx="2971">
                  <c:v>0.46986699999999998</c:v>
                </c:pt>
                <c:pt idx="2972">
                  <c:v>0.44509799999999999</c:v>
                </c:pt>
                <c:pt idx="2973">
                  <c:v>0.74417</c:v>
                </c:pt>
                <c:pt idx="2974">
                  <c:v>0.77703999999999995</c:v>
                </c:pt>
                <c:pt idx="2975">
                  <c:v>0.27764699999999998</c:v>
                </c:pt>
                <c:pt idx="2976">
                  <c:v>1.019212</c:v>
                </c:pt>
                <c:pt idx="2977">
                  <c:v>0.80806999999999995</c:v>
                </c:pt>
                <c:pt idx="2978">
                  <c:v>0.62564900000000001</c:v>
                </c:pt>
                <c:pt idx="2979">
                  <c:v>0.26066400000000001</c:v>
                </c:pt>
                <c:pt idx="2980">
                  <c:v>1.0317829999999999</c:v>
                </c:pt>
                <c:pt idx="2981">
                  <c:v>0.75683100000000003</c:v>
                </c:pt>
                <c:pt idx="2982">
                  <c:v>2.1284999999999998E-2</c:v>
                </c:pt>
                <c:pt idx="2983">
                  <c:v>0.83491000000000004</c:v>
                </c:pt>
                <c:pt idx="2984">
                  <c:v>0.57681300000000002</c:v>
                </c:pt>
                <c:pt idx="2985">
                  <c:v>0.42543199999999998</c:v>
                </c:pt>
                <c:pt idx="2986">
                  <c:v>0.28602</c:v>
                </c:pt>
                <c:pt idx="2987">
                  <c:v>0.41250500000000001</c:v>
                </c:pt>
                <c:pt idx="2988">
                  <c:v>0.85684800000000005</c:v>
                </c:pt>
                <c:pt idx="2989">
                  <c:v>0.50312400000000002</c:v>
                </c:pt>
                <c:pt idx="2990">
                  <c:v>0.15324199999999999</c:v>
                </c:pt>
                <c:pt idx="2991">
                  <c:v>0.104397</c:v>
                </c:pt>
                <c:pt idx="2992">
                  <c:v>0.35109400000000002</c:v>
                </c:pt>
                <c:pt idx="2993">
                  <c:v>0.42269299999999999</c:v>
                </c:pt>
                <c:pt idx="2994">
                  <c:v>0.51244199999999995</c:v>
                </c:pt>
                <c:pt idx="2995">
                  <c:v>4.9605000000000003E-2</c:v>
                </c:pt>
                <c:pt idx="2996">
                  <c:v>0.224694</c:v>
                </c:pt>
                <c:pt idx="2997">
                  <c:v>0.180418</c:v>
                </c:pt>
                <c:pt idx="2998">
                  <c:v>0.148228</c:v>
                </c:pt>
                <c:pt idx="2999">
                  <c:v>0.96740800000000005</c:v>
                </c:pt>
                <c:pt idx="3000">
                  <c:v>0.59154399999999996</c:v>
                </c:pt>
                <c:pt idx="3001">
                  <c:v>0.412798</c:v>
                </c:pt>
                <c:pt idx="3002">
                  <c:v>0.80998000000000003</c:v>
                </c:pt>
                <c:pt idx="3003">
                  <c:v>0.182696</c:v>
                </c:pt>
                <c:pt idx="3004">
                  <c:v>0.22403100000000001</c:v>
                </c:pt>
                <c:pt idx="3005">
                  <c:v>0.53214099999999998</c:v>
                </c:pt>
                <c:pt idx="3006">
                  <c:v>1.0828439999999999</c:v>
                </c:pt>
                <c:pt idx="3007">
                  <c:v>0.31261</c:v>
                </c:pt>
                <c:pt idx="3008">
                  <c:v>0.141932</c:v>
                </c:pt>
                <c:pt idx="3009">
                  <c:v>3.8781000000000003E-2</c:v>
                </c:pt>
                <c:pt idx="3010">
                  <c:v>0.31536599999999998</c:v>
                </c:pt>
                <c:pt idx="3011">
                  <c:v>1.0420100000000001</c:v>
                </c:pt>
                <c:pt idx="3012">
                  <c:v>0.71881499999999998</c:v>
                </c:pt>
                <c:pt idx="3013">
                  <c:v>3.7124999999999998E-2</c:v>
                </c:pt>
                <c:pt idx="3014">
                  <c:v>0.11051</c:v>
                </c:pt>
                <c:pt idx="3015">
                  <c:v>0.46895599999999998</c:v>
                </c:pt>
                <c:pt idx="3016">
                  <c:v>0.424512</c:v>
                </c:pt>
                <c:pt idx="3017">
                  <c:v>0.34082099999999999</c:v>
                </c:pt>
                <c:pt idx="3018">
                  <c:v>0.44895299999999999</c:v>
                </c:pt>
                <c:pt idx="3019">
                  <c:v>4.2095E-2</c:v>
                </c:pt>
                <c:pt idx="3020">
                  <c:v>0.42672500000000002</c:v>
                </c:pt>
                <c:pt idx="3021">
                  <c:v>0.107282</c:v>
                </c:pt>
                <c:pt idx="3022">
                  <c:v>0.39799299999999999</c:v>
                </c:pt>
                <c:pt idx="3023">
                  <c:v>0.116407</c:v>
                </c:pt>
                <c:pt idx="3024">
                  <c:v>4.0672E-2</c:v>
                </c:pt>
                <c:pt idx="3025">
                  <c:v>0.90909600000000002</c:v>
                </c:pt>
                <c:pt idx="3026">
                  <c:v>0.44900099999999998</c:v>
                </c:pt>
                <c:pt idx="3027">
                  <c:v>0.52789200000000003</c:v>
                </c:pt>
                <c:pt idx="3028">
                  <c:v>0.34434399999999998</c:v>
                </c:pt>
                <c:pt idx="3029">
                  <c:v>0.46555800000000003</c:v>
                </c:pt>
                <c:pt idx="3030">
                  <c:v>0.449986</c:v>
                </c:pt>
                <c:pt idx="3031">
                  <c:v>0.361537</c:v>
                </c:pt>
                <c:pt idx="3032">
                  <c:v>2.9949999999999998E-3</c:v>
                </c:pt>
                <c:pt idx="3033">
                  <c:v>6.8212999999999996E-2</c:v>
                </c:pt>
                <c:pt idx="3034">
                  <c:v>0.46126400000000001</c:v>
                </c:pt>
                <c:pt idx="3035">
                  <c:v>2.393E-2</c:v>
                </c:pt>
                <c:pt idx="3036">
                  <c:v>0.80658300000000005</c:v>
                </c:pt>
                <c:pt idx="3037">
                  <c:v>0.559809</c:v>
                </c:pt>
                <c:pt idx="3038">
                  <c:v>0.16606099999999999</c:v>
                </c:pt>
                <c:pt idx="3039">
                  <c:v>0.74982700000000002</c:v>
                </c:pt>
                <c:pt idx="3040">
                  <c:v>0.70297900000000002</c:v>
                </c:pt>
                <c:pt idx="3041">
                  <c:v>0.38359700000000002</c:v>
                </c:pt>
                <c:pt idx="3042">
                  <c:v>0.29766700000000001</c:v>
                </c:pt>
                <c:pt idx="3043">
                  <c:v>0.56987900000000002</c:v>
                </c:pt>
                <c:pt idx="3044">
                  <c:v>0.130435</c:v>
                </c:pt>
                <c:pt idx="3045">
                  <c:v>0.23650099999999999</c:v>
                </c:pt>
                <c:pt idx="3046">
                  <c:v>0.50973199999999996</c:v>
                </c:pt>
                <c:pt idx="3047">
                  <c:v>3.9285E-2</c:v>
                </c:pt>
                <c:pt idx="3048">
                  <c:v>7.9256999999999994E-2</c:v>
                </c:pt>
                <c:pt idx="3049">
                  <c:v>4.3397999999999999E-2</c:v>
                </c:pt>
                <c:pt idx="3050">
                  <c:v>0.21588199999999999</c:v>
                </c:pt>
                <c:pt idx="3051">
                  <c:v>0.48123700000000003</c:v>
                </c:pt>
                <c:pt idx="3052">
                  <c:v>0.481016</c:v>
                </c:pt>
                <c:pt idx="3053">
                  <c:v>7.7304999999999999E-2</c:v>
                </c:pt>
                <c:pt idx="3054">
                  <c:v>4.9970000000000001E-2</c:v>
                </c:pt>
                <c:pt idx="3055">
                  <c:v>0.31558900000000001</c:v>
                </c:pt>
                <c:pt idx="3056">
                  <c:v>7.2582999999999995E-2</c:v>
                </c:pt>
                <c:pt idx="3057">
                  <c:v>0.42880699999999999</c:v>
                </c:pt>
                <c:pt idx="3058">
                  <c:v>0.40286300000000003</c:v>
                </c:pt>
                <c:pt idx="3059">
                  <c:v>0.35985899999999998</c:v>
                </c:pt>
                <c:pt idx="3060">
                  <c:v>2.8839E-2</c:v>
                </c:pt>
                <c:pt idx="3061">
                  <c:v>0.60878200000000005</c:v>
                </c:pt>
                <c:pt idx="3062">
                  <c:v>0.78800400000000004</c:v>
                </c:pt>
                <c:pt idx="3063">
                  <c:v>1.022926</c:v>
                </c:pt>
                <c:pt idx="3064">
                  <c:v>0.25220700000000001</c:v>
                </c:pt>
                <c:pt idx="3065">
                  <c:v>0.41417500000000002</c:v>
                </c:pt>
                <c:pt idx="3066">
                  <c:v>0.49358400000000002</c:v>
                </c:pt>
                <c:pt idx="3067">
                  <c:v>0.60332699999999995</c:v>
                </c:pt>
                <c:pt idx="3068">
                  <c:v>6.6527000000000003E-2</c:v>
                </c:pt>
                <c:pt idx="3069">
                  <c:v>0.85771900000000001</c:v>
                </c:pt>
                <c:pt idx="3070">
                  <c:v>0.14371700000000001</c:v>
                </c:pt>
                <c:pt idx="3071">
                  <c:v>0.113008</c:v>
                </c:pt>
                <c:pt idx="3072">
                  <c:v>0.28176699999999999</c:v>
                </c:pt>
                <c:pt idx="3073">
                  <c:v>0.36310199999999998</c:v>
                </c:pt>
                <c:pt idx="3074">
                  <c:v>0.52696100000000001</c:v>
                </c:pt>
                <c:pt idx="3075">
                  <c:v>0.61943300000000001</c:v>
                </c:pt>
                <c:pt idx="3076">
                  <c:v>0.118724</c:v>
                </c:pt>
                <c:pt idx="3077">
                  <c:v>0.61580999999999997</c:v>
                </c:pt>
                <c:pt idx="3078">
                  <c:v>0.54425800000000002</c:v>
                </c:pt>
                <c:pt idx="3079">
                  <c:v>0.15910199999999999</c:v>
                </c:pt>
                <c:pt idx="3080">
                  <c:v>6.8240999999999996E-2</c:v>
                </c:pt>
                <c:pt idx="3081">
                  <c:v>0.55068899999999998</c:v>
                </c:pt>
                <c:pt idx="3082">
                  <c:v>0.104034</c:v>
                </c:pt>
                <c:pt idx="3083">
                  <c:v>0.17270099999999999</c:v>
                </c:pt>
                <c:pt idx="3084">
                  <c:v>0.29153800000000002</c:v>
                </c:pt>
                <c:pt idx="3085">
                  <c:v>0.474553</c:v>
                </c:pt>
                <c:pt idx="3086">
                  <c:v>2.8097E-2</c:v>
                </c:pt>
                <c:pt idx="3087">
                  <c:v>0.10793899999999999</c:v>
                </c:pt>
                <c:pt idx="3088">
                  <c:v>0.28653099999999998</c:v>
                </c:pt>
                <c:pt idx="3089">
                  <c:v>0.69136799999999998</c:v>
                </c:pt>
                <c:pt idx="3090">
                  <c:v>0.33057999999999998</c:v>
                </c:pt>
                <c:pt idx="3091">
                  <c:v>0.61405500000000002</c:v>
                </c:pt>
                <c:pt idx="3092">
                  <c:v>0.400065</c:v>
                </c:pt>
                <c:pt idx="3093">
                  <c:v>0.94482999999999995</c:v>
                </c:pt>
                <c:pt idx="3094">
                  <c:v>0.45262400000000003</c:v>
                </c:pt>
                <c:pt idx="3095">
                  <c:v>0.56819799999999998</c:v>
                </c:pt>
                <c:pt idx="3096">
                  <c:v>1.0351969999999999</c:v>
                </c:pt>
                <c:pt idx="3097">
                  <c:v>0.36590800000000001</c:v>
                </c:pt>
                <c:pt idx="3098">
                  <c:v>0.109739</c:v>
                </c:pt>
                <c:pt idx="3099">
                  <c:v>0.54420500000000005</c:v>
                </c:pt>
                <c:pt idx="3100">
                  <c:v>0.21371599999999999</c:v>
                </c:pt>
                <c:pt idx="3101">
                  <c:v>1.642E-3</c:v>
                </c:pt>
                <c:pt idx="3102">
                  <c:v>0.35682900000000001</c:v>
                </c:pt>
                <c:pt idx="3103">
                  <c:v>0.36284300000000003</c:v>
                </c:pt>
                <c:pt idx="3104">
                  <c:v>0.242339</c:v>
                </c:pt>
                <c:pt idx="3105">
                  <c:v>0.48459099999999999</c:v>
                </c:pt>
                <c:pt idx="3106">
                  <c:v>0.172098</c:v>
                </c:pt>
                <c:pt idx="3107">
                  <c:v>0.31268099999999999</c:v>
                </c:pt>
                <c:pt idx="3108">
                  <c:v>0.19900899999999999</c:v>
                </c:pt>
                <c:pt idx="3109">
                  <c:v>0.350132</c:v>
                </c:pt>
                <c:pt idx="3110">
                  <c:v>0.19383800000000001</c:v>
                </c:pt>
                <c:pt idx="3111">
                  <c:v>0.77500999999999998</c:v>
                </c:pt>
                <c:pt idx="3112">
                  <c:v>2.5703E-2</c:v>
                </c:pt>
                <c:pt idx="3113">
                  <c:v>5.5593999999999998E-2</c:v>
                </c:pt>
                <c:pt idx="3114">
                  <c:v>0.494504</c:v>
                </c:pt>
                <c:pt idx="3115">
                  <c:v>5.5232000000000003E-2</c:v>
                </c:pt>
                <c:pt idx="3116">
                  <c:v>0.35123199999999999</c:v>
                </c:pt>
                <c:pt idx="3117">
                  <c:v>3.6475E-2</c:v>
                </c:pt>
                <c:pt idx="3118">
                  <c:v>0.48007300000000003</c:v>
                </c:pt>
                <c:pt idx="3119">
                  <c:v>0.90981199999999995</c:v>
                </c:pt>
                <c:pt idx="3120">
                  <c:v>0.15660199999999999</c:v>
                </c:pt>
                <c:pt idx="3121">
                  <c:v>0.178013</c:v>
                </c:pt>
                <c:pt idx="3122">
                  <c:v>0.212199</c:v>
                </c:pt>
                <c:pt idx="3123">
                  <c:v>0.33458199999999999</c:v>
                </c:pt>
                <c:pt idx="3124">
                  <c:v>3.3188000000000002E-2</c:v>
                </c:pt>
                <c:pt idx="3125">
                  <c:v>0.47853499999999999</c:v>
                </c:pt>
                <c:pt idx="3126">
                  <c:v>0.210761</c:v>
                </c:pt>
                <c:pt idx="3127">
                  <c:v>0.66569299999999998</c:v>
                </c:pt>
                <c:pt idx="3128">
                  <c:v>0.83525799999999994</c:v>
                </c:pt>
                <c:pt idx="3129">
                  <c:v>0.20447399999999999</c:v>
                </c:pt>
                <c:pt idx="3130">
                  <c:v>0.55819399999999997</c:v>
                </c:pt>
                <c:pt idx="3131">
                  <c:v>1.2145030000000001</c:v>
                </c:pt>
                <c:pt idx="3132">
                  <c:v>0.20633199999999999</c:v>
                </c:pt>
                <c:pt idx="3133">
                  <c:v>0.27874199999999999</c:v>
                </c:pt>
                <c:pt idx="3134">
                  <c:v>1.4789999999999999E-2</c:v>
                </c:pt>
                <c:pt idx="3135">
                  <c:v>0.58133000000000001</c:v>
                </c:pt>
                <c:pt idx="3136">
                  <c:v>0.38916800000000001</c:v>
                </c:pt>
                <c:pt idx="3137">
                  <c:v>0.393154</c:v>
                </c:pt>
                <c:pt idx="3138">
                  <c:v>0.45205699999999999</c:v>
                </c:pt>
                <c:pt idx="3139">
                  <c:v>0.39514899999999997</c:v>
                </c:pt>
                <c:pt idx="3140">
                  <c:v>0.76996500000000001</c:v>
                </c:pt>
                <c:pt idx="3141">
                  <c:v>8.8199999999999997E-3</c:v>
                </c:pt>
                <c:pt idx="3142">
                  <c:v>5.0790000000000002E-2</c:v>
                </c:pt>
                <c:pt idx="3143">
                  <c:v>1.1139559999999999</c:v>
                </c:pt>
                <c:pt idx="3144">
                  <c:v>0.56139300000000003</c:v>
                </c:pt>
                <c:pt idx="3145">
                  <c:v>0.71691700000000003</c:v>
                </c:pt>
                <c:pt idx="3146">
                  <c:v>7.7884999999999996E-2</c:v>
                </c:pt>
                <c:pt idx="3147">
                  <c:v>2.3896000000000001E-2</c:v>
                </c:pt>
                <c:pt idx="3148">
                  <c:v>0.413603</c:v>
                </c:pt>
                <c:pt idx="3149">
                  <c:v>0.33362700000000001</c:v>
                </c:pt>
                <c:pt idx="3150">
                  <c:v>0.267399</c:v>
                </c:pt>
                <c:pt idx="3151">
                  <c:v>0.49514999999999998</c:v>
                </c:pt>
                <c:pt idx="3152">
                  <c:v>0.644486</c:v>
                </c:pt>
                <c:pt idx="3153">
                  <c:v>5.6547E-2</c:v>
                </c:pt>
                <c:pt idx="3154">
                  <c:v>7.7809999999999997E-3</c:v>
                </c:pt>
                <c:pt idx="3155">
                  <c:v>0.78117099999999995</c:v>
                </c:pt>
                <c:pt idx="3156">
                  <c:v>0.275559</c:v>
                </c:pt>
                <c:pt idx="3157">
                  <c:v>0.76160300000000003</c:v>
                </c:pt>
                <c:pt idx="3158">
                  <c:v>0.12314899999999999</c:v>
                </c:pt>
                <c:pt idx="3159">
                  <c:v>0.26559199999999999</c:v>
                </c:pt>
                <c:pt idx="3160">
                  <c:v>0.52802400000000005</c:v>
                </c:pt>
                <c:pt idx="3161">
                  <c:v>0.25911800000000001</c:v>
                </c:pt>
                <c:pt idx="3162">
                  <c:v>0.86041100000000004</c:v>
                </c:pt>
                <c:pt idx="3163">
                  <c:v>0.89012199999999997</c:v>
                </c:pt>
                <c:pt idx="3164">
                  <c:v>0.73207500000000003</c:v>
                </c:pt>
                <c:pt idx="3165">
                  <c:v>0.34060200000000002</c:v>
                </c:pt>
                <c:pt idx="3166">
                  <c:v>0.16833699999999999</c:v>
                </c:pt>
                <c:pt idx="3167">
                  <c:v>0.18142900000000001</c:v>
                </c:pt>
                <c:pt idx="3168">
                  <c:v>0.47409299999999999</c:v>
                </c:pt>
                <c:pt idx="3169">
                  <c:v>0.61883299999999997</c:v>
                </c:pt>
                <c:pt idx="3170">
                  <c:v>0.22245899999999999</c:v>
                </c:pt>
                <c:pt idx="3171">
                  <c:v>0.103003</c:v>
                </c:pt>
                <c:pt idx="3172">
                  <c:v>0.15684899999999999</c:v>
                </c:pt>
                <c:pt idx="3173">
                  <c:v>0.88473199999999996</c:v>
                </c:pt>
                <c:pt idx="3174">
                  <c:v>0.50065700000000002</c:v>
                </c:pt>
                <c:pt idx="3175">
                  <c:v>2.7452000000000001E-2</c:v>
                </c:pt>
                <c:pt idx="3176">
                  <c:v>0.32156299999999999</c:v>
                </c:pt>
                <c:pt idx="3177">
                  <c:v>0.43587700000000001</c:v>
                </c:pt>
                <c:pt idx="3178">
                  <c:v>0.32508399999999998</c:v>
                </c:pt>
                <c:pt idx="3179">
                  <c:v>0.18192900000000001</c:v>
                </c:pt>
                <c:pt idx="3180">
                  <c:v>1.114668</c:v>
                </c:pt>
                <c:pt idx="3181">
                  <c:v>0.22256200000000001</c:v>
                </c:pt>
                <c:pt idx="3182">
                  <c:v>5.7492000000000001E-2</c:v>
                </c:pt>
                <c:pt idx="3183">
                  <c:v>0.20439099999999999</c:v>
                </c:pt>
                <c:pt idx="3184">
                  <c:v>0.38295800000000002</c:v>
                </c:pt>
                <c:pt idx="3185">
                  <c:v>0.28509099999999998</c:v>
                </c:pt>
                <c:pt idx="3186">
                  <c:v>0.144424</c:v>
                </c:pt>
                <c:pt idx="3187">
                  <c:v>0.51190500000000005</c:v>
                </c:pt>
                <c:pt idx="3188">
                  <c:v>0.31748799999999999</c:v>
                </c:pt>
                <c:pt idx="3189">
                  <c:v>0.164378</c:v>
                </c:pt>
                <c:pt idx="3190">
                  <c:v>0.21682399999999999</c:v>
                </c:pt>
                <c:pt idx="3191">
                  <c:v>0.238567</c:v>
                </c:pt>
                <c:pt idx="3192">
                  <c:v>0.86945399999999995</c:v>
                </c:pt>
                <c:pt idx="3193">
                  <c:v>0.59089700000000001</c:v>
                </c:pt>
                <c:pt idx="3194">
                  <c:v>0.14982100000000001</c:v>
                </c:pt>
                <c:pt idx="3195">
                  <c:v>6.8360000000000004E-2</c:v>
                </c:pt>
                <c:pt idx="3196">
                  <c:v>0.63808100000000001</c:v>
                </c:pt>
                <c:pt idx="3197">
                  <c:v>0.78297099999999997</c:v>
                </c:pt>
                <c:pt idx="3198">
                  <c:v>7.3321999999999998E-2</c:v>
                </c:pt>
                <c:pt idx="3199">
                  <c:v>0.43323699999999998</c:v>
                </c:pt>
                <c:pt idx="3200">
                  <c:v>9.3894000000000005E-2</c:v>
                </c:pt>
                <c:pt idx="3201">
                  <c:v>0.70230999999999999</c:v>
                </c:pt>
                <c:pt idx="3202">
                  <c:v>6.6399E-2</c:v>
                </c:pt>
                <c:pt idx="3203">
                  <c:v>0.19056100000000001</c:v>
                </c:pt>
                <c:pt idx="3204">
                  <c:v>0.16541900000000001</c:v>
                </c:pt>
                <c:pt idx="3205">
                  <c:v>9.1968999999999995E-2</c:v>
                </c:pt>
                <c:pt idx="3206">
                  <c:v>0.216917</c:v>
                </c:pt>
                <c:pt idx="3207">
                  <c:v>9.7000000000000003E-3</c:v>
                </c:pt>
                <c:pt idx="3208">
                  <c:v>9.7937999999999997E-2</c:v>
                </c:pt>
                <c:pt idx="3209">
                  <c:v>0.33813199999999999</c:v>
                </c:pt>
                <c:pt idx="3210">
                  <c:v>0.4128</c:v>
                </c:pt>
                <c:pt idx="3211">
                  <c:v>0.37761299999999998</c:v>
                </c:pt>
                <c:pt idx="3212">
                  <c:v>0.13583600000000001</c:v>
                </c:pt>
                <c:pt idx="3213">
                  <c:v>0.834179</c:v>
                </c:pt>
                <c:pt idx="3214">
                  <c:v>0.22983899999999999</c:v>
                </c:pt>
                <c:pt idx="3215">
                  <c:v>0.33932800000000002</c:v>
                </c:pt>
                <c:pt idx="3216">
                  <c:v>0.679342</c:v>
                </c:pt>
                <c:pt idx="3217">
                  <c:v>4.8938000000000002E-2</c:v>
                </c:pt>
                <c:pt idx="3218">
                  <c:v>0.108131</c:v>
                </c:pt>
                <c:pt idx="3219">
                  <c:v>0.42525499999999999</c:v>
                </c:pt>
                <c:pt idx="3220">
                  <c:v>0.43438900000000003</c:v>
                </c:pt>
                <c:pt idx="3221">
                  <c:v>0.15295300000000001</c:v>
                </c:pt>
                <c:pt idx="3222">
                  <c:v>0.71588799999999997</c:v>
                </c:pt>
                <c:pt idx="3223">
                  <c:v>0.21131900000000001</c:v>
                </c:pt>
                <c:pt idx="3224">
                  <c:v>0.27597300000000002</c:v>
                </c:pt>
                <c:pt idx="3225">
                  <c:v>0.67901400000000001</c:v>
                </c:pt>
                <c:pt idx="3226">
                  <c:v>0.29061999999999999</c:v>
                </c:pt>
                <c:pt idx="3227">
                  <c:v>7.1965000000000001E-2</c:v>
                </c:pt>
                <c:pt idx="3228">
                  <c:v>0.39927600000000002</c:v>
                </c:pt>
                <c:pt idx="3229">
                  <c:v>0.29796</c:v>
                </c:pt>
                <c:pt idx="3230">
                  <c:v>0.81393400000000005</c:v>
                </c:pt>
                <c:pt idx="3231">
                  <c:v>0.29897299999999999</c:v>
                </c:pt>
                <c:pt idx="3232">
                  <c:v>0.18415400000000001</c:v>
                </c:pt>
                <c:pt idx="3233">
                  <c:v>0.25778499999999999</c:v>
                </c:pt>
                <c:pt idx="3234">
                  <c:v>0.29259000000000002</c:v>
                </c:pt>
                <c:pt idx="3235">
                  <c:v>0.28451399999999999</c:v>
                </c:pt>
                <c:pt idx="3236">
                  <c:v>0.65981900000000004</c:v>
                </c:pt>
                <c:pt idx="3237">
                  <c:v>0.80019799999999996</c:v>
                </c:pt>
                <c:pt idx="3238">
                  <c:v>0.13143199999999999</c:v>
                </c:pt>
                <c:pt idx="3239">
                  <c:v>0.50261100000000003</c:v>
                </c:pt>
                <c:pt idx="3240">
                  <c:v>0.20933399999999999</c:v>
                </c:pt>
                <c:pt idx="3241">
                  <c:v>0.51470800000000005</c:v>
                </c:pt>
                <c:pt idx="3242">
                  <c:v>0.92269699999999999</c:v>
                </c:pt>
                <c:pt idx="3243">
                  <c:v>8.8798000000000002E-2</c:v>
                </c:pt>
                <c:pt idx="3244">
                  <c:v>0.20053199999999999</c:v>
                </c:pt>
                <c:pt idx="3245">
                  <c:v>0.70518899999999995</c:v>
                </c:pt>
                <c:pt idx="3246">
                  <c:v>0.10109899999999999</c:v>
                </c:pt>
                <c:pt idx="3247">
                  <c:v>0.51790899999999995</c:v>
                </c:pt>
                <c:pt idx="3248">
                  <c:v>0.95750599999999997</c:v>
                </c:pt>
                <c:pt idx="3249">
                  <c:v>0.31734800000000002</c:v>
                </c:pt>
                <c:pt idx="3250">
                  <c:v>0.181756</c:v>
                </c:pt>
                <c:pt idx="3251">
                  <c:v>0.27536100000000002</c:v>
                </c:pt>
                <c:pt idx="3252">
                  <c:v>0.60887599999999997</c:v>
                </c:pt>
                <c:pt idx="3253">
                  <c:v>7.1173E-2</c:v>
                </c:pt>
                <c:pt idx="3254">
                  <c:v>0.37460399999999999</c:v>
                </c:pt>
                <c:pt idx="3255">
                  <c:v>0.38595400000000002</c:v>
                </c:pt>
                <c:pt idx="3256">
                  <c:v>0.46960600000000002</c:v>
                </c:pt>
                <c:pt idx="3257">
                  <c:v>0.28027200000000002</c:v>
                </c:pt>
                <c:pt idx="3258">
                  <c:v>1.7160999999999999E-2</c:v>
                </c:pt>
                <c:pt idx="3259">
                  <c:v>3.8170000000000003E-2</c:v>
                </c:pt>
                <c:pt idx="3260">
                  <c:v>0.33461000000000002</c:v>
                </c:pt>
                <c:pt idx="3261">
                  <c:v>0.35594700000000001</c:v>
                </c:pt>
                <c:pt idx="3262">
                  <c:v>0.62384899999999999</c:v>
                </c:pt>
                <c:pt idx="3263">
                  <c:v>0.261353</c:v>
                </c:pt>
                <c:pt idx="3264">
                  <c:v>1.031121</c:v>
                </c:pt>
                <c:pt idx="3265">
                  <c:v>0.53409600000000002</c:v>
                </c:pt>
                <c:pt idx="3266">
                  <c:v>0.16418099999999999</c:v>
                </c:pt>
                <c:pt idx="3267">
                  <c:v>0.103507</c:v>
                </c:pt>
                <c:pt idx="3268">
                  <c:v>0.22726299999999999</c:v>
                </c:pt>
                <c:pt idx="3269">
                  <c:v>0.18484500000000001</c:v>
                </c:pt>
                <c:pt idx="3270">
                  <c:v>0.32577899999999999</c:v>
                </c:pt>
                <c:pt idx="3271">
                  <c:v>0.58100300000000005</c:v>
                </c:pt>
                <c:pt idx="3272">
                  <c:v>1.2522599999999999</c:v>
                </c:pt>
                <c:pt idx="3273">
                  <c:v>7.6910000000000006E-2</c:v>
                </c:pt>
                <c:pt idx="3274">
                  <c:v>0.625834</c:v>
                </c:pt>
                <c:pt idx="3275">
                  <c:v>0.27462399999999998</c:v>
                </c:pt>
                <c:pt idx="3276">
                  <c:v>0.27732400000000001</c:v>
                </c:pt>
                <c:pt idx="3277">
                  <c:v>0.43953500000000001</c:v>
                </c:pt>
                <c:pt idx="3278">
                  <c:v>0.70936600000000005</c:v>
                </c:pt>
                <c:pt idx="3279">
                  <c:v>0.18685099999999999</c:v>
                </c:pt>
                <c:pt idx="3280">
                  <c:v>5.7507999999999997E-2</c:v>
                </c:pt>
                <c:pt idx="3281">
                  <c:v>0.366568</c:v>
                </c:pt>
                <c:pt idx="3282">
                  <c:v>0.23633599999999999</c:v>
                </c:pt>
                <c:pt idx="3283">
                  <c:v>1.158768</c:v>
                </c:pt>
                <c:pt idx="3284">
                  <c:v>0.60580599999999996</c:v>
                </c:pt>
                <c:pt idx="3285">
                  <c:v>0.64042900000000003</c:v>
                </c:pt>
                <c:pt idx="3286">
                  <c:v>0.71167599999999998</c:v>
                </c:pt>
                <c:pt idx="3287">
                  <c:v>0.50929400000000002</c:v>
                </c:pt>
                <c:pt idx="3288">
                  <c:v>0.13003700000000001</c:v>
                </c:pt>
                <c:pt idx="3289">
                  <c:v>0.54459800000000003</c:v>
                </c:pt>
                <c:pt idx="3290">
                  <c:v>0.78043799999999997</c:v>
                </c:pt>
                <c:pt idx="3291">
                  <c:v>0.28403</c:v>
                </c:pt>
                <c:pt idx="3292">
                  <c:v>0.684921</c:v>
                </c:pt>
                <c:pt idx="3293">
                  <c:v>0.35540100000000002</c:v>
                </c:pt>
                <c:pt idx="3294">
                  <c:v>0.488894</c:v>
                </c:pt>
                <c:pt idx="3295">
                  <c:v>0.16592999999999999</c:v>
                </c:pt>
                <c:pt idx="3296">
                  <c:v>0.18726400000000001</c:v>
                </c:pt>
                <c:pt idx="3297">
                  <c:v>0.57828000000000002</c:v>
                </c:pt>
                <c:pt idx="3298">
                  <c:v>0.55389900000000003</c:v>
                </c:pt>
                <c:pt idx="3299">
                  <c:v>0.14677699999999999</c:v>
                </c:pt>
                <c:pt idx="3300">
                  <c:v>0.83313400000000004</c:v>
                </c:pt>
                <c:pt idx="3301">
                  <c:v>0.455013</c:v>
                </c:pt>
                <c:pt idx="3302">
                  <c:v>8.5360000000000002E-3</c:v>
                </c:pt>
                <c:pt idx="3303">
                  <c:v>0.60559799999999997</c:v>
                </c:pt>
                <c:pt idx="3304">
                  <c:v>0.75294399999999995</c:v>
                </c:pt>
                <c:pt idx="3305">
                  <c:v>0.48256500000000002</c:v>
                </c:pt>
                <c:pt idx="3306">
                  <c:v>0.52195000000000003</c:v>
                </c:pt>
                <c:pt idx="3307">
                  <c:v>0.20113400000000001</c:v>
                </c:pt>
                <c:pt idx="3308">
                  <c:v>0.66096900000000003</c:v>
                </c:pt>
                <c:pt idx="3309">
                  <c:v>0.31316500000000003</c:v>
                </c:pt>
                <c:pt idx="3310">
                  <c:v>0.57377</c:v>
                </c:pt>
                <c:pt idx="3311">
                  <c:v>0.106171</c:v>
                </c:pt>
                <c:pt idx="3312">
                  <c:v>0.72071799999999997</c:v>
                </c:pt>
                <c:pt idx="3313">
                  <c:v>0.32997500000000002</c:v>
                </c:pt>
                <c:pt idx="3314">
                  <c:v>0.225938</c:v>
                </c:pt>
                <c:pt idx="3315">
                  <c:v>1.1913E-2</c:v>
                </c:pt>
                <c:pt idx="3316">
                  <c:v>0.41889700000000002</c:v>
                </c:pt>
                <c:pt idx="3317">
                  <c:v>9.0947E-2</c:v>
                </c:pt>
                <c:pt idx="3318">
                  <c:v>0.24022099999999999</c:v>
                </c:pt>
                <c:pt idx="3319">
                  <c:v>2.0627E-2</c:v>
                </c:pt>
                <c:pt idx="3320">
                  <c:v>0.125636</c:v>
                </c:pt>
                <c:pt idx="3321">
                  <c:v>0.392627</c:v>
                </c:pt>
                <c:pt idx="3322">
                  <c:v>0.49847200000000003</c:v>
                </c:pt>
                <c:pt idx="3323">
                  <c:v>0.62753400000000004</c:v>
                </c:pt>
                <c:pt idx="3324">
                  <c:v>7.8129000000000004E-2</c:v>
                </c:pt>
                <c:pt idx="3325">
                  <c:v>0.61146</c:v>
                </c:pt>
                <c:pt idx="3326">
                  <c:v>0.35190500000000002</c:v>
                </c:pt>
                <c:pt idx="3327">
                  <c:v>0.32383299999999998</c:v>
                </c:pt>
                <c:pt idx="3328">
                  <c:v>0.52927500000000005</c:v>
                </c:pt>
                <c:pt idx="3329">
                  <c:v>0.27361400000000002</c:v>
                </c:pt>
                <c:pt idx="3330">
                  <c:v>0.90007300000000001</c:v>
                </c:pt>
                <c:pt idx="3331">
                  <c:v>0.61971299999999996</c:v>
                </c:pt>
                <c:pt idx="3332">
                  <c:v>5.4462999999999998E-2</c:v>
                </c:pt>
                <c:pt idx="3333">
                  <c:v>0.58866600000000002</c:v>
                </c:pt>
                <c:pt idx="3334">
                  <c:v>1.4159999999999999E-3</c:v>
                </c:pt>
                <c:pt idx="3335">
                  <c:v>0.40075499999999997</c:v>
                </c:pt>
                <c:pt idx="3336">
                  <c:v>0.23012199999999999</c:v>
                </c:pt>
                <c:pt idx="3337">
                  <c:v>0.18904699999999999</c:v>
                </c:pt>
                <c:pt idx="3338">
                  <c:v>4.3019000000000002E-2</c:v>
                </c:pt>
                <c:pt idx="3339">
                  <c:v>8.3059999999999995E-2</c:v>
                </c:pt>
                <c:pt idx="3340">
                  <c:v>0.30423299999999998</c:v>
                </c:pt>
                <c:pt idx="3341">
                  <c:v>0.31296299999999999</c:v>
                </c:pt>
                <c:pt idx="3342">
                  <c:v>0.53857299999999997</c:v>
                </c:pt>
                <c:pt idx="3343">
                  <c:v>0.47723900000000002</c:v>
                </c:pt>
                <c:pt idx="3344">
                  <c:v>0.42233300000000001</c:v>
                </c:pt>
                <c:pt idx="3345">
                  <c:v>0.38828200000000002</c:v>
                </c:pt>
                <c:pt idx="3346">
                  <c:v>0.131549</c:v>
                </c:pt>
                <c:pt idx="3347">
                  <c:v>0.40407199999999999</c:v>
                </c:pt>
                <c:pt idx="3348">
                  <c:v>1.7493999999999999E-2</c:v>
                </c:pt>
                <c:pt idx="3349">
                  <c:v>0.18441299999999999</c:v>
                </c:pt>
                <c:pt idx="3350">
                  <c:v>0.51377099999999998</c:v>
                </c:pt>
                <c:pt idx="3351">
                  <c:v>0.303284</c:v>
                </c:pt>
                <c:pt idx="3352">
                  <c:v>0.20782900000000001</c:v>
                </c:pt>
                <c:pt idx="3353">
                  <c:v>0.69582299999999997</c:v>
                </c:pt>
                <c:pt idx="3354">
                  <c:v>0.91600899999999996</c:v>
                </c:pt>
                <c:pt idx="3355">
                  <c:v>8.3894999999999997E-2</c:v>
                </c:pt>
                <c:pt idx="3356">
                  <c:v>0.46112599999999998</c:v>
                </c:pt>
                <c:pt idx="3357">
                  <c:v>0.11351700000000001</c:v>
                </c:pt>
                <c:pt idx="3358">
                  <c:v>0.18629399999999999</c:v>
                </c:pt>
                <c:pt idx="3359">
                  <c:v>4.3721999999999997E-2</c:v>
                </c:pt>
                <c:pt idx="3360">
                  <c:v>0.23449900000000001</c:v>
                </c:pt>
                <c:pt idx="3361">
                  <c:v>0.29223199999999999</c:v>
                </c:pt>
                <c:pt idx="3362">
                  <c:v>3.5415000000000002E-2</c:v>
                </c:pt>
                <c:pt idx="3363">
                  <c:v>0.21318100000000001</c:v>
                </c:pt>
                <c:pt idx="3364">
                  <c:v>0.10568</c:v>
                </c:pt>
                <c:pt idx="3365">
                  <c:v>0.36183500000000002</c:v>
                </c:pt>
                <c:pt idx="3366">
                  <c:v>0.497255</c:v>
                </c:pt>
                <c:pt idx="3367">
                  <c:v>6.5531000000000006E-2</c:v>
                </c:pt>
                <c:pt idx="3368">
                  <c:v>1.037819</c:v>
                </c:pt>
                <c:pt idx="3369">
                  <c:v>0.24632299999999999</c:v>
                </c:pt>
                <c:pt idx="3370">
                  <c:v>0.27002500000000002</c:v>
                </c:pt>
                <c:pt idx="3371">
                  <c:v>0.46151799999999998</c:v>
                </c:pt>
                <c:pt idx="3372">
                  <c:v>8.0127000000000004E-2</c:v>
                </c:pt>
                <c:pt idx="3373">
                  <c:v>1.054535</c:v>
                </c:pt>
                <c:pt idx="3374">
                  <c:v>0.238511</c:v>
                </c:pt>
                <c:pt idx="3375">
                  <c:v>8.9147000000000004E-2</c:v>
                </c:pt>
                <c:pt idx="3376">
                  <c:v>1.141281</c:v>
                </c:pt>
                <c:pt idx="3377">
                  <c:v>0.47462399999999999</c:v>
                </c:pt>
                <c:pt idx="3378">
                  <c:v>0.46969300000000003</c:v>
                </c:pt>
                <c:pt idx="3379">
                  <c:v>0.15073400000000001</c:v>
                </c:pt>
                <c:pt idx="3380">
                  <c:v>0.88938200000000001</c:v>
                </c:pt>
                <c:pt idx="3381">
                  <c:v>7.8886999999999999E-2</c:v>
                </c:pt>
                <c:pt idx="3382">
                  <c:v>0.49879800000000002</c:v>
                </c:pt>
                <c:pt idx="3383">
                  <c:v>0.569577</c:v>
                </c:pt>
                <c:pt idx="3384">
                  <c:v>0.201598</c:v>
                </c:pt>
                <c:pt idx="3385">
                  <c:v>0.50329500000000005</c:v>
                </c:pt>
                <c:pt idx="3386">
                  <c:v>0.210093</c:v>
                </c:pt>
                <c:pt idx="3387">
                  <c:v>9.7152000000000002E-2</c:v>
                </c:pt>
                <c:pt idx="3388">
                  <c:v>0.65174500000000002</c:v>
                </c:pt>
                <c:pt idx="3389">
                  <c:v>0.57059800000000005</c:v>
                </c:pt>
                <c:pt idx="3390">
                  <c:v>0.56246300000000005</c:v>
                </c:pt>
                <c:pt idx="3391">
                  <c:v>0.36659000000000003</c:v>
                </c:pt>
                <c:pt idx="3392">
                  <c:v>0.35440100000000002</c:v>
                </c:pt>
                <c:pt idx="3393">
                  <c:v>0.390349</c:v>
                </c:pt>
                <c:pt idx="3394">
                  <c:v>0.74443400000000004</c:v>
                </c:pt>
                <c:pt idx="3395">
                  <c:v>0.334957</c:v>
                </c:pt>
                <c:pt idx="3396">
                  <c:v>0.503023</c:v>
                </c:pt>
                <c:pt idx="3397">
                  <c:v>0.234902</c:v>
                </c:pt>
                <c:pt idx="3398">
                  <c:v>0.17666799999999999</c:v>
                </c:pt>
                <c:pt idx="3399">
                  <c:v>0.84934699999999996</c:v>
                </c:pt>
                <c:pt idx="3400">
                  <c:v>0.170511</c:v>
                </c:pt>
                <c:pt idx="3401">
                  <c:v>0.429232</c:v>
                </c:pt>
                <c:pt idx="3402">
                  <c:v>1.3095490000000001</c:v>
                </c:pt>
                <c:pt idx="3403">
                  <c:v>0.51347600000000004</c:v>
                </c:pt>
                <c:pt idx="3404">
                  <c:v>0.69567000000000001</c:v>
                </c:pt>
                <c:pt idx="3405">
                  <c:v>9.4004000000000004E-2</c:v>
                </c:pt>
                <c:pt idx="3406">
                  <c:v>0.10882699999999999</c:v>
                </c:pt>
                <c:pt idx="3407">
                  <c:v>0.245256</c:v>
                </c:pt>
                <c:pt idx="3408">
                  <c:v>0.35067300000000001</c:v>
                </c:pt>
                <c:pt idx="3409">
                  <c:v>0.23480000000000001</c:v>
                </c:pt>
                <c:pt idx="3410">
                  <c:v>0.104065</c:v>
                </c:pt>
                <c:pt idx="3411">
                  <c:v>0.55229799999999996</c:v>
                </c:pt>
                <c:pt idx="3412">
                  <c:v>1.7920999999999999E-2</c:v>
                </c:pt>
                <c:pt idx="3413">
                  <c:v>0.21223800000000001</c:v>
                </c:pt>
                <c:pt idx="3414">
                  <c:v>1.066829</c:v>
                </c:pt>
                <c:pt idx="3415">
                  <c:v>0.44144099999999997</c:v>
                </c:pt>
                <c:pt idx="3416">
                  <c:v>0.149813</c:v>
                </c:pt>
                <c:pt idx="3417">
                  <c:v>0.33645399999999998</c:v>
                </c:pt>
                <c:pt idx="3418">
                  <c:v>0.71699599999999997</c:v>
                </c:pt>
                <c:pt idx="3419">
                  <c:v>1.106047</c:v>
                </c:pt>
                <c:pt idx="3420">
                  <c:v>0.470277</c:v>
                </c:pt>
                <c:pt idx="3421">
                  <c:v>0.46084799999999998</c:v>
                </c:pt>
                <c:pt idx="3422">
                  <c:v>1.6701000000000001E-2</c:v>
                </c:pt>
                <c:pt idx="3423">
                  <c:v>0.38685999999999998</c:v>
                </c:pt>
                <c:pt idx="3424">
                  <c:v>0.66474200000000006</c:v>
                </c:pt>
                <c:pt idx="3425">
                  <c:v>0.216359</c:v>
                </c:pt>
                <c:pt idx="3426">
                  <c:v>0.50102500000000005</c:v>
                </c:pt>
                <c:pt idx="3427">
                  <c:v>0.86908399999999997</c:v>
                </c:pt>
                <c:pt idx="3428">
                  <c:v>0.33968500000000001</c:v>
                </c:pt>
                <c:pt idx="3429">
                  <c:v>0.20724899999999999</c:v>
                </c:pt>
                <c:pt idx="3430">
                  <c:v>0.50783299999999998</c:v>
                </c:pt>
                <c:pt idx="3431">
                  <c:v>0.58922699999999995</c:v>
                </c:pt>
                <c:pt idx="3432">
                  <c:v>0.50184700000000004</c:v>
                </c:pt>
                <c:pt idx="3433">
                  <c:v>7.4609999999999998E-3</c:v>
                </c:pt>
                <c:pt idx="3434">
                  <c:v>2.8936E-2</c:v>
                </c:pt>
                <c:pt idx="3435">
                  <c:v>5.8E-4</c:v>
                </c:pt>
                <c:pt idx="3436">
                  <c:v>0.36128700000000002</c:v>
                </c:pt>
                <c:pt idx="3437">
                  <c:v>0.31933899999999998</c:v>
                </c:pt>
                <c:pt idx="3438">
                  <c:v>0.14996499999999999</c:v>
                </c:pt>
                <c:pt idx="3439">
                  <c:v>0.200435</c:v>
                </c:pt>
                <c:pt idx="3440">
                  <c:v>0.39487699999999998</c:v>
                </c:pt>
                <c:pt idx="3441">
                  <c:v>0.244196</c:v>
                </c:pt>
                <c:pt idx="3442">
                  <c:v>0.32036700000000001</c:v>
                </c:pt>
                <c:pt idx="3443">
                  <c:v>0.27029599999999998</c:v>
                </c:pt>
                <c:pt idx="3444">
                  <c:v>0.234154</c:v>
                </c:pt>
                <c:pt idx="3445">
                  <c:v>0.42914000000000002</c:v>
                </c:pt>
                <c:pt idx="3446">
                  <c:v>1.2763999999999999E-2</c:v>
                </c:pt>
                <c:pt idx="3447">
                  <c:v>0.118421</c:v>
                </c:pt>
                <c:pt idx="3448">
                  <c:v>0.81871899999999997</c:v>
                </c:pt>
                <c:pt idx="3449">
                  <c:v>0.53492700000000004</c:v>
                </c:pt>
                <c:pt idx="3450">
                  <c:v>0.79817099999999996</c:v>
                </c:pt>
                <c:pt idx="3451">
                  <c:v>0.23528299999999999</c:v>
                </c:pt>
                <c:pt idx="3452">
                  <c:v>0.33530900000000002</c:v>
                </c:pt>
                <c:pt idx="3453">
                  <c:v>0.75316000000000005</c:v>
                </c:pt>
                <c:pt idx="3454">
                  <c:v>6.8429000000000004E-2</c:v>
                </c:pt>
                <c:pt idx="3455">
                  <c:v>3.1175000000000001E-2</c:v>
                </c:pt>
                <c:pt idx="3456">
                  <c:v>0.123248</c:v>
                </c:pt>
                <c:pt idx="3457">
                  <c:v>0.22445200000000001</c:v>
                </c:pt>
                <c:pt idx="3458">
                  <c:v>0.25602999999999998</c:v>
                </c:pt>
                <c:pt idx="3459">
                  <c:v>0.54053600000000002</c:v>
                </c:pt>
                <c:pt idx="3460">
                  <c:v>0.27186300000000002</c:v>
                </c:pt>
                <c:pt idx="3461">
                  <c:v>7.8670000000000007E-3</c:v>
                </c:pt>
                <c:pt idx="3462">
                  <c:v>0.43541800000000003</c:v>
                </c:pt>
                <c:pt idx="3463">
                  <c:v>0.559998</c:v>
                </c:pt>
                <c:pt idx="3464">
                  <c:v>0.27720600000000001</c:v>
                </c:pt>
                <c:pt idx="3465">
                  <c:v>1.2961769999999999</c:v>
                </c:pt>
                <c:pt idx="3466">
                  <c:v>0.28842899999999999</c:v>
                </c:pt>
                <c:pt idx="3467">
                  <c:v>0.52943499999999999</c:v>
                </c:pt>
                <c:pt idx="3468">
                  <c:v>0.12264600000000001</c:v>
                </c:pt>
                <c:pt idx="3469">
                  <c:v>0.189306</c:v>
                </c:pt>
                <c:pt idx="3470">
                  <c:v>0.81450100000000003</c:v>
                </c:pt>
                <c:pt idx="3471">
                  <c:v>5.8910999999999998E-2</c:v>
                </c:pt>
                <c:pt idx="3472">
                  <c:v>3.8539999999999998E-2</c:v>
                </c:pt>
                <c:pt idx="3473">
                  <c:v>0.70589000000000002</c:v>
                </c:pt>
                <c:pt idx="3474">
                  <c:v>0.25778099999999998</c:v>
                </c:pt>
                <c:pt idx="3475">
                  <c:v>0.32244400000000001</c:v>
                </c:pt>
                <c:pt idx="3476">
                  <c:v>7.5632000000000005E-2</c:v>
                </c:pt>
                <c:pt idx="3477">
                  <c:v>0.99914999999999998</c:v>
                </c:pt>
                <c:pt idx="3478">
                  <c:v>0.42888700000000002</c:v>
                </c:pt>
                <c:pt idx="3479">
                  <c:v>1.6333E-2</c:v>
                </c:pt>
                <c:pt idx="3480">
                  <c:v>0.370145</c:v>
                </c:pt>
                <c:pt idx="3481">
                  <c:v>0.56462999999999997</c:v>
                </c:pt>
                <c:pt idx="3482">
                  <c:v>0.67826699999999995</c:v>
                </c:pt>
                <c:pt idx="3483">
                  <c:v>0.16908300000000001</c:v>
                </c:pt>
                <c:pt idx="3484">
                  <c:v>0.20025399999999999</c:v>
                </c:pt>
                <c:pt idx="3485">
                  <c:v>0.47534700000000002</c:v>
                </c:pt>
                <c:pt idx="3486">
                  <c:v>0.15184800000000001</c:v>
                </c:pt>
                <c:pt idx="3487">
                  <c:v>0.87617800000000001</c:v>
                </c:pt>
                <c:pt idx="3488">
                  <c:v>0.282856</c:v>
                </c:pt>
                <c:pt idx="3489">
                  <c:v>0.22520499999999999</c:v>
                </c:pt>
                <c:pt idx="3490">
                  <c:v>0.33407700000000001</c:v>
                </c:pt>
                <c:pt idx="3491">
                  <c:v>0.110254</c:v>
                </c:pt>
                <c:pt idx="3492">
                  <c:v>0.57329699999999995</c:v>
                </c:pt>
                <c:pt idx="3493">
                  <c:v>0.752301</c:v>
                </c:pt>
                <c:pt idx="3494">
                  <c:v>0.19562599999999999</c:v>
                </c:pt>
                <c:pt idx="3495">
                  <c:v>0.38553900000000002</c:v>
                </c:pt>
                <c:pt idx="3496">
                  <c:v>0.56403099999999995</c:v>
                </c:pt>
                <c:pt idx="3497">
                  <c:v>0.23233799999999999</c:v>
                </c:pt>
                <c:pt idx="3498">
                  <c:v>0.18032599999999999</c:v>
                </c:pt>
                <c:pt idx="3499">
                  <c:v>1.079083</c:v>
                </c:pt>
                <c:pt idx="3500">
                  <c:v>0.26804899999999998</c:v>
                </c:pt>
                <c:pt idx="3501">
                  <c:v>2.7711E-2</c:v>
                </c:pt>
                <c:pt idx="3502">
                  <c:v>0.452762</c:v>
                </c:pt>
                <c:pt idx="3503">
                  <c:v>0.31790600000000002</c:v>
                </c:pt>
                <c:pt idx="3504">
                  <c:v>0.104341</c:v>
                </c:pt>
                <c:pt idx="3505">
                  <c:v>0.818631</c:v>
                </c:pt>
                <c:pt idx="3506">
                  <c:v>0.59060999999999997</c:v>
                </c:pt>
                <c:pt idx="3507">
                  <c:v>0.36613099999999998</c:v>
                </c:pt>
                <c:pt idx="3508">
                  <c:v>0.99707800000000002</c:v>
                </c:pt>
                <c:pt idx="3509">
                  <c:v>0.34015699999999999</c:v>
                </c:pt>
                <c:pt idx="3510">
                  <c:v>0.47101500000000002</c:v>
                </c:pt>
                <c:pt idx="3511">
                  <c:v>4.6989999999999997E-2</c:v>
                </c:pt>
                <c:pt idx="3512">
                  <c:v>0.37871100000000002</c:v>
                </c:pt>
                <c:pt idx="3513">
                  <c:v>0.90381</c:v>
                </c:pt>
                <c:pt idx="3514">
                  <c:v>4.6385999999999997E-2</c:v>
                </c:pt>
                <c:pt idx="3515">
                  <c:v>0.39577499999999999</c:v>
                </c:pt>
                <c:pt idx="3516">
                  <c:v>0.40279199999999998</c:v>
                </c:pt>
                <c:pt idx="3517">
                  <c:v>0.79722400000000004</c:v>
                </c:pt>
                <c:pt idx="3518">
                  <c:v>0.55089500000000002</c:v>
                </c:pt>
                <c:pt idx="3519">
                  <c:v>0.185247</c:v>
                </c:pt>
                <c:pt idx="3520">
                  <c:v>0.57620700000000002</c:v>
                </c:pt>
                <c:pt idx="3521">
                  <c:v>0.42466999999999999</c:v>
                </c:pt>
                <c:pt idx="3522">
                  <c:v>0.55646700000000004</c:v>
                </c:pt>
                <c:pt idx="3523">
                  <c:v>0.45953100000000002</c:v>
                </c:pt>
                <c:pt idx="3524">
                  <c:v>4.4038000000000001E-2</c:v>
                </c:pt>
                <c:pt idx="3525">
                  <c:v>1.2608250000000001</c:v>
                </c:pt>
                <c:pt idx="3526">
                  <c:v>0.24989900000000001</c:v>
                </c:pt>
                <c:pt idx="3527">
                  <c:v>0.430033</c:v>
                </c:pt>
                <c:pt idx="3528">
                  <c:v>0.68683899999999998</c:v>
                </c:pt>
                <c:pt idx="3529">
                  <c:v>0.35431600000000002</c:v>
                </c:pt>
                <c:pt idx="3530">
                  <c:v>0.58134200000000003</c:v>
                </c:pt>
                <c:pt idx="3531">
                  <c:v>0.31340099999999999</c:v>
                </c:pt>
                <c:pt idx="3532">
                  <c:v>0.71810300000000005</c:v>
                </c:pt>
                <c:pt idx="3533">
                  <c:v>0.214336</c:v>
                </c:pt>
                <c:pt idx="3534">
                  <c:v>0.39430300000000001</c:v>
                </c:pt>
                <c:pt idx="3535">
                  <c:v>7.3233000000000006E-2</c:v>
                </c:pt>
                <c:pt idx="3536">
                  <c:v>0.37606099999999998</c:v>
                </c:pt>
                <c:pt idx="3537">
                  <c:v>0.19878999999999999</c:v>
                </c:pt>
                <c:pt idx="3538">
                  <c:v>0.122932</c:v>
                </c:pt>
                <c:pt idx="3539">
                  <c:v>0.386708</c:v>
                </c:pt>
                <c:pt idx="3540">
                  <c:v>0.87665099999999996</c:v>
                </c:pt>
                <c:pt idx="3541">
                  <c:v>0.23269100000000001</c:v>
                </c:pt>
                <c:pt idx="3542">
                  <c:v>0.51160000000000005</c:v>
                </c:pt>
                <c:pt idx="3543">
                  <c:v>0.68943200000000004</c:v>
                </c:pt>
                <c:pt idx="3544">
                  <c:v>1.029161</c:v>
                </c:pt>
                <c:pt idx="3545">
                  <c:v>0.61583399999999999</c:v>
                </c:pt>
                <c:pt idx="3546">
                  <c:v>3.9083E-2</c:v>
                </c:pt>
                <c:pt idx="3547">
                  <c:v>0.21878500000000001</c:v>
                </c:pt>
                <c:pt idx="3548">
                  <c:v>0.62601799999999996</c:v>
                </c:pt>
                <c:pt idx="3549">
                  <c:v>1.7273E-2</c:v>
                </c:pt>
                <c:pt idx="3550">
                  <c:v>0.64125299999999996</c:v>
                </c:pt>
                <c:pt idx="3551">
                  <c:v>0.18796499999999999</c:v>
                </c:pt>
                <c:pt idx="3552">
                  <c:v>0.15324599999999999</c:v>
                </c:pt>
                <c:pt idx="3553">
                  <c:v>0.28236099999999997</c:v>
                </c:pt>
                <c:pt idx="3554">
                  <c:v>0.61271100000000001</c:v>
                </c:pt>
                <c:pt idx="3555">
                  <c:v>0.108561</c:v>
                </c:pt>
                <c:pt idx="3556">
                  <c:v>0.20807300000000001</c:v>
                </c:pt>
                <c:pt idx="3557">
                  <c:v>0.51545600000000003</c:v>
                </c:pt>
                <c:pt idx="3558">
                  <c:v>0.56970500000000002</c:v>
                </c:pt>
                <c:pt idx="3559">
                  <c:v>0.70888399999999996</c:v>
                </c:pt>
                <c:pt idx="3560">
                  <c:v>0.50227500000000003</c:v>
                </c:pt>
                <c:pt idx="3561">
                  <c:v>0.47902800000000001</c:v>
                </c:pt>
                <c:pt idx="3562">
                  <c:v>6.9722999999999993E-2</c:v>
                </c:pt>
                <c:pt idx="3563">
                  <c:v>4.9370999999999998E-2</c:v>
                </c:pt>
                <c:pt idx="3564">
                  <c:v>0.63774200000000003</c:v>
                </c:pt>
                <c:pt idx="3565">
                  <c:v>0.46806500000000001</c:v>
                </c:pt>
                <c:pt idx="3566">
                  <c:v>0.60684499999999997</c:v>
                </c:pt>
                <c:pt idx="3567">
                  <c:v>0.49359799999999998</c:v>
                </c:pt>
                <c:pt idx="3568">
                  <c:v>0.39346799999999998</c:v>
                </c:pt>
                <c:pt idx="3569">
                  <c:v>0.38994899999999999</c:v>
                </c:pt>
                <c:pt idx="3570">
                  <c:v>0.669848</c:v>
                </c:pt>
                <c:pt idx="3571">
                  <c:v>0.57860599999999995</c:v>
                </c:pt>
                <c:pt idx="3572">
                  <c:v>0.34143600000000002</c:v>
                </c:pt>
                <c:pt idx="3573">
                  <c:v>0.31290200000000001</c:v>
                </c:pt>
                <c:pt idx="3574">
                  <c:v>0.56087500000000001</c:v>
                </c:pt>
                <c:pt idx="3575">
                  <c:v>5.919E-2</c:v>
                </c:pt>
                <c:pt idx="3576">
                  <c:v>1.0106120000000001</c:v>
                </c:pt>
                <c:pt idx="3577">
                  <c:v>0.66738200000000003</c:v>
                </c:pt>
                <c:pt idx="3578">
                  <c:v>9.6190999999999999E-2</c:v>
                </c:pt>
                <c:pt idx="3579">
                  <c:v>0.23198299999999999</c:v>
                </c:pt>
                <c:pt idx="3580">
                  <c:v>0.62043400000000004</c:v>
                </c:pt>
                <c:pt idx="3581">
                  <c:v>3.9784E-2</c:v>
                </c:pt>
                <c:pt idx="3582">
                  <c:v>4.2188999999999997E-2</c:v>
                </c:pt>
                <c:pt idx="3583">
                  <c:v>0.12020599999999999</c:v>
                </c:pt>
                <c:pt idx="3584">
                  <c:v>0.48451699999999998</c:v>
                </c:pt>
                <c:pt idx="3585">
                  <c:v>0.26369199999999998</c:v>
                </c:pt>
                <c:pt idx="3586">
                  <c:v>4.2479000000000003E-2</c:v>
                </c:pt>
                <c:pt idx="3587">
                  <c:v>0.103501</c:v>
                </c:pt>
                <c:pt idx="3588">
                  <c:v>0.33507199999999998</c:v>
                </c:pt>
                <c:pt idx="3589">
                  <c:v>0.25299899999999997</c:v>
                </c:pt>
                <c:pt idx="3590">
                  <c:v>0.50151699999999999</c:v>
                </c:pt>
                <c:pt idx="3591">
                  <c:v>0.50403799999999999</c:v>
                </c:pt>
                <c:pt idx="3592">
                  <c:v>0.67035500000000003</c:v>
                </c:pt>
                <c:pt idx="3593">
                  <c:v>0.22120899999999999</c:v>
                </c:pt>
                <c:pt idx="3594">
                  <c:v>0.199211</c:v>
                </c:pt>
                <c:pt idx="3595">
                  <c:v>0.17766000000000001</c:v>
                </c:pt>
                <c:pt idx="3596">
                  <c:v>0.999417</c:v>
                </c:pt>
                <c:pt idx="3597">
                  <c:v>0.98975800000000003</c:v>
                </c:pt>
                <c:pt idx="3598">
                  <c:v>0.44339699999999999</c:v>
                </c:pt>
                <c:pt idx="3599">
                  <c:v>0.452069</c:v>
                </c:pt>
                <c:pt idx="3600">
                  <c:v>0.13733600000000001</c:v>
                </c:pt>
                <c:pt idx="3601">
                  <c:v>0.137323</c:v>
                </c:pt>
                <c:pt idx="3602">
                  <c:v>1.256483</c:v>
                </c:pt>
                <c:pt idx="3603">
                  <c:v>0.24943899999999999</c:v>
                </c:pt>
                <c:pt idx="3604">
                  <c:v>0.443749</c:v>
                </c:pt>
                <c:pt idx="3605">
                  <c:v>0.384073</c:v>
                </c:pt>
                <c:pt idx="3606">
                  <c:v>0.104605</c:v>
                </c:pt>
                <c:pt idx="3607">
                  <c:v>0.107417</c:v>
                </c:pt>
                <c:pt idx="3608">
                  <c:v>0.11038199999999999</c:v>
                </c:pt>
                <c:pt idx="3609">
                  <c:v>0.43342799999999998</c:v>
                </c:pt>
                <c:pt idx="3610">
                  <c:v>7.8829999999999994E-3</c:v>
                </c:pt>
                <c:pt idx="3611">
                  <c:v>0.36562899999999998</c:v>
                </c:pt>
                <c:pt idx="3612">
                  <c:v>0.23076199999999999</c:v>
                </c:pt>
                <c:pt idx="3613">
                  <c:v>2.3487999999999998E-2</c:v>
                </c:pt>
                <c:pt idx="3614">
                  <c:v>0.71510200000000002</c:v>
                </c:pt>
                <c:pt idx="3615">
                  <c:v>8.4851999999999997E-2</c:v>
                </c:pt>
                <c:pt idx="3616">
                  <c:v>0.72583299999999995</c:v>
                </c:pt>
                <c:pt idx="3617">
                  <c:v>1.135507</c:v>
                </c:pt>
                <c:pt idx="3618">
                  <c:v>0.19598699999999999</c:v>
                </c:pt>
                <c:pt idx="3619">
                  <c:v>2.5475999999999999E-2</c:v>
                </c:pt>
                <c:pt idx="3620">
                  <c:v>6.1034999999999999E-2</c:v>
                </c:pt>
                <c:pt idx="3621">
                  <c:v>0.25010900000000003</c:v>
                </c:pt>
                <c:pt idx="3622">
                  <c:v>0.54708100000000004</c:v>
                </c:pt>
                <c:pt idx="3623">
                  <c:v>0.40621600000000002</c:v>
                </c:pt>
                <c:pt idx="3624">
                  <c:v>0.13140499999999999</c:v>
                </c:pt>
                <c:pt idx="3625">
                  <c:v>0.62307800000000002</c:v>
                </c:pt>
                <c:pt idx="3626">
                  <c:v>0.19314000000000001</c:v>
                </c:pt>
                <c:pt idx="3627">
                  <c:v>0.112594</c:v>
                </c:pt>
                <c:pt idx="3628">
                  <c:v>0.61102000000000001</c:v>
                </c:pt>
                <c:pt idx="3629">
                  <c:v>0.635127</c:v>
                </c:pt>
                <c:pt idx="3630">
                  <c:v>8.4197999999999995E-2</c:v>
                </c:pt>
                <c:pt idx="3631">
                  <c:v>0.65472900000000001</c:v>
                </c:pt>
                <c:pt idx="3632">
                  <c:v>0.16159000000000001</c:v>
                </c:pt>
                <c:pt idx="3633">
                  <c:v>5.8821999999999999E-2</c:v>
                </c:pt>
                <c:pt idx="3634">
                  <c:v>0.34730499999999997</c:v>
                </c:pt>
                <c:pt idx="3635">
                  <c:v>0.15073</c:v>
                </c:pt>
                <c:pt idx="3636">
                  <c:v>0.24740200000000001</c:v>
                </c:pt>
                <c:pt idx="3637">
                  <c:v>0.24595500000000001</c:v>
                </c:pt>
                <c:pt idx="3638">
                  <c:v>0.14909600000000001</c:v>
                </c:pt>
                <c:pt idx="3639">
                  <c:v>0.29485699999999998</c:v>
                </c:pt>
                <c:pt idx="3640">
                  <c:v>0.102243</c:v>
                </c:pt>
                <c:pt idx="3641">
                  <c:v>0.25131300000000001</c:v>
                </c:pt>
                <c:pt idx="3642">
                  <c:v>0.77758899999999997</c:v>
                </c:pt>
                <c:pt idx="3643">
                  <c:v>0.64688299999999999</c:v>
                </c:pt>
                <c:pt idx="3644">
                  <c:v>0.110001</c:v>
                </c:pt>
                <c:pt idx="3645">
                  <c:v>0.97742200000000001</c:v>
                </c:pt>
                <c:pt idx="3646">
                  <c:v>0.66871899999999995</c:v>
                </c:pt>
                <c:pt idx="3647">
                  <c:v>0.32546799999999998</c:v>
                </c:pt>
                <c:pt idx="3648">
                  <c:v>1.120341</c:v>
                </c:pt>
                <c:pt idx="3649">
                  <c:v>0.557002</c:v>
                </c:pt>
                <c:pt idx="3650">
                  <c:v>0.24546799999999999</c:v>
                </c:pt>
                <c:pt idx="3651">
                  <c:v>0.432805</c:v>
                </c:pt>
                <c:pt idx="3652">
                  <c:v>0.60468299999999997</c:v>
                </c:pt>
                <c:pt idx="3653">
                  <c:v>0.62137500000000001</c:v>
                </c:pt>
                <c:pt idx="3654">
                  <c:v>0.66011600000000004</c:v>
                </c:pt>
                <c:pt idx="3655">
                  <c:v>0.40085100000000001</c:v>
                </c:pt>
                <c:pt idx="3656">
                  <c:v>0.43024800000000002</c:v>
                </c:pt>
                <c:pt idx="3657">
                  <c:v>0.51832400000000001</c:v>
                </c:pt>
                <c:pt idx="3658">
                  <c:v>6.7645999999999998E-2</c:v>
                </c:pt>
                <c:pt idx="3659">
                  <c:v>1.1613999999999999E-2</c:v>
                </c:pt>
                <c:pt idx="3660">
                  <c:v>0.82938400000000001</c:v>
                </c:pt>
                <c:pt idx="3661">
                  <c:v>0.21728600000000001</c:v>
                </c:pt>
                <c:pt idx="3662">
                  <c:v>3.9926999999999997E-2</c:v>
                </c:pt>
                <c:pt idx="3663">
                  <c:v>0.42809199999999997</c:v>
                </c:pt>
                <c:pt idx="3664">
                  <c:v>0.57847000000000004</c:v>
                </c:pt>
                <c:pt idx="3665">
                  <c:v>0.98095100000000002</c:v>
                </c:pt>
                <c:pt idx="3666">
                  <c:v>0.40554899999999999</c:v>
                </c:pt>
                <c:pt idx="3667">
                  <c:v>0.369479</c:v>
                </c:pt>
                <c:pt idx="3668">
                  <c:v>0.81330899999999995</c:v>
                </c:pt>
                <c:pt idx="3669">
                  <c:v>7.0136000000000004E-2</c:v>
                </c:pt>
                <c:pt idx="3670">
                  <c:v>9.3650000000000001E-3</c:v>
                </c:pt>
                <c:pt idx="3671">
                  <c:v>0.38661000000000001</c:v>
                </c:pt>
                <c:pt idx="3672">
                  <c:v>0.43693399999999999</c:v>
                </c:pt>
                <c:pt idx="3673">
                  <c:v>0.208119</c:v>
                </c:pt>
                <c:pt idx="3674">
                  <c:v>0.131135</c:v>
                </c:pt>
                <c:pt idx="3675">
                  <c:v>0.185942</c:v>
                </c:pt>
                <c:pt idx="3676">
                  <c:v>0.39063199999999998</c:v>
                </c:pt>
                <c:pt idx="3677">
                  <c:v>0.60466500000000001</c:v>
                </c:pt>
                <c:pt idx="3678">
                  <c:v>0.16648499999999999</c:v>
                </c:pt>
                <c:pt idx="3679">
                  <c:v>0.47481000000000001</c:v>
                </c:pt>
                <c:pt idx="3680">
                  <c:v>0.35258299999999998</c:v>
                </c:pt>
                <c:pt idx="3681">
                  <c:v>0.51257200000000003</c:v>
                </c:pt>
                <c:pt idx="3682">
                  <c:v>3.5220000000000001E-2</c:v>
                </c:pt>
                <c:pt idx="3683">
                  <c:v>1.1849000000000001</c:v>
                </c:pt>
                <c:pt idx="3684">
                  <c:v>0.39756999999999998</c:v>
                </c:pt>
                <c:pt idx="3685">
                  <c:v>0.67813400000000001</c:v>
                </c:pt>
                <c:pt idx="3686">
                  <c:v>0.445021</c:v>
                </c:pt>
                <c:pt idx="3687">
                  <c:v>0.36851600000000001</c:v>
                </c:pt>
                <c:pt idx="3688">
                  <c:v>0.102071</c:v>
                </c:pt>
                <c:pt idx="3689">
                  <c:v>0.65072099999999999</c:v>
                </c:pt>
                <c:pt idx="3690">
                  <c:v>0.21545300000000001</c:v>
                </c:pt>
                <c:pt idx="3691">
                  <c:v>1.137702</c:v>
                </c:pt>
                <c:pt idx="3692">
                  <c:v>0.480265</c:v>
                </c:pt>
                <c:pt idx="3693">
                  <c:v>0.61666299999999996</c:v>
                </c:pt>
                <c:pt idx="3694">
                  <c:v>0.74194700000000002</c:v>
                </c:pt>
                <c:pt idx="3695">
                  <c:v>0.54918400000000001</c:v>
                </c:pt>
                <c:pt idx="3696">
                  <c:v>0.72286099999999998</c:v>
                </c:pt>
                <c:pt idx="3697">
                  <c:v>0.47597899999999999</c:v>
                </c:pt>
                <c:pt idx="3698">
                  <c:v>0.137096</c:v>
                </c:pt>
                <c:pt idx="3699">
                  <c:v>0.28610799999999997</c:v>
                </c:pt>
                <c:pt idx="3700">
                  <c:v>0.146844</c:v>
                </c:pt>
                <c:pt idx="3701">
                  <c:v>0.107101</c:v>
                </c:pt>
                <c:pt idx="3702">
                  <c:v>0.227022</c:v>
                </c:pt>
                <c:pt idx="3703">
                  <c:v>0.82189100000000004</c:v>
                </c:pt>
                <c:pt idx="3704">
                  <c:v>0.18216299999999999</c:v>
                </c:pt>
                <c:pt idx="3705">
                  <c:v>0.33148699999999998</c:v>
                </c:pt>
                <c:pt idx="3706">
                  <c:v>0.56635899999999995</c:v>
                </c:pt>
                <c:pt idx="3707">
                  <c:v>0.67552800000000002</c:v>
                </c:pt>
                <c:pt idx="3708">
                  <c:v>1.0597110000000001</c:v>
                </c:pt>
                <c:pt idx="3709">
                  <c:v>0.52304899999999999</c:v>
                </c:pt>
                <c:pt idx="3710">
                  <c:v>0.15402099999999999</c:v>
                </c:pt>
                <c:pt idx="3711">
                  <c:v>3.1245999999999999E-2</c:v>
                </c:pt>
                <c:pt idx="3712">
                  <c:v>0.120045</c:v>
                </c:pt>
                <c:pt idx="3713">
                  <c:v>0.35815799999999998</c:v>
                </c:pt>
                <c:pt idx="3714">
                  <c:v>0.15395700000000001</c:v>
                </c:pt>
                <c:pt idx="3715">
                  <c:v>0.180534</c:v>
                </c:pt>
                <c:pt idx="3716">
                  <c:v>0.40494000000000002</c:v>
                </c:pt>
                <c:pt idx="3717">
                  <c:v>0.82764099999999996</c:v>
                </c:pt>
                <c:pt idx="3718">
                  <c:v>6.7429999999999999E-3</c:v>
                </c:pt>
                <c:pt idx="3719">
                  <c:v>0.627328</c:v>
                </c:pt>
                <c:pt idx="3720">
                  <c:v>0.105298</c:v>
                </c:pt>
                <c:pt idx="3721">
                  <c:v>0.55850599999999995</c:v>
                </c:pt>
                <c:pt idx="3722">
                  <c:v>0.52114700000000003</c:v>
                </c:pt>
                <c:pt idx="3723">
                  <c:v>0.238899</c:v>
                </c:pt>
                <c:pt idx="3724">
                  <c:v>0.67559999999999998</c:v>
                </c:pt>
                <c:pt idx="3725">
                  <c:v>0.67232700000000001</c:v>
                </c:pt>
                <c:pt idx="3726">
                  <c:v>0.64136599999999999</c:v>
                </c:pt>
                <c:pt idx="3727">
                  <c:v>0.15190500000000001</c:v>
                </c:pt>
                <c:pt idx="3728">
                  <c:v>0.41374899999999998</c:v>
                </c:pt>
                <c:pt idx="3729">
                  <c:v>0.75879399999999997</c:v>
                </c:pt>
                <c:pt idx="3730">
                  <c:v>0.31205899999999998</c:v>
                </c:pt>
                <c:pt idx="3731">
                  <c:v>0.89965499999999998</c:v>
                </c:pt>
                <c:pt idx="3732">
                  <c:v>9.7404000000000004E-2</c:v>
                </c:pt>
                <c:pt idx="3733">
                  <c:v>0.128881</c:v>
                </c:pt>
                <c:pt idx="3734">
                  <c:v>0.19933899999999999</c:v>
                </c:pt>
                <c:pt idx="3735">
                  <c:v>0.20690800000000001</c:v>
                </c:pt>
                <c:pt idx="3736">
                  <c:v>0.76198500000000002</c:v>
                </c:pt>
                <c:pt idx="3737">
                  <c:v>9.8901000000000003E-2</c:v>
                </c:pt>
                <c:pt idx="3738">
                  <c:v>0.27548400000000001</c:v>
                </c:pt>
                <c:pt idx="3739">
                  <c:v>0.41766199999999998</c:v>
                </c:pt>
                <c:pt idx="3740">
                  <c:v>0.31108599999999997</c:v>
                </c:pt>
                <c:pt idx="3741">
                  <c:v>0.30552600000000002</c:v>
                </c:pt>
                <c:pt idx="3742">
                  <c:v>4.5241999999999997E-2</c:v>
                </c:pt>
                <c:pt idx="3743">
                  <c:v>0.77934599999999998</c:v>
                </c:pt>
                <c:pt idx="3744">
                  <c:v>0.38579000000000002</c:v>
                </c:pt>
                <c:pt idx="3745">
                  <c:v>0.171902</c:v>
                </c:pt>
                <c:pt idx="3746">
                  <c:v>2.5517000000000001E-2</c:v>
                </c:pt>
                <c:pt idx="3747">
                  <c:v>0.48041800000000001</c:v>
                </c:pt>
                <c:pt idx="3748">
                  <c:v>0.276001</c:v>
                </c:pt>
                <c:pt idx="3749">
                  <c:v>0.12492499999999999</c:v>
                </c:pt>
                <c:pt idx="3750">
                  <c:v>0.36991099999999999</c:v>
                </c:pt>
                <c:pt idx="3751">
                  <c:v>0.83364700000000003</c:v>
                </c:pt>
                <c:pt idx="3752">
                  <c:v>0.19117700000000001</c:v>
                </c:pt>
                <c:pt idx="3753">
                  <c:v>0.31958199999999998</c:v>
                </c:pt>
                <c:pt idx="3754">
                  <c:v>0.22456499999999999</c:v>
                </c:pt>
                <c:pt idx="3755">
                  <c:v>4.9237000000000003E-2</c:v>
                </c:pt>
                <c:pt idx="3756">
                  <c:v>0.52901100000000001</c:v>
                </c:pt>
                <c:pt idx="3757">
                  <c:v>0.45934000000000003</c:v>
                </c:pt>
                <c:pt idx="3758">
                  <c:v>1.4985E-2</c:v>
                </c:pt>
                <c:pt idx="3759">
                  <c:v>0.51612199999999997</c:v>
                </c:pt>
                <c:pt idx="3760">
                  <c:v>0.166631</c:v>
                </c:pt>
                <c:pt idx="3761">
                  <c:v>0.77578999999999998</c:v>
                </c:pt>
                <c:pt idx="3762">
                  <c:v>0.42619000000000001</c:v>
                </c:pt>
                <c:pt idx="3763">
                  <c:v>0.61592100000000005</c:v>
                </c:pt>
                <c:pt idx="3764">
                  <c:v>0.40156700000000001</c:v>
                </c:pt>
                <c:pt idx="3765">
                  <c:v>4.6901999999999999E-2</c:v>
                </c:pt>
                <c:pt idx="3766">
                  <c:v>0.174902</c:v>
                </c:pt>
                <c:pt idx="3767">
                  <c:v>0.53910100000000005</c:v>
                </c:pt>
                <c:pt idx="3768">
                  <c:v>0.92910899999999996</c:v>
                </c:pt>
                <c:pt idx="3769">
                  <c:v>0.33983400000000002</c:v>
                </c:pt>
                <c:pt idx="3770">
                  <c:v>0.17749000000000001</c:v>
                </c:pt>
                <c:pt idx="3771">
                  <c:v>9.0507000000000004E-2</c:v>
                </c:pt>
                <c:pt idx="3772">
                  <c:v>0.109586</c:v>
                </c:pt>
                <c:pt idx="3773">
                  <c:v>0.76575800000000005</c:v>
                </c:pt>
                <c:pt idx="3774">
                  <c:v>0.76590199999999997</c:v>
                </c:pt>
                <c:pt idx="3775">
                  <c:v>0.55975200000000003</c:v>
                </c:pt>
                <c:pt idx="3776">
                  <c:v>0.43926900000000002</c:v>
                </c:pt>
                <c:pt idx="3777">
                  <c:v>0.308805</c:v>
                </c:pt>
                <c:pt idx="3778">
                  <c:v>0.26296700000000001</c:v>
                </c:pt>
                <c:pt idx="3779">
                  <c:v>0.71480200000000005</c:v>
                </c:pt>
                <c:pt idx="3780">
                  <c:v>0.16037699999999999</c:v>
                </c:pt>
                <c:pt idx="3781">
                  <c:v>1.585E-2</c:v>
                </c:pt>
                <c:pt idx="3782">
                  <c:v>0.41179900000000003</c:v>
                </c:pt>
                <c:pt idx="3783">
                  <c:v>0.30035499999999998</c:v>
                </c:pt>
                <c:pt idx="3784">
                  <c:v>9.9288000000000001E-2</c:v>
                </c:pt>
                <c:pt idx="3785">
                  <c:v>0.24502299999999999</c:v>
                </c:pt>
                <c:pt idx="3786">
                  <c:v>0.109574</c:v>
                </c:pt>
                <c:pt idx="3787">
                  <c:v>0.35344700000000001</c:v>
                </c:pt>
                <c:pt idx="3788">
                  <c:v>0.42525400000000002</c:v>
                </c:pt>
                <c:pt idx="3789">
                  <c:v>0.50897499999999996</c:v>
                </c:pt>
                <c:pt idx="3790">
                  <c:v>3.1999E-2</c:v>
                </c:pt>
                <c:pt idx="3791">
                  <c:v>7.3254E-2</c:v>
                </c:pt>
                <c:pt idx="3792">
                  <c:v>0.57441399999999998</c:v>
                </c:pt>
                <c:pt idx="3793">
                  <c:v>0.26034099999999999</c:v>
                </c:pt>
                <c:pt idx="3794">
                  <c:v>0.41986299999999999</c:v>
                </c:pt>
                <c:pt idx="3795">
                  <c:v>0.258685</c:v>
                </c:pt>
                <c:pt idx="3796">
                  <c:v>0.60089700000000001</c:v>
                </c:pt>
                <c:pt idx="3797">
                  <c:v>0.56302099999999999</c:v>
                </c:pt>
                <c:pt idx="3798">
                  <c:v>0.30023</c:v>
                </c:pt>
                <c:pt idx="3799">
                  <c:v>0.79242500000000005</c:v>
                </c:pt>
                <c:pt idx="3800">
                  <c:v>0.440222</c:v>
                </c:pt>
                <c:pt idx="3801">
                  <c:v>0.227077</c:v>
                </c:pt>
                <c:pt idx="3802">
                  <c:v>7.2228000000000001E-2</c:v>
                </c:pt>
                <c:pt idx="3803">
                  <c:v>0.31054500000000002</c:v>
                </c:pt>
                <c:pt idx="3804">
                  <c:v>0.22894100000000001</c:v>
                </c:pt>
                <c:pt idx="3805">
                  <c:v>0.38072499999999998</c:v>
                </c:pt>
                <c:pt idx="3806">
                  <c:v>3.0058999999999999E-2</c:v>
                </c:pt>
                <c:pt idx="3807">
                  <c:v>0.11733200000000001</c:v>
                </c:pt>
                <c:pt idx="3808">
                  <c:v>0.46216000000000002</c:v>
                </c:pt>
                <c:pt idx="3809">
                  <c:v>6.8878999999999996E-2</c:v>
                </c:pt>
                <c:pt idx="3810">
                  <c:v>0.27284700000000001</c:v>
                </c:pt>
                <c:pt idx="3811">
                  <c:v>0.99016400000000004</c:v>
                </c:pt>
                <c:pt idx="3812">
                  <c:v>0.15206800000000001</c:v>
                </c:pt>
                <c:pt idx="3813">
                  <c:v>0.69777900000000004</c:v>
                </c:pt>
                <c:pt idx="3814">
                  <c:v>0.44595699999999999</c:v>
                </c:pt>
                <c:pt idx="3815">
                  <c:v>0.41736000000000001</c:v>
                </c:pt>
                <c:pt idx="3816">
                  <c:v>0.444803</c:v>
                </c:pt>
                <c:pt idx="3817">
                  <c:v>0.39900099999999999</c:v>
                </c:pt>
                <c:pt idx="3818">
                  <c:v>3.1036999999999999E-2</c:v>
                </c:pt>
                <c:pt idx="3819">
                  <c:v>0.317021</c:v>
                </c:pt>
                <c:pt idx="3820">
                  <c:v>0.10681499999999999</c:v>
                </c:pt>
                <c:pt idx="3821">
                  <c:v>0.174094</c:v>
                </c:pt>
                <c:pt idx="3822">
                  <c:v>0.65553799999999995</c:v>
                </c:pt>
                <c:pt idx="3823">
                  <c:v>0.29366399999999998</c:v>
                </c:pt>
                <c:pt idx="3824">
                  <c:v>0.15865499999999999</c:v>
                </c:pt>
                <c:pt idx="3825">
                  <c:v>0.38555800000000001</c:v>
                </c:pt>
                <c:pt idx="3826">
                  <c:v>0.68614900000000001</c:v>
                </c:pt>
                <c:pt idx="3827">
                  <c:v>0.125719</c:v>
                </c:pt>
                <c:pt idx="3828">
                  <c:v>0.315745</c:v>
                </c:pt>
                <c:pt idx="3829">
                  <c:v>0.134822</c:v>
                </c:pt>
                <c:pt idx="3830">
                  <c:v>0.225109</c:v>
                </c:pt>
                <c:pt idx="3831">
                  <c:v>0.235376</c:v>
                </c:pt>
                <c:pt idx="3832">
                  <c:v>0.47093499999999999</c:v>
                </c:pt>
                <c:pt idx="3833">
                  <c:v>7.9380999999999993E-2</c:v>
                </c:pt>
                <c:pt idx="3834">
                  <c:v>0.55694200000000005</c:v>
                </c:pt>
                <c:pt idx="3835">
                  <c:v>0.26410299999999998</c:v>
                </c:pt>
                <c:pt idx="3836">
                  <c:v>5.2298999999999998E-2</c:v>
                </c:pt>
                <c:pt idx="3837">
                  <c:v>9.4368999999999995E-2</c:v>
                </c:pt>
                <c:pt idx="3838">
                  <c:v>0.42034300000000002</c:v>
                </c:pt>
                <c:pt idx="3839">
                  <c:v>0.40650700000000001</c:v>
                </c:pt>
                <c:pt idx="3840">
                  <c:v>0.205122</c:v>
                </c:pt>
                <c:pt idx="3841">
                  <c:v>0.641185</c:v>
                </c:pt>
                <c:pt idx="3842">
                  <c:v>0.17372899999999999</c:v>
                </c:pt>
                <c:pt idx="3843">
                  <c:v>8.4173999999999999E-2</c:v>
                </c:pt>
                <c:pt idx="3844">
                  <c:v>0.773123</c:v>
                </c:pt>
                <c:pt idx="3845">
                  <c:v>0.24891099999999999</c:v>
                </c:pt>
                <c:pt idx="3846">
                  <c:v>0.28916599999999998</c:v>
                </c:pt>
                <c:pt idx="3847">
                  <c:v>0.29287200000000002</c:v>
                </c:pt>
                <c:pt idx="3848">
                  <c:v>0.65392600000000001</c:v>
                </c:pt>
                <c:pt idx="3849">
                  <c:v>0.30959700000000001</c:v>
                </c:pt>
                <c:pt idx="3850">
                  <c:v>0.53655900000000001</c:v>
                </c:pt>
                <c:pt idx="3851">
                  <c:v>0.63276200000000005</c:v>
                </c:pt>
                <c:pt idx="3852">
                  <c:v>0.15067900000000001</c:v>
                </c:pt>
                <c:pt idx="3853">
                  <c:v>0.216613</c:v>
                </c:pt>
                <c:pt idx="3854">
                  <c:v>0.244037</c:v>
                </c:pt>
                <c:pt idx="3855">
                  <c:v>0.16262399999999999</c:v>
                </c:pt>
                <c:pt idx="3856">
                  <c:v>0.66812199999999999</c:v>
                </c:pt>
                <c:pt idx="3857">
                  <c:v>0.77651999999999999</c:v>
                </c:pt>
                <c:pt idx="3858">
                  <c:v>7.5865000000000002E-2</c:v>
                </c:pt>
                <c:pt idx="3859">
                  <c:v>0.10549699999999999</c:v>
                </c:pt>
                <c:pt idx="3860">
                  <c:v>1.161036</c:v>
                </c:pt>
                <c:pt idx="3861">
                  <c:v>0.11891699999999999</c:v>
                </c:pt>
                <c:pt idx="3862">
                  <c:v>0.43934200000000001</c:v>
                </c:pt>
                <c:pt idx="3863">
                  <c:v>0.18415799999999999</c:v>
                </c:pt>
                <c:pt idx="3864">
                  <c:v>9.0892000000000001E-2</c:v>
                </c:pt>
                <c:pt idx="3865">
                  <c:v>0.3962</c:v>
                </c:pt>
                <c:pt idx="3866">
                  <c:v>0.25084800000000002</c:v>
                </c:pt>
                <c:pt idx="3867">
                  <c:v>0.31333499999999997</c:v>
                </c:pt>
                <c:pt idx="3868">
                  <c:v>6.587E-3</c:v>
                </c:pt>
                <c:pt idx="3869">
                  <c:v>0.59754799999999997</c:v>
                </c:pt>
                <c:pt idx="3870">
                  <c:v>0.17649500000000001</c:v>
                </c:pt>
                <c:pt idx="3871">
                  <c:v>6.4521999999999996E-2</c:v>
                </c:pt>
                <c:pt idx="3872">
                  <c:v>1.228817</c:v>
                </c:pt>
                <c:pt idx="3873">
                  <c:v>0.45035199999999997</c:v>
                </c:pt>
                <c:pt idx="3874">
                  <c:v>0.296427</c:v>
                </c:pt>
                <c:pt idx="3875">
                  <c:v>0.51881299999999997</c:v>
                </c:pt>
                <c:pt idx="3876">
                  <c:v>1.000704</c:v>
                </c:pt>
                <c:pt idx="3877">
                  <c:v>0.402673</c:v>
                </c:pt>
                <c:pt idx="3878">
                  <c:v>0.94879100000000005</c:v>
                </c:pt>
                <c:pt idx="3879">
                  <c:v>0.913941</c:v>
                </c:pt>
                <c:pt idx="3880">
                  <c:v>1.9503E-2</c:v>
                </c:pt>
                <c:pt idx="3881">
                  <c:v>3.7516000000000001E-2</c:v>
                </c:pt>
                <c:pt idx="3882">
                  <c:v>9.3935000000000005E-2</c:v>
                </c:pt>
                <c:pt idx="3883">
                  <c:v>8.3259E-2</c:v>
                </c:pt>
                <c:pt idx="3884">
                  <c:v>0.57038800000000001</c:v>
                </c:pt>
                <c:pt idx="3885">
                  <c:v>0.533026</c:v>
                </c:pt>
                <c:pt idx="3886">
                  <c:v>0.61048400000000003</c:v>
                </c:pt>
                <c:pt idx="3887">
                  <c:v>4.1579999999999999E-2</c:v>
                </c:pt>
                <c:pt idx="3888">
                  <c:v>0.116979</c:v>
                </c:pt>
                <c:pt idx="3889">
                  <c:v>0.68940400000000002</c:v>
                </c:pt>
                <c:pt idx="3890">
                  <c:v>1.0608580000000001</c:v>
                </c:pt>
                <c:pt idx="3891">
                  <c:v>0.46729799999999999</c:v>
                </c:pt>
                <c:pt idx="3892">
                  <c:v>0.23838500000000001</c:v>
                </c:pt>
                <c:pt idx="3893">
                  <c:v>0.84502200000000005</c:v>
                </c:pt>
                <c:pt idx="3894">
                  <c:v>0.186084</c:v>
                </c:pt>
                <c:pt idx="3895">
                  <c:v>0.12399499999999999</c:v>
                </c:pt>
                <c:pt idx="3896">
                  <c:v>0.38143100000000002</c:v>
                </c:pt>
                <c:pt idx="3897">
                  <c:v>0.38714999999999999</c:v>
                </c:pt>
                <c:pt idx="3898">
                  <c:v>0.14559</c:v>
                </c:pt>
                <c:pt idx="3899">
                  <c:v>1.0169950000000001</c:v>
                </c:pt>
                <c:pt idx="3900">
                  <c:v>0.24952299999999999</c:v>
                </c:pt>
                <c:pt idx="3901">
                  <c:v>0.29777599999999999</c:v>
                </c:pt>
                <c:pt idx="3902">
                  <c:v>0.52191699999999996</c:v>
                </c:pt>
                <c:pt idx="3903">
                  <c:v>0.61990599999999996</c:v>
                </c:pt>
                <c:pt idx="3904">
                  <c:v>0.41758499999999998</c:v>
                </c:pt>
                <c:pt idx="3905">
                  <c:v>0.64915699999999998</c:v>
                </c:pt>
                <c:pt idx="3906">
                  <c:v>0.11790200000000001</c:v>
                </c:pt>
                <c:pt idx="3907">
                  <c:v>0.30041400000000001</c:v>
                </c:pt>
                <c:pt idx="3908">
                  <c:v>0.50179300000000004</c:v>
                </c:pt>
                <c:pt idx="3909">
                  <c:v>0.88467200000000001</c:v>
                </c:pt>
                <c:pt idx="3910">
                  <c:v>0.38474599999999998</c:v>
                </c:pt>
                <c:pt idx="3911">
                  <c:v>0.22892399999999999</c:v>
                </c:pt>
                <c:pt idx="3912">
                  <c:v>0.58843000000000001</c:v>
                </c:pt>
                <c:pt idx="3913">
                  <c:v>0.63582799999999995</c:v>
                </c:pt>
                <c:pt idx="3914">
                  <c:v>0.49462699999999998</c:v>
                </c:pt>
                <c:pt idx="3915">
                  <c:v>0.91468700000000003</c:v>
                </c:pt>
                <c:pt idx="3916">
                  <c:v>0.54536399999999996</c:v>
                </c:pt>
                <c:pt idx="3917">
                  <c:v>3.9177999999999998E-2</c:v>
                </c:pt>
                <c:pt idx="3918">
                  <c:v>0.73660000000000003</c:v>
                </c:pt>
                <c:pt idx="3919">
                  <c:v>8.8123999999999994E-2</c:v>
                </c:pt>
                <c:pt idx="3920">
                  <c:v>0.48126600000000003</c:v>
                </c:pt>
                <c:pt idx="3921">
                  <c:v>0.50151100000000004</c:v>
                </c:pt>
                <c:pt idx="3922">
                  <c:v>0.48337599999999997</c:v>
                </c:pt>
                <c:pt idx="3923">
                  <c:v>1.1945889999999999</c:v>
                </c:pt>
                <c:pt idx="3924">
                  <c:v>0.69105000000000005</c:v>
                </c:pt>
                <c:pt idx="3925">
                  <c:v>0.400256</c:v>
                </c:pt>
                <c:pt idx="3926">
                  <c:v>0.364263</c:v>
                </c:pt>
                <c:pt idx="3927">
                  <c:v>0.82789199999999996</c:v>
                </c:pt>
                <c:pt idx="3928">
                  <c:v>0.44442399999999999</c:v>
                </c:pt>
                <c:pt idx="3929">
                  <c:v>3.0082000000000001E-2</c:v>
                </c:pt>
                <c:pt idx="3930">
                  <c:v>0.72135000000000005</c:v>
                </c:pt>
                <c:pt idx="3931">
                  <c:v>0.58969899999999997</c:v>
                </c:pt>
                <c:pt idx="3932">
                  <c:v>0.62823799999999996</c:v>
                </c:pt>
                <c:pt idx="3933">
                  <c:v>0.65969800000000001</c:v>
                </c:pt>
                <c:pt idx="3934">
                  <c:v>0.88855200000000001</c:v>
                </c:pt>
                <c:pt idx="3935">
                  <c:v>0.259604</c:v>
                </c:pt>
                <c:pt idx="3936">
                  <c:v>0.742564</c:v>
                </c:pt>
                <c:pt idx="3937">
                  <c:v>0.574299</c:v>
                </c:pt>
                <c:pt idx="3938">
                  <c:v>0.67918400000000001</c:v>
                </c:pt>
                <c:pt idx="3939">
                  <c:v>8.9824000000000001E-2</c:v>
                </c:pt>
                <c:pt idx="3940">
                  <c:v>3.4014000000000003E-2</c:v>
                </c:pt>
                <c:pt idx="3941">
                  <c:v>0.32611699999999999</c:v>
                </c:pt>
                <c:pt idx="3942">
                  <c:v>0.44760100000000003</c:v>
                </c:pt>
                <c:pt idx="3943">
                  <c:v>0.43237799999999998</c:v>
                </c:pt>
                <c:pt idx="3944">
                  <c:v>0.366151</c:v>
                </c:pt>
                <c:pt idx="3945">
                  <c:v>0.32843099999999997</c:v>
                </c:pt>
                <c:pt idx="3946">
                  <c:v>0.19039900000000001</c:v>
                </c:pt>
                <c:pt idx="3947">
                  <c:v>0.93140900000000004</c:v>
                </c:pt>
                <c:pt idx="3948">
                  <c:v>0.33928000000000003</c:v>
                </c:pt>
                <c:pt idx="3949">
                  <c:v>0.29317700000000002</c:v>
                </c:pt>
                <c:pt idx="3950">
                  <c:v>0.31421399999999999</c:v>
                </c:pt>
                <c:pt idx="3951">
                  <c:v>5.9379999999999997E-3</c:v>
                </c:pt>
                <c:pt idx="3952">
                  <c:v>0.185449</c:v>
                </c:pt>
                <c:pt idx="3953">
                  <c:v>0.82934699999999995</c:v>
                </c:pt>
                <c:pt idx="3954">
                  <c:v>0.322268</c:v>
                </c:pt>
                <c:pt idx="3955">
                  <c:v>0.418987</c:v>
                </c:pt>
                <c:pt idx="3956">
                  <c:v>6.0082999999999998E-2</c:v>
                </c:pt>
                <c:pt idx="3957">
                  <c:v>0.27976099999999998</c:v>
                </c:pt>
                <c:pt idx="3958">
                  <c:v>0.594387</c:v>
                </c:pt>
                <c:pt idx="3959">
                  <c:v>0.93279000000000001</c:v>
                </c:pt>
                <c:pt idx="3960">
                  <c:v>0.451907</c:v>
                </c:pt>
                <c:pt idx="3961">
                  <c:v>0.208368</c:v>
                </c:pt>
                <c:pt idx="3962">
                  <c:v>0.237287</c:v>
                </c:pt>
                <c:pt idx="3963">
                  <c:v>0.44338300000000003</c:v>
                </c:pt>
                <c:pt idx="3964">
                  <c:v>0.708179</c:v>
                </c:pt>
                <c:pt idx="3965">
                  <c:v>0.35638900000000001</c:v>
                </c:pt>
                <c:pt idx="3966">
                  <c:v>0.26356299999999999</c:v>
                </c:pt>
                <c:pt idx="3967">
                  <c:v>0.11198900000000001</c:v>
                </c:pt>
                <c:pt idx="3968">
                  <c:v>0.29576599999999997</c:v>
                </c:pt>
                <c:pt idx="3969">
                  <c:v>0.24829999999999999</c:v>
                </c:pt>
                <c:pt idx="3970">
                  <c:v>0.152951</c:v>
                </c:pt>
                <c:pt idx="3971">
                  <c:v>0.56707399999999997</c:v>
                </c:pt>
                <c:pt idx="3972">
                  <c:v>4.5858999999999997E-2</c:v>
                </c:pt>
                <c:pt idx="3973">
                  <c:v>0.56084999999999996</c:v>
                </c:pt>
                <c:pt idx="3974">
                  <c:v>0.27393299999999998</c:v>
                </c:pt>
                <c:pt idx="3975">
                  <c:v>0.303041</c:v>
                </c:pt>
                <c:pt idx="3976">
                  <c:v>0.35968299999999997</c:v>
                </c:pt>
                <c:pt idx="3977">
                  <c:v>0.80324799999999996</c:v>
                </c:pt>
                <c:pt idx="3978">
                  <c:v>0.35413899999999998</c:v>
                </c:pt>
                <c:pt idx="3979">
                  <c:v>3.0560000000000001E-3</c:v>
                </c:pt>
                <c:pt idx="3980">
                  <c:v>0.44491399999999998</c:v>
                </c:pt>
                <c:pt idx="3981">
                  <c:v>0.13857800000000001</c:v>
                </c:pt>
                <c:pt idx="3982">
                  <c:v>0.49471300000000001</c:v>
                </c:pt>
                <c:pt idx="3983">
                  <c:v>0.45233600000000002</c:v>
                </c:pt>
                <c:pt idx="3984">
                  <c:v>0.689662</c:v>
                </c:pt>
                <c:pt idx="3985">
                  <c:v>0.89472399999999996</c:v>
                </c:pt>
                <c:pt idx="3986">
                  <c:v>0.38178000000000001</c:v>
                </c:pt>
                <c:pt idx="3987">
                  <c:v>0.55857599999999996</c:v>
                </c:pt>
                <c:pt idx="3988">
                  <c:v>0.815998</c:v>
                </c:pt>
                <c:pt idx="3989">
                  <c:v>0.46262300000000001</c:v>
                </c:pt>
                <c:pt idx="3990">
                  <c:v>0.193494</c:v>
                </c:pt>
                <c:pt idx="3991">
                  <c:v>0.54949599999999998</c:v>
                </c:pt>
                <c:pt idx="3992">
                  <c:v>0.16568099999999999</c:v>
                </c:pt>
                <c:pt idx="3993">
                  <c:v>0.15831999999999999</c:v>
                </c:pt>
                <c:pt idx="3994">
                  <c:v>0.88870499999999997</c:v>
                </c:pt>
                <c:pt idx="3995">
                  <c:v>1.8242000000000001E-2</c:v>
                </c:pt>
                <c:pt idx="3996">
                  <c:v>6.0939E-2</c:v>
                </c:pt>
                <c:pt idx="3997">
                  <c:v>0.62760099999999996</c:v>
                </c:pt>
                <c:pt idx="3998">
                  <c:v>0.23120399999999999</c:v>
                </c:pt>
                <c:pt idx="3999">
                  <c:v>0.51620900000000003</c:v>
                </c:pt>
                <c:pt idx="4000">
                  <c:v>3.6276000000000003E-2</c:v>
                </c:pt>
                <c:pt idx="4001">
                  <c:v>3.7901999999999998E-2</c:v>
                </c:pt>
                <c:pt idx="4002">
                  <c:v>0.41345599999999999</c:v>
                </c:pt>
                <c:pt idx="4003">
                  <c:v>4.2403999999999997E-2</c:v>
                </c:pt>
                <c:pt idx="4004">
                  <c:v>0.36169499999999999</c:v>
                </c:pt>
                <c:pt idx="4005">
                  <c:v>2.1999999999999999E-5</c:v>
                </c:pt>
                <c:pt idx="4006">
                  <c:v>0.33181300000000002</c:v>
                </c:pt>
                <c:pt idx="4007">
                  <c:v>1.1073120000000001</c:v>
                </c:pt>
                <c:pt idx="4008">
                  <c:v>0.45922499999999999</c:v>
                </c:pt>
                <c:pt idx="4009">
                  <c:v>0.174397</c:v>
                </c:pt>
                <c:pt idx="4010">
                  <c:v>0.37901299999999999</c:v>
                </c:pt>
                <c:pt idx="4011">
                  <c:v>0.65778999999999999</c:v>
                </c:pt>
                <c:pt idx="4012">
                  <c:v>0.207512</c:v>
                </c:pt>
                <c:pt idx="4013">
                  <c:v>0.670099</c:v>
                </c:pt>
                <c:pt idx="4014">
                  <c:v>4.4479999999999999E-2</c:v>
                </c:pt>
                <c:pt idx="4015">
                  <c:v>0.22470100000000001</c:v>
                </c:pt>
                <c:pt idx="4016">
                  <c:v>0.43143500000000001</c:v>
                </c:pt>
                <c:pt idx="4017">
                  <c:v>0.74668900000000005</c:v>
                </c:pt>
                <c:pt idx="4018">
                  <c:v>0.37574999999999997</c:v>
                </c:pt>
                <c:pt idx="4019">
                  <c:v>0.19009300000000001</c:v>
                </c:pt>
                <c:pt idx="4020">
                  <c:v>1.000149</c:v>
                </c:pt>
                <c:pt idx="4021">
                  <c:v>0.106484</c:v>
                </c:pt>
                <c:pt idx="4022">
                  <c:v>0.71133000000000002</c:v>
                </c:pt>
                <c:pt idx="4023">
                  <c:v>0.32756400000000002</c:v>
                </c:pt>
                <c:pt idx="4024">
                  <c:v>7.1817000000000006E-2</c:v>
                </c:pt>
                <c:pt idx="4025">
                  <c:v>0.13933000000000001</c:v>
                </c:pt>
                <c:pt idx="4026">
                  <c:v>1.9576E-2</c:v>
                </c:pt>
                <c:pt idx="4027">
                  <c:v>0.32796399999999998</c:v>
                </c:pt>
                <c:pt idx="4028">
                  <c:v>0.32092500000000002</c:v>
                </c:pt>
                <c:pt idx="4029">
                  <c:v>0.52069200000000004</c:v>
                </c:pt>
                <c:pt idx="4030">
                  <c:v>0.37117499999999998</c:v>
                </c:pt>
                <c:pt idx="4031">
                  <c:v>0.18671099999999999</c:v>
                </c:pt>
                <c:pt idx="4032">
                  <c:v>0.110773</c:v>
                </c:pt>
                <c:pt idx="4033">
                  <c:v>0.189025</c:v>
                </c:pt>
                <c:pt idx="4034">
                  <c:v>7.8781000000000004E-2</c:v>
                </c:pt>
                <c:pt idx="4035">
                  <c:v>0.87330799999999997</c:v>
                </c:pt>
                <c:pt idx="4036">
                  <c:v>0.45640599999999998</c:v>
                </c:pt>
                <c:pt idx="4037">
                  <c:v>0.89807800000000004</c:v>
                </c:pt>
                <c:pt idx="4038">
                  <c:v>0.50399799999999995</c:v>
                </c:pt>
                <c:pt idx="4039">
                  <c:v>0.68363700000000005</c:v>
                </c:pt>
                <c:pt idx="4040">
                  <c:v>0.135101</c:v>
                </c:pt>
                <c:pt idx="4041">
                  <c:v>0.80633299999999997</c:v>
                </c:pt>
                <c:pt idx="4042">
                  <c:v>0.91001600000000005</c:v>
                </c:pt>
                <c:pt idx="4043">
                  <c:v>2.6495999999999999E-2</c:v>
                </c:pt>
                <c:pt idx="4044">
                  <c:v>0.13609299999999999</c:v>
                </c:pt>
                <c:pt idx="4045">
                  <c:v>0.87062700000000004</c:v>
                </c:pt>
                <c:pt idx="4046">
                  <c:v>0.52891699999999997</c:v>
                </c:pt>
                <c:pt idx="4047">
                  <c:v>0.27519399999999999</c:v>
                </c:pt>
                <c:pt idx="4048">
                  <c:v>0.58699400000000002</c:v>
                </c:pt>
                <c:pt idx="4049">
                  <c:v>0.67146700000000004</c:v>
                </c:pt>
                <c:pt idx="4050">
                  <c:v>8.1217999999999999E-2</c:v>
                </c:pt>
                <c:pt idx="4051">
                  <c:v>0.27862500000000001</c:v>
                </c:pt>
                <c:pt idx="4052">
                  <c:v>0.185836</c:v>
                </c:pt>
                <c:pt idx="4053">
                  <c:v>0.21167</c:v>
                </c:pt>
                <c:pt idx="4054">
                  <c:v>7.6023999999999994E-2</c:v>
                </c:pt>
                <c:pt idx="4055">
                  <c:v>7.8490000000000001E-3</c:v>
                </c:pt>
                <c:pt idx="4056">
                  <c:v>0.52058700000000002</c:v>
                </c:pt>
                <c:pt idx="4057">
                  <c:v>0.54235800000000001</c:v>
                </c:pt>
                <c:pt idx="4058">
                  <c:v>0.25827499999999998</c:v>
                </c:pt>
                <c:pt idx="4059">
                  <c:v>0.54910300000000001</c:v>
                </c:pt>
                <c:pt idx="4060">
                  <c:v>0.25362299999999999</c:v>
                </c:pt>
                <c:pt idx="4061">
                  <c:v>0.31657400000000002</c:v>
                </c:pt>
                <c:pt idx="4062">
                  <c:v>0.38789800000000002</c:v>
                </c:pt>
                <c:pt idx="4063">
                  <c:v>0.63486699999999996</c:v>
                </c:pt>
                <c:pt idx="4064">
                  <c:v>0.37371700000000002</c:v>
                </c:pt>
                <c:pt idx="4065">
                  <c:v>0.83627700000000005</c:v>
                </c:pt>
                <c:pt idx="4066">
                  <c:v>0.83366099999999999</c:v>
                </c:pt>
                <c:pt idx="4067">
                  <c:v>6.5230999999999997E-2</c:v>
                </c:pt>
                <c:pt idx="4068">
                  <c:v>0.69344399999999995</c:v>
                </c:pt>
                <c:pt idx="4069">
                  <c:v>0.82542099999999996</c:v>
                </c:pt>
                <c:pt idx="4070">
                  <c:v>0.299539</c:v>
                </c:pt>
                <c:pt idx="4071">
                  <c:v>0.26469500000000001</c:v>
                </c:pt>
                <c:pt idx="4072">
                  <c:v>0.33228600000000003</c:v>
                </c:pt>
                <c:pt idx="4073">
                  <c:v>0.64647600000000005</c:v>
                </c:pt>
                <c:pt idx="4074">
                  <c:v>0.40703299999999998</c:v>
                </c:pt>
                <c:pt idx="4075">
                  <c:v>0.633023</c:v>
                </c:pt>
                <c:pt idx="4076">
                  <c:v>0.31850800000000001</c:v>
                </c:pt>
                <c:pt idx="4077">
                  <c:v>0.76076600000000005</c:v>
                </c:pt>
                <c:pt idx="4078">
                  <c:v>0.71927600000000003</c:v>
                </c:pt>
                <c:pt idx="4079">
                  <c:v>0.15450800000000001</c:v>
                </c:pt>
                <c:pt idx="4080">
                  <c:v>0.50160300000000002</c:v>
                </c:pt>
                <c:pt idx="4081">
                  <c:v>0.69389500000000004</c:v>
                </c:pt>
                <c:pt idx="4082">
                  <c:v>0.28559899999999999</c:v>
                </c:pt>
                <c:pt idx="4083">
                  <c:v>8.6028999999999994E-2</c:v>
                </c:pt>
                <c:pt idx="4084">
                  <c:v>1.0176080000000001</c:v>
                </c:pt>
                <c:pt idx="4085">
                  <c:v>0.30717499999999998</c:v>
                </c:pt>
                <c:pt idx="4086">
                  <c:v>1.076462</c:v>
                </c:pt>
                <c:pt idx="4087">
                  <c:v>0.33902199999999999</c:v>
                </c:pt>
                <c:pt idx="4088">
                  <c:v>5.0829999999999998E-3</c:v>
                </c:pt>
                <c:pt idx="4089">
                  <c:v>0.18632899999999999</c:v>
                </c:pt>
                <c:pt idx="4090">
                  <c:v>0.83377900000000005</c:v>
                </c:pt>
                <c:pt idx="4091">
                  <c:v>8.6060000000000008E-3</c:v>
                </c:pt>
                <c:pt idx="4092">
                  <c:v>0.24432899999999999</c:v>
                </c:pt>
                <c:pt idx="4093">
                  <c:v>0.40498499999999998</c:v>
                </c:pt>
                <c:pt idx="4094">
                  <c:v>0.16928099999999999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01-4F8A-B0FD-54D63BAF0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546608"/>
        <c:axId val="1831256320"/>
      </c:scatterChart>
      <c:valAx>
        <c:axId val="204654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1256320"/>
        <c:crosses val="autoZero"/>
        <c:crossBetween val="midCat"/>
      </c:valAx>
      <c:valAx>
        <c:axId val="18312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654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FFT[1:]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'test2-440hz'!$D$3:$D$4097</c:f>
              <c:numCache>
                <c:formatCode>0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'test2-440hz'!$B$3:$B$4097</c:f>
              <c:numCache>
                <c:formatCode>0.0000</c:formatCode>
                <c:ptCount val="4095"/>
                <c:pt idx="0">
                  <c:v>0.259766</c:v>
                </c:pt>
                <c:pt idx="1">
                  <c:v>0.34976299999999999</c:v>
                </c:pt>
                <c:pt idx="2">
                  <c:v>0.22755300000000001</c:v>
                </c:pt>
                <c:pt idx="3">
                  <c:v>1.054209</c:v>
                </c:pt>
                <c:pt idx="4">
                  <c:v>1.1160950000000001</c:v>
                </c:pt>
                <c:pt idx="5">
                  <c:v>0.476522</c:v>
                </c:pt>
                <c:pt idx="6">
                  <c:v>0.11445900000000001</c:v>
                </c:pt>
                <c:pt idx="7">
                  <c:v>1.5429999999999999E-2</c:v>
                </c:pt>
                <c:pt idx="8">
                  <c:v>0.13003200000000001</c:v>
                </c:pt>
                <c:pt idx="9">
                  <c:v>0.29154000000000002</c:v>
                </c:pt>
                <c:pt idx="10">
                  <c:v>0.65901799999999999</c:v>
                </c:pt>
                <c:pt idx="11">
                  <c:v>1.3873310000000001</c:v>
                </c:pt>
                <c:pt idx="12">
                  <c:v>0.65089699999999995</c:v>
                </c:pt>
                <c:pt idx="13">
                  <c:v>0.26946199999999998</c:v>
                </c:pt>
                <c:pt idx="14">
                  <c:v>0.37413400000000002</c:v>
                </c:pt>
                <c:pt idx="15">
                  <c:v>0.34166299999999999</c:v>
                </c:pt>
                <c:pt idx="16">
                  <c:v>0.45813500000000001</c:v>
                </c:pt>
                <c:pt idx="17">
                  <c:v>0.12540200000000001</c:v>
                </c:pt>
                <c:pt idx="18">
                  <c:v>0.22516600000000001</c:v>
                </c:pt>
                <c:pt idx="19">
                  <c:v>0.40505000000000002</c:v>
                </c:pt>
                <c:pt idx="20">
                  <c:v>0.49073699999999998</c:v>
                </c:pt>
                <c:pt idx="21">
                  <c:v>0.19159399999999999</c:v>
                </c:pt>
                <c:pt idx="22">
                  <c:v>0.25278600000000001</c:v>
                </c:pt>
                <c:pt idx="23">
                  <c:v>0.17916299999999999</c:v>
                </c:pt>
                <c:pt idx="24">
                  <c:v>0.40388000000000002</c:v>
                </c:pt>
                <c:pt idx="25">
                  <c:v>0.190996</c:v>
                </c:pt>
                <c:pt idx="26">
                  <c:v>0.60644100000000001</c:v>
                </c:pt>
                <c:pt idx="27">
                  <c:v>7.1296999999999999E-2</c:v>
                </c:pt>
                <c:pt idx="28">
                  <c:v>0.215527</c:v>
                </c:pt>
                <c:pt idx="29">
                  <c:v>0.20216300000000001</c:v>
                </c:pt>
                <c:pt idx="30">
                  <c:v>0.30572500000000002</c:v>
                </c:pt>
                <c:pt idx="31">
                  <c:v>0.38250600000000001</c:v>
                </c:pt>
                <c:pt idx="32">
                  <c:v>5.3810000000000004E-3</c:v>
                </c:pt>
                <c:pt idx="33">
                  <c:v>0.18532100000000001</c:v>
                </c:pt>
                <c:pt idx="34">
                  <c:v>0.26378200000000002</c:v>
                </c:pt>
                <c:pt idx="35">
                  <c:v>0.33620100000000003</c:v>
                </c:pt>
                <c:pt idx="36">
                  <c:v>0.319689</c:v>
                </c:pt>
                <c:pt idx="37">
                  <c:v>0.60952499999999998</c:v>
                </c:pt>
                <c:pt idx="38">
                  <c:v>0.36379400000000001</c:v>
                </c:pt>
                <c:pt idx="39">
                  <c:v>3.6541999999999998E-2</c:v>
                </c:pt>
                <c:pt idx="40">
                  <c:v>3.9771000000000001E-2</c:v>
                </c:pt>
                <c:pt idx="41">
                  <c:v>4.3159000000000003E-2</c:v>
                </c:pt>
                <c:pt idx="42">
                  <c:v>0.25107499999999999</c:v>
                </c:pt>
                <c:pt idx="43">
                  <c:v>2.52E-2</c:v>
                </c:pt>
                <c:pt idx="44">
                  <c:v>0.109135</c:v>
                </c:pt>
                <c:pt idx="45">
                  <c:v>0.12582499999999999</c:v>
                </c:pt>
                <c:pt idx="46">
                  <c:v>0.15748100000000001</c:v>
                </c:pt>
                <c:pt idx="47">
                  <c:v>0.66610400000000003</c:v>
                </c:pt>
                <c:pt idx="48">
                  <c:v>0.549817</c:v>
                </c:pt>
                <c:pt idx="49">
                  <c:v>0.19040299999999999</c:v>
                </c:pt>
                <c:pt idx="50">
                  <c:v>0.110997</c:v>
                </c:pt>
                <c:pt idx="51">
                  <c:v>0.31405899999999998</c:v>
                </c:pt>
                <c:pt idx="52">
                  <c:v>0.14192199999999999</c:v>
                </c:pt>
                <c:pt idx="53">
                  <c:v>0.12957199999999999</c:v>
                </c:pt>
                <c:pt idx="54">
                  <c:v>0.90550299999999995</c:v>
                </c:pt>
                <c:pt idx="55">
                  <c:v>0.58414500000000003</c:v>
                </c:pt>
                <c:pt idx="56">
                  <c:v>0.35469000000000001</c:v>
                </c:pt>
                <c:pt idx="57">
                  <c:v>0.37786900000000001</c:v>
                </c:pt>
                <c:pt idx="58">
                  <c:v>0.60694000000000004</c:v>
                </c:pt>
                <c:pt idx="59">
                  <c:v>0.37759100000000001</c:v>
                </c:pt>
                <c:pt idx="60">
                  <c:v>0.34806199999999998</c:v>
                </c:pt>
                <c:pt idx="61">
                  <c:v>0.320351</c:v>
                </c:pt>
                <c:pt idx="62">
                  <c:v>0.31232900000000002</c:v>
                </c:pt>
                <c:pt idx="63">
                  <c:v>0.253085</c:v>
                </c:pt>
                <c:pt idx="64">
                  <c:v>0.49180699999999999</c:v>
                </c:pt>
                <c:pt idx="65">
                  <c:v>0.35576099999999999</c:v>
                </c:pt>
                <c:pt idx="66">
                  <c:v>0.658138</c:v>
                </c:pt>
                <c:pt idx="67">
                  <c:v>5.7327999999999997E-2</c:v>
                </c:pt>
                <c:pt idx="68">
                  <c:v>0.70123000000000002</c:v>
                </c:pt>
                <c:pt idx="69">
                  <c:v>0.65354800000000002</c:v>
                </c:pt>
                <c:pt idx="70">
                  <c:v>7.4392E-2</c:v>
                </c:pt>
                <c:pt idx="71">
                  <c:v>0.229517</c:v>
                </c:pt>
                <c:pt idx="72">
                  <c:v>0.23047100000000001</c:v>
                </c:pt>
                <c:pt idx="73">
                  <c:v>0.37926500000000002</c:v>
                </c:pt>
                <c:pt idx="74">
                  <c:v>0.13958999999999999</c:v>
                </c:pt>
                <c:pt idx="75">
                  <c:v>0.67528299999999997</c:v>
                </c:pt>
                <c:pt idx="76">
                  <c:v>0.192053</c:v>
                </c:pt>
                <c:pt idx="77">
                  <c:v>2.9977E-2</c:v>
                </c:pt>
                <c:pt idx="78">
                  <c:v>0.24568200000000001</c:v>
                </c:pt>
                <c:pt idx="79">
                  <c:v>0.14735200000000001</c:v>
                </c:pt>
                <c:pt idx="80">
                  <c:v>0.39262000000000002</c:v>
                </c:pt>
                <c:pt idx="81">
                  <c:v>0.104586</c:v>
                </c:pt>
                <c:pt idx="82">
                  <c:v>0.429257</c:v>
                </c:pt>
                <c:pt idx="83">
                  <c:v>0.49800800000000001</c:v>
                </c:pt>
                <c:pt idx="84">
                  <c:v>0.31680799999999998</c:v>
                </c:pt>
                <c:pt idx="85">
                  <c:v>0.28217199999999998</c:v>
                </c:pt>
                <c:pt idx="86">
                  <c:v>0.16370799999999999</c:v>
                </c:pt>
                <c:pt idx="87">
                  <c:v>0.118033</c:v>
                </c:pt>
                <c:pt idx="88">
                  <c:v>0.34794599999999998</c:v>
                </c:pt>
                <c:pt idx="89">
                  <c:v>0.39415800000000001</c:v>
                </c:pt>
                <c:pt idx="90">
                  <c:v>0.47290700000000002</c:v>
                </c:pt>
                <c:pt idx="91">
                  <c:v>0.354487</c:v>
                </c:pt>
                <c:pt idx="92">
                  <c:v>0.37796999999999997</c:v>
                </c:pt>
                <c:pt idx="93">
                  <c:v>0.131047</c:v>
                </c:pt>
                <c:pt idx="94">
                  <c:v>0.23797499999999999</c:v>
                </c:pt>
                <c:pt idx="95">
                  <c:v>7.9521999999999995E-2</c:v>
                </c:pt>
                <c:pt idx="96">
                  <c:v>0.129443</c:v>
                </c:pt>
                <c:pt idx="97">
                  <c:v>0.67361599999999999</c:v>
                </c:pt>
                <c:pt idx="98">
                  <c:v>0.59626999999999997</c:v>
                </c:pt>
                <c:pt idx="99">
                  <c:v>0.27711799999999998</c:v>
                </c:pt>
                <c:pt idx="100">
                  <c:v>0.29162199999999999</c:v>
                </c:pt>
                <c:pt idx="101">
                  <c:v>6.1145999999999999E-2</c:v>
                </c:pt>
                <c:pt idx="102">
                  <c:v>0.15906799999999999</c:v>
                </c:pt>
                <c:pt idx="103">
                  <c:v>0.244556</c:v>
                </c:pt>
                <c:pt idx="104">
                  <c:v>0.60852600000000001</c:v>
                </c:pt>
                <c:pt idx="105">
                  <c:v>6.3075999999999993E-2</c:v>
                </c:pt>
                <c:pt idx="106">
                  <c:v>0.20260800000000001</c:v>
                </c:pt>
                <c:pt idx="107">
                  <c:v>0.33094699999999999</c:v>
                </c:pt>
                <c:pt idx="108">
                  <c:v>2.4472000000000001E-2</c:v>
                </c:pt>
                <c:pt idx="109">
                  <c:v>0.32402399999999998</c:v>
                </c:pt>
                <c:pt idx="110">
                  <c:v>0.64529000000000003</c:v>
                </c:pt>
                <c:pt idx="111">
                  <c:v>0.14175199999999999</c:v>
                </c:pt>
                <c:pt idx="112">
                  <c:v>0.26728400000000002</c:v>
                </c:pt>
                <c:pt idx="113">
                  <c:v>3.4589000000000002E-2</c:v>
                </c:pt>
                <c:pt idx="114">
                  <c:v>0.57175100000000001</c:v>
                </c:pt>
                <c:pt idx="115">
                  <c:v>0.44284099999999998</c:v>
                </c:pt>
                <c:pt idx="116">
                  <c:v>0.34173599999999998</c:v>
                </c:pt>
                <c:pt idx="117">
                  <c:v>6.4392000000000005E-2</c:v>
                </c:pt>
                <c:pt idx="118">
                  <c:v>0.123305</c:v>
                </c:pt>
                <c:pt idx="119">
                  <c:v>0.15198900000000001</c:v>
                </c:pt>
                <c:pt idx="120">
                  <c:v>0.463225</c:v>
                </c:pt>
                <c:pt idx="121">
                  <c:v>2.3036000000000001E-2</c:v>
                </c:pt>
                <c:pt idx="122">
                  <c:v>0.22768099999999999</c:v>
                </c:pt>
                <c:pt idx="123">
                  <c:v>0.14161199999999999</c:v>
                </c:pt>
                <c:pt idx="124">
                  <c:v>0.27932899999999999</c:v>
                </c:pt>
                <c:pt idx="125">
                  <c:v>3.2937000000000001E-2</c:v>
                </c:pt>
                <c:pt idx="126">
                  <c:v>0.17684800000000001</c:v>
                </c:pt>
                <c:pt idx="127">
                  <c:v>0.164324</c:v>
                </c:pt>
                <c:pt idx="128">
                  <c:v>8.7914999999999993E-2</c:v>
                </c:pt>
                <c:pt idx="129">
                  <c:v>0.24552599999999999</c:v>
                </c:pt>
                <c:pt idx="130">
                  <c:v>0.37939200000000001</c:v>
                </c:pt>
                <c:pt idx="131">
                  <c:v>0.337891</c:v>
                </c:pt>
                <c:pt idx="132">
                  <c:v>0.314608</c:v>
                </c:pt>
                <c:pt idx="133">
                  <c:v>0.11745</c:v>
                </c:pt>
                <c:pt idx="134">
                  <c:v>0.44160700000000003</c:v>
                </c:pt>
                <c:pt idx="135">
                  <c:v>0.63419400000000004</c:v>
                </c:pt>
                <c:pt idx="136">
                  <c:v>0.32962000000000002</c:v>
                </c:pt>
                <c:pt idx="137">
                  <c:v>0.26391199999999998</c:v>
                </c:pt>
                <c:pt idx="138">
                  <c:v>7.7165999999999998E-2</c:v>
                </c:pt>
                <c:pt idx="139">
                  <c:v>0.119536</c:v>
                </c:pt>
                <c:pt idx="140">
                  <c:v>0.435284</c:v>
                </c:pt>
                <c:pt idx="141">
                  <c:v>0.53684799999999999</c:v>
                </c:pt>
                <c:pt idx="142">
                  <c:v>0.683253</c:v>
                </c:pt>
                <c:pt idx="143">
                  <c:v>0.27083200000000002</c:v>
                </c:pt>
                <c:pt idx="144">
                  <c:v>3.7511999999999997E-2</c:v>
                </c:pt>
                <c:pt idx="145">
                  <c:v>0.59949300000000005</c:v>
                </c:pt>
                <c:pt idx="146">
                  <c:v>0.29729</c:v>
                </c:pt>
                <c:pt idx="147">
                  <c:v>0.35528700000000002</c:v>
                </c:pt>
                <c:pt idx="148">
                  <c:v>3.8968999999999997E-2</c:v>
                </c:pt>
                <c:pt idx="149">
                  <c:v>0.31992199999999998</c:v>
                </c:pt>
                <c:pt idx="150">
                  <c:v>0.26234800000000003</c:v>
                </c:pt>
                <c:pt idx="151">
                  <c:v>0.52797000000000005</c:v>
                </c:pt>
                <c:pt idx="152">
                  <c:v>0.174262</c:v>
                </c:pt>
                <c:pt idx="153">
                  <c:v>0.352024</c:v>
                </c:pt>
                <c:pt idx="154">
                  <c:v>2.5660000000000001E-3</c:v>
                </c:pt>
                <c:pt idx="155">
                  <c:v>3.1441999999999998E-2</c:v>
                </c:pt>
                <c:pt idx="156">
                  <c:v>0.17961199999999999</c:v>
                </c:pt>
                <c:pt idx="157">
                  <c:v>0.19115099999999999</c:v>
                </c:pt>
                <c:pt idx="158">
                  <c:v>0.51602700000000001</c:v>
                </c:pt>
                <c:pt idx="159">
                  <c:v>0.17946200000000001</c:v>
                </c:pt>
                <c:pt idx="160">
                  <c:v>0.60478600000000005</c:v>
                </c:pt>
                <c:pt idx="161">
                  <c:v>1.2011050000000001</c:v>
                </c:pt>
                <c:pt idx="162">
                  <c:v>0.58987400000000001</c:v>
                </c:pt>
                <c:pt idx="163">
                  <c:v>0.53661199999999998</c:v>
                </c:pt>
                <c:pt idx="164">
                  <c:v>0.26019900000000001</c:v>
                </c:pt>
                <c:pt idx="165">
                  <c:v>0.19467899999999999</c:v>
                </c:pt>
                <c:pt idx="166">
                  <c:v>0.38297399999999998</c:v>
                </c:pt>
                <c:pt idx="167">
                  <c:v>9.9659999999999999E-2</c:v>
                </c:pt>
                <c:pt idx="168">
                  <c:v>0.29421999999999998</c:v>
                </c:pt>
                <c:pt idx="169">
                  <c:v>4.2417999999999997E-2</c:v>
                </c:pt>
                <c:pt idx="170">
                  <c:v>1.8647E-2</c:v>
                </c:pt>
                <c:pt idx="171">
                  <c:v>0.13556599999999999</c:v>
                </c:pt>
                <c:pt idx="172">
                  <c:v>0.10027</c:v>
                </c:pt>
                <c:pt idx="173">
                  <c:v>0.70203300000000002</c:v>
                </c:pt>
                <c:pt idx="174">
                  <c:v>0.27763399999999999</c:v>
                </c:pt>
                <c:pt idx="175">
                  <c:v>0.33096300000000001</c:v>
                </c:pt>
                <c:pt idx="176">
                  <c:v>0.253585</c:v>
                </c:pt>
                <c:pt idx="177">
                  <c:v>0.303037</c:v>
                </c:pt>
                <c:pt idx="178">
                  <c:v>0.33715000000000001</c:v>
                </c:pt>
                <c:pt idx="179">
                  <c:v>0.122353</c:v>
                </c:pt>
                <c:pt idx="180">
                  <c:v>3.5453999999999999E-2</c:v>
                </c:pt>
                <c:pt idx="181">
                  <c:v>9.2130000000000004E-2</c:v>
                </c:pt>
                <c:pt idx="182">
                  <c:v>0.15823999999999999</c:v>
                </c:pt>
                <c:pt idx="183">
                  <c:v>0.14280399999999999</c:v>
                </c:pt>
                <c:pt idx="184">
                  <c:v>0.27438099999999999</c:v>
                </c:pt>
                <c:pt idx="185">
                  <c:v>0.142512</c:v>
                </c:pt>
                <c:pt idx="186">
                  <c:v>6.8817000000000003E-2</c:v>
                </c:pt>
                <c:pt idx="187">
                  <c:v>9.8584000000000005E-2</c:v>
                </c:pt>
                <c:pt idx="188">
                  <c:v>0.107253</c:v>
                </c:pt>
                <c:pt idx="189">
                  <c:v>0.40981899999999999</c:v>
                </c:pt>
                <c:pt idx="190">
                  <c:v>0.35047400000000001</c:v>
                </c:pt>
                <c:pt idx="191">
                  <c:v>0.20130400000000001</c:v>
                </c:pt>
                <c:pt idx="192">
                  <c:v>0.17018</c:v>
                </c:pt>
                <c:pt idx="193">
                  <c:v>0.63186799999999999</c:v>
                </c:pt>
                <c:pt idx="194">
                  <c:v>0.193912</c:v>
                </c:pt>
                <c:pt idx="195">
                  <c:v>0.51059699999999997</c:v>
                </c:pt>
                <c:pt idx="196">
                  <c:v>0.64948099999999998</c:v>
                </c:pt>
                <c:pt idx="197">
                  <c:v>0.14765600000000001</c:v>
                </c:pt>
                <c:pt idx="198">
                  <c:v>0.37578499999999998</c:v>
                </c:pt>
                <c:pt idx="199">
                  <c:v>0.38595200000000002</c:v>
                </c:pt>
                <c:pt idx="200">
                  <c:v>0.45469599999999999</c:v>
                </c:pt>
                <c:pt idx="201">
                  <c:v>0.239284</c:v>
                </c:pt>
                <c:pt idx="202">
                  <c:v>8.7434999999999999E-2</c:v>
                </c:pt>
                <c:pt idx="203">
                  <c:v>0.29214000000000001</c:v>
                </c:pt>
                <c:pt idx="204">
                  <c:v>0.32766400000000001</c:v>
                </c:pt>
                <c:pt idx="205">
                  <c:v>1.0267999999999999E-2</c:v>
                </c:pt>
                <c:pt idx="206">
                  <c:v>0.20907400000000001</c:v>
                </c:pt>
                <c:pt idx="207">
                  <c:v>0.57591599999999998</c:v>
                </c:pt>
                <c:pt idx="208">
                  <c:v>0.34200799999999998</c:v>
                </c:pt>
                <c:pt idx="209">
                  <c:v>0.32839499999999999</c:v>
                </c:pt>
                <c:pt idx="210">
                  <c:v>0.45585599999999998</c:v>
                </c:pt>
                <c:pt idx="211">
                  <c:v>0.18365999999999999</c:v>
                </c:pt>
                <c:pt idx="212">
                  <c:v>0.57382599999999995</c:v>
                </c:pt>
                <c:pt idx="213">
                  <c:v>0.199938</c:v>
                </c:pt>
                <c:pt idx="214">
                  <c:v>8.3349000000000006E-2</c:v>
                </c:pt>
                <c:pt idx="215">
                  <c:v>0.17747599999999999</c:v>
                </c:pt>
                <c:pt idx="216">
                  <c:v>0.23751700000000001</c:v>
                </c:pt>
                <c:pt idx="217">
                  <c:v>9.8327999999999999E-2</c:v>
                </c:pt>
                <c:pt idx="218">
                  <c:v>0.27935100000000002</c:v>
                </c:pt>
                <c:pt idx="219">
                  <c:v>0.72369000000000006</c:v>
                </c:pt>
                <c:pt idx="220">
                  <c:v>0.30921799999999999</c:v>
                </c:pt>
                <c:pt idx="221">
                  <c:v>0.98831000000000002</c:v>
                </c:pt>
                <c:pt idx="222">
                  <c:v>0.147371</c:v>
                </c:pt>
                <c:pt idx="223">
                  <c:v>0.28726200000000002</c:v>
                </c:pt>
                <c:pt idx="224">
                  <c:v>0.38630399999999998</c:v>
                </c:pt>
                <c:pt idx="225">
                  <c:v>0.67501100000000003</c:v>
                </c:pt>
                <c:pt idx="226">
                  <c:v>0.54874500000000004</c:v>
                </c:pt>
                <c:pt idx="227">
                  <c:v>6.9850999999999996E-2</c:v>
                </c:pt>
                <c:pt idx="228">
                  <c:v>3.6093E-2</c:v>
                </c:pt>
                <c:pt idx="229">
                  <c:v>9.2765E-2</c:v>
                </c:pt>
                <c:pt idx="230">
                  <c:v>0.25188199999999999</c:v>
                </c:pt>
                <c:pt idx="231">
                  <c:v>0.24154900000000001</c:v>
                </c:pt>
                <c:pt idx="232">
                  <c:v>0.16224</c:v>
                </c:pt>
                <c:pt idx="233">
                  <c:v>3.2967000000000003E-2</c:v>
                </c:pt>
                <c:pt idx="234">
                  <c:v>8.2908999999999997E-2</c:v>
                </c:pt>
                <c:pt idx="235">
                  <c:v>0.76343399999999995</c:v>
                </c:pt>
                <c:pt idx="236">
                  <c:v>0.44020599999999999</c:v>
                </c:pt>
                <c:pt idx="237">
                  <c:v>0.371195</c:v>
                </c:pt>
                <c:pt idx="238">
                  <c:v>0.23158200000000001</c:v>
                </c:pt>
                <c:pt idx="239">
                  <c:v>0.31169599999999997</c:v>
                </c:pt>
                <c:pt idx="240">
                  <c:v>2.298E-2</c:v>
                </c:pt>
                <c:pt idx="241">
                  <c:v>0.19988700000000001</c:v>
                </c:pt>
                <c:pt idx="242">
                  <c:v>5.2143000000000002E-2</c:v>
                </c:pt>
                <c:pt idx="243">
                  <c:v>5.2396999999999999E-2</c:v>
                </c:pt>
                <c:pt idx="244">
                  <c:v>0.16354199999999999</c:v>
                </c:pt>
                <c:pt idx="245">
                  <c:v>8.4214999999999998E-2</c:v>
                </c:pt>
                <c:pt idx="246">
                  <c:v>0.39144600000000002</c:v>
                </c:pt>
                <c:pt idx="247">
                  <c:v>0.278945</c:v>
                </c:pt>
                <c:pt idx="248">
                  <c:v>0.61175199999999996</c:v>
                </c:pt>
                <c:pt idx="249">
                  <c:v>0.97304900000000005</c:v>
                </c:pt>
                <c:pt idx="250">
                  <c:v>0.59500500000000001</c:v>
                </c:pt>
                <c:pt idx="251">
                  <c:v>0.37147799999999997</c:v>
                </c:pt>
                <c:pt idx="252">
                  <c:v>0.43646699999999999</c:v>
                </c:pt>
                <c:pt idx="253">
                  <c:v>0.17349600000000001</c:v>
                </c:pt>
                <c:pt idx="254">
                  <c:v>0.427118</c:v>
                </c:pt>
                <c:pt idx="255">
                  <c:v>6.7903000000000005E-2</c:v>
                </c:pt>
                <c:pt idx="256">
                  <c:v>0.54196500000000003</c:v>
                </c:pt>
                <c:pt idx="257">
                  <c:v>0.50504400000000005</c:v>
                </c:pt>
                <c:pt idx="258">
                  <c:v>0.17812600000000001</c:v>
                </c:pt>
                <c:pt idx="259">
                  <c:v>0.46300200000000002</c:v>
                </c:pt>
                <c:pt idx="260">
                  <c:v>7.0369999999999999E-3</c:v>
                </c:pt>
                <c:pt idx="261">
                  <c:v>4.5900000000000003E-2</c:v>
                </c:pt>
                <c:pt idx="262">
                  <c:v>0.32122000000000001</c:v>
                </c:pt>
                <c:pt idx="263">
                  <c:v>0.51022999999999996</c:v>
                </c:pt>
                <c:pt idx="264">
                  <c:v>0.39011600000000002</c:v>
                </c:pt>
                <c:pt idx="265">
                  <c:v>0.35835299999999998</c:v>
                </c:pt>
                <c:pt idx="266">
                  <c:v>0.201516</c:v>
                </c:pt>
                <c:pt idx="267">
                  <c:v>0.12803300000000001</c:v>
                </c:pt>
                <c:pt idx="268">
                  <c:v>0.24671199999999999</c:v>
                </c:pt>
                <c:pt idx="269">
                  <c:v>5.1789000000000002E-2</c:v>
                </c:pt>
                <c:pt idx="270">
                  <c:v>0.31092799999999998</c:v>
                </c:pt>
                <c:pt idx="271">
                  <c:v>6.0893000000000003E-2</c:v>
                </c:pt>
                <c:pt idx="272">
                  <c:v>0.483769</c:v>
                </c:pt>
                <c:pt idx="273">
                  <c:v>0.49303000000000002</c:v>
                </c:pt>
                <c:pt idx="274">
                  <c:v>0.44209500000000002</c:v>
                </c:pt>
                <c:pt idx="275">
                  <c:v>0.627301</c:v>
                </c:pt>
                <c:pt idx="276">
                  <c:v>0.33421600000000001</c:v>
                </c:pt>
                <c:pt idx="277">
                  <c:v>9.9342E-2</c:v>
                </c:pt>
                <c:pt idx="278">
                  <c:v>0.20133400000000001</c:v>
                </c:pt>
                <c:pt idx="279">
                  <c:v>0.79316900000000001</c:v>
                </c:pt>
                <c:pt idx="280">
                  <c:v>0.18101900000000001</c:v>
                </c:pt>
                <c:pt idx="281">
                  <c:v>0.61080999999999996</c:v>
                </c:pt>
                <c:pt idx="282">
                  <c:v>0.192971</c:v>
                </c:pt>
                <c:pt idx="283">
                  <c:v>0.189751</c:v>
                </c:pt>
                <c:pt idx="284">
                  <c:v>0.331953</c:v>
                </c:pt>
                <c:pt idx="285">
                  <c:v>0.43486599999999997</c:v>
                </c:pt>
                <c:pt idx="286">
                  <c:v>0.543632</c:v>
                </c:pt>
                <c:pt idx="287">
                  <c:v>0.26589499999999999</c:v>
                </c:pt>
                <c:pt idx="288">
                  <c:v>0.50055499999999997</c:v>
                </c:pt>
                <c:pt idx="289">
                  <c:v>0.95733599999999996</c:v>
                </c:pt>
                <c:pt idx="290">
                  <c:v>0.31172299999999997</c:v>
                </c:pt>
                <c:pt idx="291">
                  <c:v>0.39712900000000001</c:v>
                </c:pt>
                <c:pt idx="292">
                  <c:v>0.25497599999999998</c:v>
                </c:pt>
                <c:pt idx="293">
                  <c:v>0.372979</c:v>
                </c:pt>
                <c:pt idx="294">
                  <c:v>0.43306099999999997</c:v>
                </c:pt>
                <c:pt idx="295">
                  <c:v>0.182061</c:v>
                </c:pt>
                <c:pt idx="296">
                  <c:v>1.8748000000000001E-2</c:v>
                </c:pt>
                <c:pt idx="297">
                  <c:v>0.28756199999999998</c:v>
                </c:pt>
                <c:pt idx="298">
                  <c:v>0.54429400000000006</c:v>
                </c:pt>
                <c:pt idx="299">
                  <c:v>1.0964E-2</c:v>
                </c:pt>
                <c:pt idx="300">
                  <c:v>0.14579300000000001</c:v>
                </c:pt>
                <c:pt idx="301">
                  <c:v>0.69453299999999996</c:v>
                </c:pt>
                <c:pt idx="302">
                  <c:v>2.2768E-2</c:v>
                </c:pt>
                <c:pt idx="303">
                  <c:v>0.40209699999999998</c:v>
                </c:pt>
                <c:pt idx="304">
                  <c:v>0.78368300000000002</c:v>
                </c:pt>
                <c:pt idx="305">
                  <c:v>4.6488000000000002E-2</c:v>
                </c:pt>
                <c:pt idx="306">
                  <c:v>0.28210000000000002</c:v>
                </c:pt>
                <c:pt idx="307">
                  <c:v>0.49972800000000001</c:v>
                </c:pt>
                <c:pt idx="308">
                  <c:v>0.35281899999999999</c:v>
                </c:pt>
                <c:pt idx="309">
                  <c:v>0.25009799999999999</c:v>
                </c:pt>
                <c:pt idx="310">
                  <c:v>0.65608200000000005</c:v>
                </c:pt>
                <c:pt idx="311">
                  <c:v>0.15393100000000001</c:v>
                </c:pt>
                <c:pt idx="312">
                  <c:v>0.34332499999999999</c:v>
                </c:pt>
                <c:pt idx="313">
                  <c:v>1.122989</c:v>
                </c:pt>
                <c:pt idx="314">
                  <c:v>0.14931700000000001</c:v>
                </c:pt>
                <c:pt idx="315">
                  <c:v>0.79605599999999999</c:v>
                </c:pt>
                <c:pt idx="316">
                  <c:v>0.12662999999999999</c:v>
                </c:pt>
                <c:pt idx="317">
                  <c:v>4.9355999999999997E-2</c:v>
                </c:pt>
                <c:pt idx="318">
                  <c:v>0.55760500000000002</c:v>
                </c:pt>
                <c:pt idx="319">
                  <c:v>2.6814000000000001E-2</c:v>
                </c:pt>
                <c:pt idx="320">
                  <c:v>0.31890000000000002</c:v>
                </c:pt>
                <c:pt idx="321">
                  <c:v>4.8084000000000002E-2</c:v>
                </c:pt>
                <c:pt idx="322">
                  <c:v>7.1284E-2</c:v>
                </c:pt>
                <c:pt idx="323">
                  <c:v>0.45437699999999998</c:v>
                </c:pt>
                <c:pt idx="324">
                  <c:v>1.9899E-2</c:v>
                </c:pt>
                <c:pt idx="325">
                  <c:v>0.260517</c:v>
                </c:pt>
                <c:pt idx="326">
                  <c:v>0.31803500000000001</c:v>
                </c:pt>
                <c:pt idx="327">
                  <c:v>0.173619</c:v>
                </c:pt>
                <c:pt idx="328">
                  <c:v>0.166185</c:v>
                </c:pt>
                <c:pt idx="329">
                  <c:v>0.30949900000000002</c:v>
                </c:pt>
                <c:pt idx="330">
                  <c:v>0.31317299999999998</c:v>
                </c:pt>
                <c:pt idx="331">
                  <c:v>0.39998600000000001</c:v>
                </c:pt>
                <c:pt idx="332">
                  <c:v>4.8799999999999999E-4</c:v>
                </c:pt>
                <c:pt idx="333">
                  <c:v>0.19933000000000001</c:v>
                </c:pt>
                <c:pt idx="334">
                  <c:v>0.42562699999999998</c:v>
                </c:pt>
                <c:pt idx="335">
                  <c:v>0.22738700000000001</c:v>
                </c:pt>
                <c:pt idx="336">
                  <c:v>0.12273199999999999</c:v>
                </c:pt>
                <c:pt idx="337">
                  <c:v>2.0823999999999999E-2</c:v>
                </c:pt>
                <c:pt idx="338">
                  <c:v>2.1647E-2</c:v>
                </c:pt>
                <c:pt idx="339">
                  <c:v>0.12629599999999999</c:v>
                </c:pt>
                <c:pt idx="340">
                  <c:v>0.462482</c:v>
                </c:pt>
                <c:pt idx="341">
                  <c:v>0.37181399999999998</c:v>
                </c:pt>
                <c:pt idx="342">
                  <c:v>0.15255099999999999</c:v>
                </c:pt>
                <c:pt idx="343">
                  <c:v>0.140654</c:v>
                </c:pt>
                <c:pt idx="344">
                  <c:v>9.0111999999999998E-2</c:v>
                </c:pt>
                <c:pt idx="345">
                  <c:v>0.68811199999999995</c:v>
                </c:pt>
                <c:pt idx="346">
                  <c:v>0.41098899999999999</c:v>
                </c:pt>
                <c:pt idx="347">
                  <c:v>0.40240900000000002</c:v>
                </c:pt>
                <c:pt idx="348">
                  <c:v>0.392457</c:v>
                </c:pt>
                <c:pt idx="349">
                  <c:v>0.12673000000000001</c:v>
                </c:pt>
                <c:pt idx="350">
                  <c:v>0.40084999999999998</c:v>
                </c:pt>
                <c:pt idx="351">
                  <c:v>1.8141999999999998E-2</c:v>
                </c:pt>
                <c:pt idx="352">
                  <c:v>0.27484700000000001</c:v>
                </c:pt>
                <c:pt idx="353">
                  <c:v>0.122102</c:v>
                </c:pt>
                <c:pt idx="354">
                  <c:v>0.33469100000000002</c:v>
                </c:pt>
                <c:pt idx="355">
                  <c:v>0.237063</c:v>
                </c:pt>
                <c:pt idx="356">
                  <c:v>0.30353400000000003</c:v>
                </c:pt>
                <c:pt idx="357">
                  <c:v>0.34691699999999998</c:v>
                </c:pt>
                <c:pt idx="358">
                  <c:v>7.4673000000000003E-2</c:v>
                </c:pt>
                <c:pt idx="359">
                  <c:v>0.110218</c:v>
                </c:pt>
                <c:pt idx="360">
                  <c:v>0.34694999999999998</c:v>
                </c:pt>
                <c:pt idx="361">
                  <c:v>0.32796399999999998</c:v>
                </c:pt>
                <c:pt idx="362">
                  <c:v>0.24840300000000001</c:v>
                </c:pt>
                <c:pt idx="363">
                  <c:v>0.16164300000000001</c:v>
                </c:pt>
                <c:pt idx="364">
                  <c:v>0.35995300000000002</c:v>
                </c:pt>
                <c:pt idx="365">
                  <c:v>0.260515</c:v>
                </c:pt>
                <c:pt idx="366">
                  <c:v>6.7069000000000004E-2</c:v>
                </c:pt>
                <c:pt idx="367">
                  <c:v>9.1914999999999997E-2</c:v>
                </c:pt>
                <c:pt idx="368">
                  <c:v>0.380278</c:v>
                </c:pt>
                <c:pt idx="369">
                  <c:v>0.14421600000000001</c:v>
                </c:pt>
                <c:pt idx="370">
                  <c:v>0.587279</c:v>
                </c:pt>
                <c:pt idx="371">
                  <c:v>0.68956899999999999</c:v>
                </c:pt>
                <c:pt idx="372">
                  <c:v>7.6321E-2</c:v>
                </c:pt>
                <c:pt idx="373">
                  <c:v>0.110972</c:v>
                </c:pt>
                <c:pt idx="374">
                  <c:v>0.227858</c:v>
                </c:pt>
                <c:pt idx="375">
                  <c:v>0.47783300000000001</c:v>
                </c:pt>
                <c:pt idx="376">
                  <c:v>0.124376</c:v>
                </c:pt>
                <c:pt idx="377">
                  <c:v>0.67006299999999996</c:v>
                </c:pt>
                <c:pt idx="378">
                  <c:v>0.13746700000000001</c:v>
                </c:pt>
                <c:pt idx="379">
                  <c:v>4.1034000000000001E-2</c:v>
                </c:pt>
                <c:pt idx="380">
                  <c:v>0.37106499999999998</c:v>
                </c:pt>
                <c:pt idx="381">
                  <c:v>0.23308100000000001</c:v>
                </c:pt>
                <c:pt idx="382">
                  <c:v>0.12865199999999999</c:v>
                </c:pt>
                <c:pt idx="383">
                  <c:v>0.18573100000000001</c:v>
                </c:pt>
                <c:pt idx="384">
                  <c:v>0.44981199999999999</c:v>
                </c:pt>
                <c:pt idx="385">
                  <c:v>5.3051000000000001E-2</c:v>
                </c:pt>
                <c:pt idx="386">
                  <c:v>4.0500000000000001E-2</c:v>
                </c:pt>
                <c:pt idx="387">
                  <c:v>0.23658199999999999</c:v>
                </c:pt>
                <c:pt idx="388">
                  <c:v>0.13777800000000001</c:v>
                </c:pt>
                <c:pt idx="389">
                  <c:v>7.3009000000000004E-2</c:v>
                </c:pt>
                <c:pt idx="390">
                  <c:v>0.24796799999999999</c:v>
                </c:pt>
                <c:pt idx="391">
                  <c:v>0.29559299999999999</c:v>
                </c:pt>
                <c:pt idx="392">
                  <c:v>5.6089E-2</c:v>
                </c:pt>
                <c:pt idx="393">
                  <c:v>0.73492999999999997</c:v>
                </c:pt>
                <c:pt idx="394">
                  <c:v>0.50243400000000005</c:v>
                </c:pt>
                <c:pt idx="395">
                  <c:v>1.4374E-2</c:v>
                </c:pt>
                <c:pt idx="396">
                  <c:v>0.20754600000000001</c:v>
                </c:pt>
                <c:pt idx="397">
                  <c:v>2.7664999999999999E-2</c:v>
                </c:pt>
                <c:pt idx="398">
                  <c:v>0.18418699999999999</c:v>
                </c:pt>
                <c:pt idx="399">
                  <c:v>0.29958000000000001</c:v>
                </c:pt>
                <c:pt idx="400">
                  <c:v>0.21129899999999999</c:v>
                </c:pt>
                <c:pt idx="401">
                  <c:v>6.8659999999999997E-3</c:v>
                </c:pt>
                <c:pt idx="402">
                  <c:v>0.35811700000000002</c:v>
                </c:pt>
                <c:pt idx="403">
                  <c:v>0.55008100000000004</c:v>
                </c:pt>
                <c:pt idx="404">
                  <c:v>0.367114</c:v>
                </c:pt>
                <c:pt idx="405">
                  <c:v>1.4442E-2</c:v>
                </c:pt>
                <c:pt idx="406">
                  <c:v>0.45596599999999998</c:v>
                </c:pt>
                <c:pt idx="407">
                  <c:v>0.46364899999999998</c:v>
                </c:pt>
                <c:pt idx="408">
                  <c:v>0.159527</c:v>
                </c:pt>
                <c:pt idx="409">
                  <c:v>0.22239999999999999</c:v>
                </c:pt>
                <c:pt idx="410">
                  <c:v>5.9937999999999998E-2</c:v>
                </c:pt>
                <c:pt idx="411">
                  <c:v>0.28846899999999998</c:v>
                </c:pt>
                <c:pt idx="412">
                  <c:v>6.9386000000000003E-2</c:v>
                </c:pt>
                <c:pt idx="413">
                  <c:v>0.52820400000000001</c:v>
                </c:pt>
                <c:pt idx="414">
                  <c:v>3.6698000000000001E-2</c:v>
                </c:pt>
                <c:pt idx="415">
                  <c:v>0.123613</c:v>
                </c:pt>
                <c:pt idx="416">
                  <c:v>0.56638599999999995</c:v>
                </c:pt>
                <c:pt idx="417">
                  <c:v>9.6472000000000002E-2</c:v>
                </c:pt>
                <c:pt idx="418">
                  <c:v>8.2962999999999995E-2</c:v>
                </c:pt>
                <c:pt idx="419">
                  <c:v>0.14466200000000001</c:v>
                </c:pt>
                <c:pt idx="420">
                  <c:v>0.73923799999999995</c:v>
                </c:pt>
                <c:pt idx="421">
                  <c:v>0.212953</c:v>
                </c:pt>
                <c:pt idx="422">
                  <c:v>0.42971999999999999</c:v>
                </c:pt>
                <c:pt idx="423">
                  <c:v>0.85724100000000003</c:v>
                </c:pt>
                <c:pt idx="424">
                  <c:v>5.4808000000000003E-2</c:v>
                </c:pt>
                <c:pt idx="425">
                  <c:v>0.30379</c:v>
                </c:pt>
                <c:pt idx="426">
                  <c:v>0.19340199999999999</c:v>
                </c:pt>
                <c:pt idx="427">
                  <c:v>7.1895000000000001E-2</c:v>
                </c:pt>
                <c:pt idx="428">
                  <c:v>0.153642</c:v>
                </c:pt>
                <c:pt idx="429">
                  <c:v>7.3331999999999994E-2</c:v>
                </c:pt>
                <c:pt idx="430">
                  <c:v>0.105888</c:v>
                </c:pt>
                <c:pt idx="431">
                  <c:v>0.766733</c:v>
                </c:pt>
                <c:pt idx="432">
                  <c:v>0.28426899999999999</c:v>
                </c:pt>
                <c:pt idx="433">
                  <c:v>5.9715999999999998E-2</c:v>
                </c:pt>
                <c:pt idx="434">
                  <c:v>7.8792000000000001E-2</c:v>
                </c:pt>
                <c:pt idx="435">
                  <c:v>0.157608</c:v>
                </c:pt>
                <c:pt idx="436">
                  <c:v>0.63842399999999999</c:v>
                </c:pt>
                <c:pt idx="437">
                  <c:v>0.20366899999999999</c:v>
                </c:pt>
                <c:pt idx="438">
                  <c:v>0.29833300000000001</c:v>
                </c:pt>
                <c:pt idx="439">
                  <c:v>6.1438E-2</c:v>
                </c:pt>
                <c:pt idx="440">
                  <c:v>0.34673500000000002</c:v>
                </c:pt>
                <c:pt idx="441">
                  <c:v>0.41361500000000001</c:v>
                </c:pt>
                <c:pt idx="442">
                  <c:v>0.50470000000000004</c:v>
                </c:pt>
                <c:pt idx="443">
                  <c:v>0.30578499999999997</c:v>
                </c:pt>
                <c:pt idx="444">
                  <c:v>0.55698499999999995</c:v>
                </c:pt>
                <c:pt idx="445">
                  <c:v>0.323772</c:v>
                </c:pt>
                <c:pt idx="446">
                  <c:v>2.9648999999999998E-2</c:v>
                </c:pt>
                <c:pt idx="447">
                  <c:v>7.2779999999999997E-3</c:v>
                </c:pt>
                <c:pt idx="448">
                  <c:v>0.22390499999999999</c:v>
                </c:pt>
                <c:pt idx="449">
                  <c:v>0.21546100000000001</c:v>
                </c:pt>
                <c:pt idx="450">
                  <c:v>0.27106799999999998</c:v>
                </c:pt>
                <c:pt idx="451">
                  <c:v>0.18896099999999999</c:v>
                </c:pt>
                <c:pt idx="452">
                  <c:v>0.18124299999999999</c:v>
                </c:pt>
                <c:pt idx="453">
                  <c:v>9.6126000000000003E-2</c:v>
                </c:pt>
                <c:pt idx="454">
                  <c:v>0.232462</c:v>
                </c:pt>
                <c:pt idx="455">
                  <c:v>0.60421100000000005</c:v>
                </c:pt>
                <c:pt idx="456">
                  <c:v>0.31628200000000001</c:v>
                </c:pt>
                <c:pt idx="457">
                  <c:v>0.21523200000000001</c:v>
                </c:pt>
                <c:pt idx="458">
                  <c:v>0.69547999999999999</c:v>
                </c:pt>
                <c:pt idx="459">
                  <c:v>0.23497699999999999</c:v>
                </c:pt>
                <c:pt idx="460">
                  <c:v>2.1486000000000002E-2</c:v>
                </c:pt>
                <c:pt idx="461">
                  <c:v>0.19045899999999999</c:v>
                </c:pt>
                <c:pt idx="462">
                  <c:v>0.10410700000000001</c:v>
                </c:pt>
                <c:pt idx="463">
                  <c:v>2.3609999999999998E-3</c:v>
                </c:pt>
                <c:pt idx="464">
                  <c:v>0.87348800000000004</c:v>
                </c:pt>
                <c:pt idx="465">
                  <c:v>0.42095399999999999</c:v>
                </c:pt>
                <c:pt idx="466">
                  <c:v>0.274536</c:v>
                </c:pt>
                <c:pt idx="467">
                  <c:v>8.5733000000000004E-2</c:v>
                </c:pt>
                <c:pt idx="468">
                  <c:v>0.60811400000000004</c:v>
                </c:pt>
                <c:pt idx="469">
                  <c:v>4.2958000000000003E-2</c:v>
                </c:pt>
                <c:pt idx="470">
                  <c:v>0.183167</c:v>
                </c:pt>
                <c:pt idx="471">
                  <c:v>0.42279499999999998</c:v>
                </c:pt>
                <c:pt idx="472">
                  <c:v>0.31498900000000002</c:v>
                </c:pt>
                <c:pt idx="473">
                  <c:v>0.23569599999999999</c:v>
                </c:pt>
                <c:pt idx="474">
                  <c:v>0.365257</c:v>
                </c:pt>
                <c:pt idx="475">
                  <c:v>0.31190800000000002</c:v>
                </c:pt>
                <c:pt idx="476">
                  <c:v>0.43976199999999999</c:v>
                </c:pt>
                <c:pt idx="477">
                  <c:v>0.48118300000000003</c:v>
                </c:pt>
                <c:pt idx="478">
                  <c:v>0.46949600000000002</c:v>
                </c:pt>
                <c:pt idx="479">
                  <c:v>0.25311499999999998</c:v>
                </c:pt>
                <c:pt idx="480">
                  <c:v>1.4801E-2</c:v>
                </c:pt>
                <c:pt idx="481">
                  <c:v>8.5704000000000002E-2</c:v>
                </c:pt>
                <c:pt idx="482">
                  <c:v>0.117701</c:v>
                </c:pt>
                <c:pt idx="483">
                  <c:v>0.39721899999999999</c:v>
                </c:pt>
                <c:pt idx="484">
                  <c:v>0.13079099999999999</c:v>
                </c:pt>
                <c:pt idx="485">
                  <c:v>0.11627800000000001</c:v>
                </c:pt>
                <c:pt idx="486">
                  <c:v>5.4164999999999998E-2</c:v>
                </c:pt>
                <c:pt idx="487">
                  <c:v>0.43368099999999998</c:v>
                </c:pt>
                <c:pt idx="488">
                  <c:v>0.30147800000000002</c:v>
                </c:pt>
                <c:pt idx="489">
                  <c:v>0.22706799999999999</c:v>
                </c:pt>
                <c:pt idx="490">
                  <c:v>0.18373600000000001</c:v>
                </c:pt>
                <c:pt idx="491">
                  <c:v>0.459617</c:v>
                </c:pt>
                <c:pt idx="492">
                  <c:v>0.80172900000000002</c:v>
                </c:pt>
                <c:pt idx="493">
                  <c:v>8.0923999999999996E-2</c:v>
                </c:pt>
                <c:pt idx="494">
                  <c:v>0.44034099999999998</c:v>
                </c:pt>
                <c:pt idx="495">
                  <c:v>0.23258599999999999</c:v>
                </c:pt>
                <c:pt idx="496">
                  <c:v>0.22674900000000001</c:v>
                </c:pt>
                <c:pt idx="497">
                  <c:v>0.27027899999999999</c:v>
                </c:pt>
                <c:pt idx="498">
                  <c:v>0.72607299999999997</c:v>
                </c:pt>
                <c:pt idx="499">
                  <c:v>0.142541</c:v>
                </c:pt>
                <c:pt idx="500">
                  <c:v>0.35988100000000001</c:v>
                </c:pt>
                <c:pt idx="501">
                  <c:v>0.40628300000000001</c:v>
                </c:pt>
                <c:pt idx="502">
                  <c:v>0.12438</c:v>
                </c:pt>
                <c:pt idx="503">
                  <c:v>0.79953799999999997</c:v>
                </c:pt>
                <c:pt idx="504">
                  <c:v>4.1396000000000002E-2</c:v>
                </c:pt>
                <c:pt idx="505">
                  <c:v>4.6995000000000002E-2</c:v>
                </c:pt>
                <c:pt idx="506">
                  <c:v>0.31090600000000002</c:v>
                </c:pt>
                <c:pt idx="507">
                  <c:v>0.64724800000000005</c:v>
                </c:pt>
                <c:pt idx="508">
                  <c:v>7.4022000000000004E-2</c:v>
                </c:pt>
                <c:pt idx="509">
                  <c:v>0.10691199999999999</c:v>
                </c:pt>
                <c:pt idx="510">
                  <c:v>0.49517899999999998</c:v>
                </c:pt>
                <c:pt idx="511">
                  <c:v>2.5606E-2</c:v>
                </c:pt>
                <c:pt idx="512">
                  <c:v>0.35558800000000002</c:v>
                </c:pt>
                <c:pt idx="513">
                  <c:v>0.375164</c:v>
                </c:pt>
                <c:pt idx="514">
                  <c:v>0.26021100000000003</c:v>
                </c:pt>
                <c:pt idx="515">
                  <c:v>4.0920000000000002E-3</c:v>
                </c:pt>
                <c:pt idx="516">
                  <c:v>0.44023400000000001</c:v>
                </c:pt>
                <c:pt idx="517">
                  <c:v>4.2627999999999999E-2</c:v>
                </c:pt>
                <c:pt idx="518">
                  <c:v>0.51123499999999999</c:v>
                </c:pt>
                <c:pt idx="519">
                  <c:v>9.8200999999999997E-2</c:v>
                </c:pt>
                <c:pt idx="520">
                  <c:v>0.73394800000000004</c:v>
                </c:pt>
                <c:pt idx="521">
                  <c:v>4.2051999999999999E-2</c:v>
                </c:pt>
                <c:pt idx="522">
                  <c:v>0.43116199999999999</c:v>
                </c:pt>
                <c:pt idx="523">
                  <c:v>0.15556600000000001</c:v>
                </c:pt>
                <c:pt idx="524">
                  <c:v>0.64176100000000003</c:v>
                </c:pt>
                <c:pt idx="525">
                  <c:v>0.80623900000000004</c:v>
                </c:pt>
                <c:pt idx="526">
                  <c:v>0.58550500000000005</c:v>
                </c:pt>
                <c:pt idx="527">
                  <c:v>4.9789E-2</c:v>
                </c:pt>
                <c:pt idx="528">
                  <c:v>0.26521800000000001</c:v>
                </c:pt>
                <c:pt idx="529">
                  <c:v>0.47072199999999997</c:v>
                </c:pt>
                <c:pt idx="530">
                  <c:v>0.45338600000000001</c:v>
                </c:pt>
                <c:pt idx="531">
                  <c:v>0.53915599999999997</c:v>
                </c:pt>
                <c:pt idx="532">
                  <c:v>0.248861</c:v>
                </c:pt>
                <c:pt idx="533">
                  <c:v>0.24188999999999999</c:v>
                </c:pt>
                <c:pt idx="534">
                  <c:v>0.131189</c:v>
                </c:pt>
                <c:pt idx="535">
                  <c:v>2.5122999999999999E-2</c:v>
                </c:pt>
                <c:pt idx="536">
                  <c:v>0.39100200000000002</c:v>
                </c:pt>
                <c:pt idx="537">
                  <c:v>6.0000000000000002E-6</c:v>
                </c:pt>
                <c:pt idx="538">
                  <c:v>2.0798000000000001E-2</c:v>
                </c:pt>
                <c:pt idx="539">
                  <c:v>0.31115500000000001</c:v>
                </c:pt>
                <c:pt idx="540">
                  <c:v>0.197269</c:v>
                </c:pt>
                <c:pt idx="541">
                  <c:v>0.266517</c:v>
                </c:pt>
                <c:pt idx="542">
                  <c:v>9.8300999999999999E-2</c:v>
                </c:pt>
                <c:pt idx="543">
                  <c:v>0.40931699999999999</c:v>
                </c:pt>
                <c:pt idx="544">
                  <c:v>4.9396000000000002E-2</c:v>
                </c:pt>
                <c:pt idx="545">
                  <c:v>0.28661999999999999</c:v>
                </c:pt>
                <c:pt idx="546">
                  <c:v>0.52518299999999996</c:v>
                </c:pt>
                <c:pt idx="547">
                  <c:v>0.35222500000000001</c:v>
                </c:pt>
                <c:pt idx="548">
                  <c:v>0.29234399999999999</c:v>
                </c:pt>
                <c:pt idx="549">
                  <c:v>0.230492</c:v>
                </c:pt>
                <c:pt idx="550">
                  <c:v>0.165325</c:v>
                </c:pt>
                <c:pt idx="551">
                  <c:v>2.811E-2</c:v>
                </c:pt>
                <c:pt idx="552">
                  <c:v>0.30476399999999998</c:v>
                </c:pt>
                <c:pt idx="553">
                  <c:v>2.4740999999999999E-2</c:v>
                </c:pt>
                <c:pt idx="554">
                  <c:v>0.54743399999999998</c:v>
                </c:pt>
                <c:pt idx="555">
                  <c:v>0.477993</c:v>
                </c:pt>
                <c:pt idx="556">
                  <c:v>0.53549000000000002</c:v>
                </c:pt>
                <c:pt idx="557">
                  <c:v>0.103911</c:v>
                </c:pt>
                <c:pt idx="558">
                  <c:v>2.4421000000000002E-2</c:v>
                </c:pt>
                <c:pt idx="559">
                  <c:v>0.22270400000000001</c:v>
                </c:pt>
                <c:pt idx="560">
                  <c:v>0.28717999999999999</c:v>
                </c:pt>
                <c:pt idx="561">
                  <c:v>0.36181099999999999</c:v>
                </c:pt>
                <c:pt idx="562">
                  <c:v>0.39857399999999998</c:v>
                </c:pt>
                <c:pt idx="563">
                  <c:v>0.155251</c:v>
                </c:pt>
                <c:pt idx="564">
                  <c:v>0.54674999999999996</c:v>
                </c:pt>
                <c:pt idx="565">
                  <c:v>3.1683000000000003E-2</c:v>
                </c:pt>
                <c:pt idx="566">
                  <c:v>0.59906999999999999</c:v>
                </c:pt>
                <c:pt idx="567">
                  <c:v>0.40671499999999999</c:v>
                </c:pt>
                <c:pt idx="568">
                  <c:v>0.15045700000000001</c:v>
                </c:pt>
                <c:pt idx="569">
                  <c:v>0.37731999999999999</c:v>
                </c:pt>
                <c:pt idx="570">
                  <c:v>0.15846499999999999</c:v>
                </c:pt>
                <c:pt idx="571">
                  <c:v>0.20172799999999999</c:v>
                </c:pt>
                <c:pt idx="572">
                  <c:v>1.2543329999999999</c:v>
                </c:pt>
                <c:pt idx="573">
                  <c:v>0.53200999999999998</c:v>
                </c:pt>
                <c:pt idx="574">
                  <c:v>0.204675</c:v>
                </c:pt>
                <c:pt idx="575">
                  <c:v>0.108637</c:v>
                </c:pt>
                <c:pt idx="576">
                  <c:v>0.25349300000000002</c:v>
                </c:pt>
                <c:pt idx="577">
                  <c:v>0.52985400000000005</c:v>
                </c:pt>
                <c:pt idx="578">
                  <c:v>0.19914299999999999</c:v>
                </c:pt>
                <c:pt idx="579">
                  <c:v>1.7971999999999998E-2</c:v>
                </c:pt>
                <c:pt idx="580">
                  <c:v>0.21473500000000001</c:v>
                </c:pt>
                <c:pt idx="581">
                  <c:v>0.32669199999999998</c:v>
                </c:pt>
                <c:pt idx="582">
                  <c:v>0.76502800000000004</c:v>
                </c:pt>
                <c:pt idx="583">
                  <c:v>0.36841800000000002</c:v>
                </c:pt>
                <c:pt idx="584">
                  <c:v>0.26596900000000001</c:v>
                </c:pt>
                <c:pt idx="585">
                  <c:v>0.29798799999999998</c:v>
                </c:pt>
                <c:pt idx="586">
                  <c:v>0.39042700000000002</c:v>
                </c:pt>
                <c:pt idx="587">
                  <c:v>0.63267600000000002</c:v>
                </c:pt>
                <c:pt idx="588">
                  <c:v>0.13939299999999999</c:v>
                </c:pt>
                <c:pt idx="589">
                  <c:v>0.56495499999999998</c:v>
                </c:pt>
                <c:pt idx="590">
                  <c:v>0.184472</c:v>
                </c:pt>
                <c:pt idx="591">
                  <c:v>0.36890099999999998</c:v>
                </c:pt>
                <c:pt idx="592">
                  <c:v>0.25929000000000002</c:v>
                </c:pt>
                <c:pt idx="593">
                  <c:v>0.454461</c:v>
                </c:pt>
                <c:pt idx="594">
                  <c:v>0.26523400000000003</c:v>
                </c:pt>
                <c:pt idx="595">
                  <c:v>0.22534199999999999</c:v>
                </c:pt>
                <c:pt idx="596">
                  <c:v>0.55466300000000002</c:v>
                </c:pt>
                <c:pt idx="597">
                  <c:v>5.8894000000000002E-2</c:v>
                </c:pt>
                <c:pt idx="598">
                  <c:v>0.421823</c:v>
                </c:pt>
                <c:pt idx="599">
                  <c:v>6.5686999999999995E-2</c:v>
                </c:pt>
                <c:pt idx="600">
                  <c:v>9.6866999999999995E-2</c:v>
                </c:pt>
                <c:pt idx="601">
                  <c:v>0.639903</c:v>
                </c:pt>
                <c:pt idx="602">
                  <c:v>0.84570100000000004</c:v>
                </c:pt>
                <c:pt idx="603">
                  <c:v>0.135855</c:v>
                </c:pt>
                <c:pt idx="604">
                  <c:v>8.2854999999999998E-2</c:v>
                </c:pt>
                <c:pt idx="605">
                  <c:v>0.319714</c:v>
                </c:pt>
                <c:pt idx="606">
                  <c:v>3.9420000000000002E-3</c:v>
                </c:pt>
                <c:pt idx="607">
                  <c:v>0.40757300000000002</c:v>
                </c:pt>
                <c:pt idx="608">
                  <c:v>0.335115</c:v>
                </c:pt>
                <c:pt idx="609">
                  <c:v>0.31197999999999998</c:v>
                </c:pt>
                <c:pt idx="610">
                  <c:v>0.64854500000000004</c:v>
                </c:pt>
                <c:pt idx="611">
                  <c:v>1.3213000000000001E-2</c:v>
                </c:pt>
                <c:pt idx="612">
                  <c:v>0.53497899999999998</c:v>
                </c:pt>
                <c:pt idx="613">
                  <c:v>0.60234299999999996</c:v>
                </c:pt>
                <c:pt idx="614">
                  <c:v>0.28583799999999998</c:v>
                </c:pt>
                <c:pt idx="615">
                  <c:v>0.112788</c:v>
                </c:pt>
                <c:pt idx="616">
                  <c:v>7.7132000000000006E-2</c:v>
                </c:pt>
                <c:pt idx="617">
                  <c:v>0.31732900000000003</c:v>
                </c:pt>
                <c:pt idx="618">
                  <c:v>0.419068</c:v>
                </c:pt>
                <c:pt idx="619">
                  <c:v>0.54766000000000004</c:v>
                </c:pt>
                <c:pt idx="620">
                  <c:v>0.334924</c:v>
                </c:pt>
                <c:pt idx="621">
                  <c:v>0.47876600000000002</c:v>
                </c:pt>
                <c:pt idx="622">
                  <c:v>1.0009000000000001E-2</c:v>
                </c:pt>
                <c:pt idx="623">
                  <c:v>3.9504999999999998E-2</c:v>
                </c:pt>
                <c:pt idx="624">
                  <c:v>0.164049</c:v>
                </c:pt>
                <c:pt idx="625">
                  <c:v>0.69116999999999995</c:v>
                </c:pt>
                <c:pt idx="626">
                  <c:v>0.53525400000000001</c:v>
                </c:pt>
                <c:pt idx="627">
                  <c:v>8.7954000000000004E-2</c:v>
                </c:pt>
                <c:pt idx="628">
                  <c:v>0.58790500000000001</c:v>
                </c:pt>
                <c:pt idx="629">
                  <c:v>0.23808599999999999</c:v>
                </c:pt>
                <c:pt idx="630">
                  <c:v>0.377913</c:v>
                </c:pt>
                <c:pt idx="631">
                  <c:v>1.2394000000000001E-2</c:v>
                </c:pt>
                <c:pt idx="632">
                  <c:v>0.32371899999999998</c:v>
                </c:pt>
                <c:pt idx="633">
                  <c:v>0.36138700000000001</c:v>
                </c:pt>
                <c:pt idx="634">
                  <c:v>0.10698000000000001</c:v>
                </c:pt>
                <c:pt idx="635">
                  <c:v>0.28216799999999997</c:v>
                </c:pt>
                <c:pt idx="636">
                  <c:v>0.12701999999999999</c:v>
                </c:pt>
                <c:pt idx="637">
                  <c:v>0.50834900000000005</c:v>
                </c:pt>
                <c:pt idx="638">
                  <c:v>8.2830000000000004E-3</c:v>
                </c:pt>
                <c:pt idx="639">
                  <c:v>0.22687099999999999</c:v>
                </c:pt>
                <c:pt idx="640">
                  <c:v>2.7389E-2</c:v>
                </c:pt>
                <c:pt idx="641">
                  <c:v>0.17619000000000001</c:v>
                </c:pt>
                <c:pt idx="642">
                  <c:v>0.95592299999999997</c:v>
                </c:pt>
                <c:pt idx="643">
                  <c:v>0.102896</c:v>
                </c:pt>
                <c:pt idx="644">
                  <c:v>0.99493600000000004</c:v>
                </c:pt>
                <c:pt idx="645">
                  <c:v>0.13889599999999999</c:v>
                </c:pt>
                <c:pt idx="646">
                  <c:v>0.17017499999999999</c:v>
                </c:pt>
                <c:pt idx="647">
                  <c:v>0.60589800000000005</c:v>
                </c:pt>
                <c:pt idx="648">
                  <c:v>0.25730500000000001</c:v>
                </c:pt>
                <c:pt idx="649">
                  <c:v>7.2274000000000005E-2</c:v>
                </c:pt>
                <c:pt idx="650">
                  <c:v>0.54090400000000005</c:v>
                </c:pt>
                <c:pt idx="651">
                  <c:v>0.15276600000000001</c:v>
                </c:pt>
                <c:pt idx="652">
                  <c:v>0.466086</c:v>
                </c:pt>
                <c:pt idx="653">
                  <c:v>0.79781800000000003</c:v>
                </c:pt>
                <c:pt idx="654">
                  <c:v>0.52854900000000005</c:v>
                </c:pt>
                <c:pt idx="655">
                  <c:v>0.79363700000000004</c:v>
                </c:pt>
                <c:pt idx="656">
                  <c:v>0.23947399999999999</c:v>
                </c:pt>
                <c:pt idx="657">
                  <c:v>6.6543000000000005E-2</c:v>
                </c:pt>
                <c:pt idx="658">
                  <c:v>0.257436</c:v>
                </c:pt>
                <c:pt idx="659">
                  <c:v>0.44588899999999998</c:v>
                </c:pt>
                <c:pt idx="660">
                  <c:v>0.26339899999999999</c:v>
                </c:pt>
                <c:pt idx="661">
                  <c:v>0.55655500000000002</c:v>
                </c:pt>
                <c:pt idx="662">
                  <c:v>0.17197100000000001</c:v>
                </c:pt>
                <c:pt idx="663">
                  <c:v>0.32317899999999999</c:v>
                </c:pt>
                <c:pt idx="664">
                  <c:v>0.106367</c:v>
                </c:pt>
                <c:pt idx="665">
                  <c:v>0.367894</c:v>
                </c:pt>
                <c:pt idx="666">
                  <c:v>0.20576900000000001</c:v>
                </c:pt>
                <c:pt idx="667">
                  <c:v>4.7305E-2</c:v>
                </c:pt>
                <c:pt idx="668">
                  <c:v>5.3201999999999999E-2</c:v>
                </c:pt>
                <c:pt idx="669">
                  <c:v>0.295821</c:v>
                </c:pt>
                <c:pt idx="670">
                  <c:v>0.21514900000000001</c:v>
                </c:pt>
                <c:pt idx="671">
                  <c:v>2.8152E-2</c:v>
                </c:pt>
                <c:pt idx="672">
                  <c:v>0.25831399999999999</c:v>
                </c:pt>
                <c:pt idx="673">
                  <c:v>0.72557899999999997</c:v>
                </c:pt>
                <c:pt idx="674">
                  <c:v>0.93140900000000004</c:v>
                </c:pt>
                <c:pt idx="675">
                  <c:v>0.20119600000000001</c:v>
                </c:pt>
                <c:pt idx="676">
                  <c:v>7.4833999999999998E-2</c:v>
                </c:pt>
                <c:pt idx="677">
                  <c:v>0.650953</c:v>
                </c:pt>
                <c:pt idx="678">
                  <c:v>0.112835</c:v>
                </c:pt>
                <c:pt idx="679">
                  <c:v>4.1949999999999999E-3</c:v>
                </c:pt>
                <c:pt idx="680">
                  <c:v>0.21206900000000001</c:v>
                </c:pt>
                <c:pt idx="681">
                  <c:v>0.435807</c:v>
                </c:pt>
                <c:pt idx="682">
                  <c:v>0.57363299999999995</c:v>
                </c:pt>
                <c:pt idx="683">
                  <c:v>0.493676</c:v>
                </c:pt>
                <c:pt idx="684">
                  <c:v>0.36020200000000002</c:v>
                </c:pt>
                <c:pt idx="685">
                  <c:v>0.43987799999999999</c:v>
                </c:pt>
                <c:pt idx="686">
                  <c:v>0.68112600000000001</c:v>
                </c:pt>
                <c:pt idx="687">
                  <c:v>0.220772</c:v>
                </c:pt>
                <c:pt idx="688">
                  <c:v>0.57511199999999996</c:v>
                </c:pt>
                <c:pt idx="689">
                  <c:v>0.18870400000000001</c:v>
                </c:pt>
                <c:pt idx="690">
                  <c:v>0.26230100000000001</c:v>
                </c:pt>
                <c:pt idx="691">
                  <c:v>7.803E-3</c:v>
                </c:pt>
                <c:pt idx="692">
                  <c:v>0.27798299999999998</c:v>
                </c:pt>
                <c:pt idx="693">
                  <c:v>0.14121400000000001</c:v>
                </c:pt>
                <c:pt idx="694">
                  <c:v>0.54301900000000003</c:v>
                </c:pt>
                <c:pt idx="695">
                  <c:v>0.40651999999999999</c:v>
                </c:pt>
                <c:pt idx="696">
                  <c:v>0.42644399999999999</c:v>
                </c:pt>
                <c:pt idx="697">
                  <c:v>0.398229</c:v>
                </c:pt>
                <c:pt idx="698">
                  <c:v>0.35564299999999999</c:v>
                </c:pt>
                <c:pt idx="699">
                  <c:v>0.33427299999999999</c:v>
                </c:pt>
                <c:pt idx="700">
                  <c:v>0.36930400000000002</c:v>
                </c:pt>
                <c:pt idx="701">
                  <c:v>0.101914</c:v>
                </c:pt>
                <c:pt idx="702">
                  <c:v>0.50680199999999997</c:v>
                </c:pt>
                <c:pt idx="703">
                  <c:v>0.50697400000000004</c:v>
                </c:pt>
                <c:pt idx="704">
                  <c:v>0.39965299999999998</c:v>
                </c:pt>
                <c:pt idx="705">
                  <c:v>0.33583600000000002</c:v>
                </c:pt>
                <c:pt idx="706">
                  <c:v>0.30130499999999999</c:v>
                </c:pt>
                <c:pt idx="707">
                  <c:v>9.9255999999999997E-2</c:v>
                </c:pt>
                <c:pt idx="708">
                  <c:v>0.185863</c:v>
                </c:pt>
                <c:pt idx="709">
                  <c:v>0.32640400000000003</c:v>
                </c:pt>
                <c:pt idx="710">
                  <c:v>7.7288999999999997E-2</c:v>
                </c:pt>
                <c:pt idx="711">
                  <c:v>0.531227</c:v>
                </c:pt>
                <c:pt idx="712">
                  <c:v>0.327324</c:v>
                </c:pt>
                <c:pt idx="713">
                  <c:v>0.29711799999999999</c:v>
                </c:pt>
                <c:pt idx="714">
                  <c:v>0.89324999999999999</c:v>
                </c:pt>
                <c:pt idx="715">
                  <c:v>0.101839</c:v>
                </c:pt>
                <c:pt idx="716">
                  <c:v>8.7623999999999994E-2</c:v>
                </c:pt>
                <c:pt idx="717">
                  <c:v>0.13653899999999999</c:v>
                </c:pt>
                <c:pt idx="718">
                  <c:v>0.23163</c:v>
                </c:pt>
                <c:pt idx="719">
                  <c:v>8.7501999999999996E-2</c:v>
                </c:pt>
                <c:pt idx="720">
                  <c:v>0.12209100000000001</c:v>
                </c:pt>
                <c:pt idx="721">
                  <c:v>0.36146099999999998</c:v>
                </c:pt>
                <c:pt idx="722">
                  <c:v>0.63274200000000003</c:v>
                </c:pt>
                <c:pt idx="723">
                  <c:v>0.39723799999999998</c:v>
                </c:pt>
                <c:pt idx="724">
                  <c:v>0.167603</c:v>
                </c:pt>
                <c:pt idx="725">
                  <c:v>0.21242800000000001</c:v>
                </c:pt>
                <c:pt idx="726">
                  <c:v>0.12427199999999999</c:v>
                </c:pt>
                <c:pt idx="727">
                  <c:v>0.43287500000000001</c:v>
                </c:pt>
                <c:pt idx="728">
                  <c:v>8.0346000000000001E-2</c:v>
                </c:pt>
                <c:pt idx="729">
                  <c:v>0.23477600000000001</c:v>
                </c:pt>
                <c:pt idx="730">
                  <c:v>0.35682599999999998</c:v>
                </c:pt>
                <c:pt idx="731">
                  <c:v>0.45854800000000001</c:v>
                </c:pt>
                <c:pt idx="732">
                  <c:v>0.39947899999999997</c:v>
                </c:pt>
                <c:pt idx="733">
                  <c:v>0.258355</c:v>
                </c:pt>
                <c:pt idx="734">
                  <c:v>0.525644</c:v>
                </c:pt>
                <c:pt idx="735">
                  <c:v>6.8680000000000005E-2</c:v>
                </c:pt>
                <c:pt idx="736">
                  <c:v>0.24554500000000001</c:v>
                </c:pt>
                <c:pt idx="737">
                  <c:v>4.9965000000000002E-2</c:v>
                </c:pt>
                <c:pt idx="738">
                  <c:v>0.23385700000000001</c:v>
                </c:pt>
                <c:pt idx="739">
                  <c:v>0.67965699999999996</c:v>
                </c:pt>
                <c:pt idx="740">
                  <c:v>0.476242</c:v>
                </c:pt>
                <c:pt idx="741">
                  <c:v>0.46843400000000002</c:v>
                </c:pt>
                <c:pt idx="742">
                  <c:v>0.46043899999999999</c:v>
                </c:pt>
                <c:pt idx="743">
                  <c:v>0.15698400000000001</c:v>
                </c:pt>
                <c:pt idx="744">
                  <c:v>0.43737799999999999</c:v>
                </c:pt>
                <c:pt idx="745">
                  <c:v>4.4338000000000002E-2</c:v>
                </c:pt>
                <c:pt idx="746">
                  <c:v>0.40268599999999999</c:v>
                </c:pt>
                <c:pt idx="747">
                  <c:v>0.29857299999999998</c:v>
                </c:pt>
                <c:pt idx="748">
                  <c:v>0.46187899999999998</c:v>
                </c:pt>
                <c:pt idx="749">
                  <c:v>0.58985699999999996</c:v>
                </c:pt>
                <c:pt idx="750">
                  <c:v>0.18356700000000001</c:v>
                </c:pt>
                <c:pt idx="751">
                  <c:v>0.566465</c:v>
                </c:pt>
                <c:pt idx="752">
                  <c:v>0.59601599999999999</c:v>
                </c:pt>
                <c:pt idx="753">
                  <c:v>9.5541000000000001E-2</c:v>
                </c:pt>
                <c:pt idx="754">
                  <c:v>2.3376000000000001E-2</c:v>
                </c:pt>
                <c:pt idx="755">
                  <c:v>0.227548</c:v>
                </c:pt>
                <c:pt idx="756">
                  <c:v>0.46949099999999999</c:v>
                </c:pt>
                <c:pt idx="757">
                  <c:v>0.23280400000000001</c:v>
                </c:pt>
                <c:pt idx="758">
                  <c:v>0.719916</c:v>
                </c:pt>
                <c:pt idx="759">
                  <c:v>0.15401699999999999</c:v>
                </c:pt>
                <c:pt idx="760">
                  <c:v>5.7520000000000002E-3</c:v>
                </c:pt>
                <c:pt idx="761">
                  <c:v>0.37940299999999999</c:v>
                </c:pt>
                <c:pt idx="762">
                  <c:v>0.22883400000000001</c:v>
                </c:pt>
                <c:pt idx="763">
                  <c:v>0.181952</c:v>
                </c:pt>
                <c:pt idx="764">
                  <c:v>0.37695499999999998</c:v>
                </c:pt>
                <c:pt idx="765">
                  <c:v>0.179564</c:v>
                </c:pt>
                <c:pt idx="766">
                  <c:v>0.53490400000000005</c:v>
                </c:pt>
                <c:pt idx="767">
                  <c:v>0.46096300000000001</c:v>
                </c:pt>
                <c:pt idx="768">
                  <c:v>0.12045</c:v>
                </c:pt>
                <c:pt idx="769">
                  <c:v>0.116884</c:v>
                </c:pt>
                <c:pt idx="770">
                  <c:v>0.15221599999999999</c:v>
                </c:pt>
                <c:pt idx="771">
                  <c:v>0.16413</c:v>
                </c:pt>
                <c:pt idx="772">
                  <c:v>0.73393200000000003</c:v>
                </c:pt>
                <c:pt idx="773">
                  <c:v>0.25927800000000001</c:v>
                </c:pt>
                <c:pt idx="774">
                  <c:v>0.53972500000000001</c:v>
                </c:pt>
                <c:pt idx="775">
                  <c:v>9.8896999999999999E-2</c:v>
                </c:pt>
                <c:pt idx="776">
                  <c:v>0.385048</c:v>
                </c:pt>
                <c:pt idx="777">
                  <c:v>0.48645899999999997</c:v>
                </c:pt>
                <c:pt idx="778">
                  <c:v>0.51530100000000001</c:v>
                </c:pt>
                <c:pt idx="779">
                  <c:v>0.37445400000000001</c:v>
                </c:pt>
                <c:pt idx="780">
                  <c:v>0.90120500000000003</c:v>
                </c:pt>
                <c:pt idx="781">
                  <c:v>0.22677</c:v>
                </c:pt>
                <c:pt idx="782">
                  <c:v>0.224217</c:v>
                </c:pt>
                <c:pt idx="783">
                  <c:v>5.5481999999999997E-2</c:v>
                </c:pt>
                <c:pt idx="784">
                  <c:v>0.52747900000000003</c:v>
                </c:pt>
                <c:pt idx="785">
                  <c:v>0.16105800000000001</c:v>
                </c:pt>
                <c:pt idx="786">
                  <c:v>0.155805</c:v>
                </c:pt>
                <c:pt idx="787">
                  <c:v>0.15220500000000001</c:v>
                </c:pt>
                <c:pt idx="788">
                  <c:v>0.57302900000000001</c:v>
                </c:pt>
                <c:pt idx="789">
                  <c:v>0.33676400000000001</c:v>
                </c:pt>
                <c:pt idx="790">
                  <c:v>0.33368500000000001</c:v>
                </c:pt>
                <c:pt idx="791">
                  <c:v>0.75389200000000001</c:v>
                </c:pt>
                <c:pt idx="792">
                  <c:v>0.13953099999999999</c:v>
                </c:pt>
                <c:pt idx="793">
                  <c:v>3.0804000000000002E-2</c:v>
                </c:pt>
                <c:pt idx="794">
                  <c:v>8.3876000000000006E-2</c:v>
                </c:pt>
                <c:pt idx="795">
                  <c:v>0.14993100000000001</c:v>
                </c:pt>
                <c:pt idx="796">
                  <c:v>1.81E-3</c:v>
                </c:pt>
                <c:pt idx="797">
                  <c:v>0.27394499999999999</c:v>
                </c:pt>
                <c:pt idx="798">
                  <c:v>0.24393100000000001</c:v>
                </c:pt>
                <c:pt idx="799">
                  <c:v>2.3209E-2</c:v>
                </c:pt>
                <c:pt idx="800">
                  <c:v>0.42332700000000001</c:v>
                </c:pt>
                <c:pt idx="801">
                  <c:v>5.3310999999999997E-2</c:v>
                </c:pt>
                <c:pt idx="802">
                  <c:v>0.90895300000000001</c:v>
                </c:pt>
                <c:pt idx="803">
                  <c:v>0.196829</c:v>
                </c:pt>
                <c:pt idx="804">
                  <c:v>0.26211600000000002</c:v>
                </c:pt>
                <c:pt idx="805">
                  <c:v>0.31073000000000001</c:v>
                </c:pt>
                <c:pt idx="806">
                  <c:v>8.7623999999999994E-2</c:v>
                </c:pt>
                <c:pt idx="807">
                  <c:v>0.460146</c:v>
                </c:pt>
                <c:pt idx="808">
                  <c:v>0.33872200000000002</c:v>
                </c:pt>
                <c:pt idx="809">
                  <c:v>0.49914199999999997</c:v>
                </c:pt>
                <c:pt idx="810">
                  <c:v>8.6396000000000001E-2</c:v>
                </c:pt>
                <c:pt idx="811">
                  <c:v>0.14041200000000001</c:v>
                </c:pt>
                <c:pt idx="812">
                  <c:v>0.22248399999999999</c:v>
                </c:pt>
                <c:pt idx="813">
                  <c:v>0.24590000000000001</c:v>
                </c:pt>
                <c:pt idx="814">
                  <c:v>1.7009E-2</c:v>
                </c:pt>
                <c:pt idx="815">
                  <c:v>0.57758900000000002</c:v>
                </c:pt>
                <c:pt idx="816">
                  <c:v>0.28260099999999999</c:v>
                </c:pt>
                <c:pt idx="817">
                  <c:v>7.4638999999999997E-2</c:v>
                </c:pt>
                <c:pt idx="818">
                  <c:v>0.36669800000000002</c:v>
                </c:pt>
                <c:pt idx="819">
                  <c:v>8.1664E-2</c:v>
                </c:pt>
                <c:pt idx="820">
                  <c:v>4.8826000000000001E-2</c:v>
                </c:pt>
                <c:pt idx="821">
                  <c:v>0.12488</c:v>
                </c:pt>
                <c:pt idx="822">
                  <c:v>0.390459</c:v>
                </c:pt>
                <c:pt idx="823">
                  <c:v>0.26363500000000001</c:v>
                </c:pt>
                <c:pt idx="824">
                  <c:v>0.74237600000000004</c:v>
                </c:pt>
                <c:pt idx="825">
                  <c:v>0.18886</c:v>
                </c:pt>
                <c:pt idx="826">
                  <c:v>7.7331999999999998E-2</c:v>
                </c:pt>
                <c:pt idx="827">
                  <c:v>0.73088699999999995</c:v>
                </c:pt>
                <c:pt idx="828">
                  <c:v>4.9886E-2</c:v>
                </c:pt>
                <c:pt idx="829">
                  <c:v>8.4080000000000002E-2</c:v>
                </c:pt>
                <c:pt idx="830">
                  <c:v>0.27675300000000003</c:v>
                </c:pt>
                <c:pt idx="831">
                  <c:v>4.5740999999999997E-2</c:v>
                </c:pt>
                <c:pt idx="832">
                  <c:v>0.267403</c:v>
                </c:pt>
                <c:pt idx="833">
                  <c:v>2.1337999999999999E-2</c:v>
                </c:pt>
                <c:pt idx="834">
                  <c:v>0.16328100000000001</c:v>
                </c:pt>
                <c:pt idx="835">
                  <c:v>0.21359800000000001</c:v>
                </c:pt>
                <c:pt idx="836">
                  <c:v>0.33924100000000001</c:v>
                </c:pt>
                <c:pt idx="837">
                  <c:v>0.37456299999999998</c:v>
                </c:pt>
                <c:pt idx="838">
                  <c:v>0.46735599999999999</c:v>
                </c:pt>
                <c:pt idx="839">
                  <c:v>2.0230000000000001E-3</c:v>
                </c:pt>
                <c:pt idx="840">
                  <c:v>0.64813600000000005</c:v>
                </c:pt>
                <c:pt idx="841">
                  <c:v>0.27068700000000001</c:v>
                </c:pt>
                <c:pt idx="842">
                  <c:v>0.15701799999999999</c:v>
                </c:pt>
                <c:pt idx="843">
                  <c:v>1.8179000000000001E-2</c:v>
                </c:pt>
                <c:pt idx="844">
                  <c:v>5.1352000000000002E-2</c:v>
                </c:pt>
                <c:pt idx="845">
                  <c:v>0.39759</c:v>
                </c:pt>
                <c:pt idx="846">
                  <c:v>0.235432</c:v>
                </c:pt>
                <c:pt idx="847">
                  <c:v>0.234985</c:v>
                </c:pt>
                <c:pt idx="848">
                  <c:v>0.142016</c:v>
                </c:pt>
                <c:pt idx="849">
                  <c:v>0.185196</c:v>
                </c:pt>
                <c:pt idx="850">
                  <c:v>0.142426</c:v>
                </c:pt>
                <c:pt idx="851">
                  <c:v>0.44831399999999999</c:v>
                </c:pt>
                <c:pt idx="852">
                  <c:v>8.7398000000000003E-2</c:v>
                </c:pt>
                <c:pt idx="853">
                  <c:v>0.41254800000000003</c:v>
                </c:pt>
                <c:pt idx="854">
                  <c:v>0.19459199999999999</c:v>
                </c:pt>
                <c:pt idx="855">
                  <c:v>2.6120000000000001E-2</c:v>
                </c:pt>
                <c:pt idx="856">
                  <c:v>0.27773700000000001</c:v>
                </c:pt>
                <c:pt idx="857">
                  <c:v>0.39386300000000002</c:v>
                </c:pt>
                <c:pt idx="858">
                  <c:v>0.13857</c:v>
                </c:pt>
                <c:pt idx="859">
                  <c:v>0.63155300000000003</c:v>
                </c:pt>
                <c:pt idx="860">
                  <c:v>9.3872999999999998E-2</c:v>
                </c:pt>
                <c:pt idx="861">
                  <c:v>0.85309900000000005</c:v>
                </c:pt>
                <c:pt idx="862">
                  <c:v>4.9052999999999999E-2</c:v>
                </c:pt>
                <c:pt idx="863">
                  <c:v>0.85531500000000005</c:v>
                </c:pt>
                <c:pt idx="864">
                  <c:v>0.29152499999999998</c:v>
                </c:pt>
                <c:pt idx="865">
                  <c:v>0.18076300000000001</c:v>
                </c:pt>
                <c:pt idx="866">
                  <c:v>0.18220900000000001</c:v>
                </c:pt>
                <c:pt idx="867">
                  <c:v>2.4624E-2</c:v>
                </c:pt>
                <c:pt idx="868">
                  <c:v>9.8728999999999997E-2</c:v>
                </c:pt>
                <c:pt idx="869">
                  <c:v>7.3211999999999999E-2</c:v>
                </c:pt>
                <c:pt idx="870">
                  <c:v>3.0471999999999999E-2</c:v>
                </c:pt>
                <c:pt idx="871">
                  <c:v>6.9952E-2</c:v>
                </c:pt>
                <c:pt idx="872">
                  <c:v>0.39863900000000002</c:v>
                </c:pt>
                <c:pt idx="873">
                  <c:v>0.29793999999999998</c:v>
                </c:pt>
                <c:pt idx="874">
                  <c:v>4.3888999999999997E-2</c:v>
                </c:pt>
                <c:pt idx="875">
                  <c:v>0.25935799999999998</c:v>
                </c:pt>
                <c:pt idx="876">
                  <c:v>0.12284100000000001</c:v>
                </c:pt>
                <c:pt idx="877">
                  <c:v>0.152444</c:v>
                </c:pt>
                <c:pt idx="878">
                  <c:v>0.50367899999999999</c:v>
                </c:pt>
                <c:pt idx="879">
                  <c:v>0.44165599999999999</c:v>
                </c:pt>
                <c:pt idx="880">
                  <c:v>0.46331899999999998</c:v>
                </c:pt>
                <c:pt idx="881">
                  <c:v>0.70469099999999996</c:v>
                </c:pt>
                <c:pt idx="882">
                  <c:v>0.31831599999999999</c:v>
                </c:pt>
                <c:pt idx="883">
                  <c:v>0.41728900000000002</c:v>
                </c:pt>
                <c:pt idx="884">
                  <c:v>7.3567999999999995E-2</c:v>
                </c:pt>
                <c:pt idx="885">
                  <c:v>3.7741999999999998E-2</c:v>
                </c:pt>
                <c:pt idx="886">
                  <c:v>0.25129800000000002</c:v>
                </c:pt>
                <c:pt idx="887">
                  <c:v>5.1434000000000001E-2</c:v>
                </c:pt>
                <c:pt idx="888">
                  <c:v>6.9675000000000001E-2</c:v>
                </c:pt>
                <c:pt idx="889">
                  <c:v>0.26017499999999999</c:v>
                </c:pt>
                <c:pt idx="890">
                  <c:v>0.26284099999999999</c:v>
                </c:pt>
                <c:pt idx="891">
                  <c:v>0.13011400000000001</c:v>
                </c:pt>
                <c:pt idx="892">
                  <c:v>0.28755999999999998</c:v>
                </c:pt>
                <c:pt idx="893">
                  <c:v>0.21021999999999999</c:v>
                </c:pt>
                <c:pt idx="894">
                  <c:v>1.4489999999999999E-2</c:v>
                </c:pt>
                <c:pt idx="895">
                  <c:v>6.9930000000000001E-3</c:v>
                </c:pt>
                <c:pt idx="896">
                  <c:v>2.1144E-2</c:v>
                </c:pt>
                <c:pt idx="897">
                  <c:v>0.31338100000000002</c:v>
                </c:pt>
                <c:pt idx="898">
                  <c:v>0.157301</c:v>
                </c:pt>
                <c:pt idx="899">
                  <c:v>5.0735000000000002E-2</c:v>
                </c:pt>
                <c:pt idx="900">
                  <c:v>6.3640000000000002E-2</c:v>
                </c:pt>
                <c:pt idx="901">
                  <c:v>6.9433999999999996E-2</c:v>
                </c:pt>
                <c:pt idx="902">
                  <c:v>0.23091200000000001</c:v>
                </c:pt>
                <c:pt idx="903">
                  <c:v>0.35097800000000001</c:v>
                </c:pt>
                <c:pt idx="904">
                  <c:v>0.106543</c:v>
                </c:pt>
                <c:pt idx="905">
                  <c:v>0.22262399999999999</c:v>
                </c:pt>
                <c:pt idx="906">
                  <c:v>0.119962</c:v>
                </c:pt>
                <c:pt idx="907">
                  <c:v>0.60379499999999997</c:v>
                </c:pt>
                <c:pt idx="908">
                  <c:v>0.248581</c:v>
                </c:pt>
                <c:pt idx="909">
                  <c:v>0.49160700000000002</c:v>
                </c:pt>
                <c:pt idx="910">
                  <c:v>0.18646599999999999</c:v>
                </c:pt>
                <c:pt idx="911">
                  <c:v>0.13919899999999999</c:v>
                </c:pt>
                <c:pt idx="912">
                  <c:v>0.12653300000000001</c:v>
                </c:pt>
                <c:pt idx="913">
                  <c:v>0.51812899999999995</c:v>
                </c:pt>
                <c:pt idx="914">
                  <c:v>8.5121000000000002E-2</c:v>
                </c:pt>
                <c:pt idx="915">
                  <c:v>0.28995900000000002</c:v>
                </c:pt>
                <c:pt idx="916">
                  <c:v>2.8598999999999999E-2</c:v>
                </c:pt>
                <c:pt idx="917">
                  <c:v>0.19501299999999999</c:v>
                </c:pt>
                <c:pt idx="918">
                  <c:v>0.18697900000000001</c:v>
                </c:pt>
                <c:pt idx="919">
                  <c:v>8.3960000000000007E-2</c:v>
                </c:pt>
                <c:pt idx="920">
                  <c:v>0.117117</c:v>
                </c:pt>
                <c:pt idx="921">
                  <c:v>0.43100899999999998</c:v>
                </c:pt>
                <c:pt idx="922">
                  <c:v>4.4516E-2</c:v>
                </c:pt>
                <c:pt idx="923">
                  <c:v>0.384133</c:v>
                </c:pt>
                <c:pt idx="924">
                  <c:v>0.127219</c:v>
                </c:pt>
                <c:pt idx="925">
                  <c:v>2.3865000000000001E-2</c:v>
                </c:pt>
                <c:pt idx="926">
                  <c:v>0.60394999999999999</c:v>
                </c:pt>
                <c:pt idx="927">
                  <c:v>0.49184699999999998</c:v>
                </c:pt>
                <c:pt idx="928">
                  <c:v>0.18743000000000001</c:v>
                </c:pt>
                <c:pt idx="929">
                  <c:v>1.4945999999999999E-2</c:v>
                </c:pt>
                <c:pt idx="930">
                  <c:v>0.235295</c:v>
                </c:pt>
                <c:pt idx="931">
                  <c:v>7.1299999999999998E-4</c:v>
                </c:pt>
                <c:pt idx="932">
                  <c:v>2.0337000000000001E-2</c:v>
                </c:pt>
                <c:pt idx="933">
                  <c:v>5.1674999999999999E-2</c:v>
                </c:pt>
                <c:pt idx="934">
                  <c:v>0.50303200000000003</c:v>
                </c:pt>
                <c:pt idx="935">
                  <c:v>0.36078199999999999</c:v>
                </c:pt>
                <c:pt idx="936">
                  <c:v>0.212842</c:v>
                </c:pt>
                <c:pt idx="937">
                  <c:v>2.1214E-2</c:v>
                </c:pt>
                <c:pt idx="938">
                  <c:v>0.48565599999999998</c:v>
                </c:pt>
                <c:pt idx="939">
                  <c:v>0.14294699999999999</c:v>
                </c:pt>
                <c:pt idx="940">
                  <c:v>0.75006700000000004</c:v>
                </c:pt>
                <c:pt idx="941">
                  <c:v>0.18359700000000001</c:v>
                </c:pt>
                <c:pt idx="942">
                  <c:v>0.191687</c:v>
                </c:pt>
                <c:pt idx="943">
                  <c:v>0.49859799999999999</c:v>
                </c:pt>
                <c:pt idx="944">
                  <c:v>1.2026999999999999E-2</c:v>
                </c:pt>
                <c:pt idx="945">
                  <c:v>0.37598500000000001</c:v>
                </c:pt>
                <c:pt idx="946">
                  <c:v>4.1928E-2</c:v>
                </c:pt>
                <c:pt idx="947">
                  <c:v>0.67914699999999995</c:v>
                </c:pt>
                <c:pt idx="948">
                  <c:v>0.37241999999999997</c:v>
                </c:pt>
                <c:pt idx="949">
                  <c:v>9.5350000000000001E-3</c:v>
                </c:pt>
                <c:pt idx="950">
                  <c:v>8.9467000000000005E-2</c:v>
                </c:pt>
                <c:pt idx="951">
                  <c:v>0.50421700000000003</c:v>
                </c:pt>
                <c:pt idx="952">
                  <c:v>0.47350100000000001</c:v>
                </c:pt>
                <c:pt idx="953">
                  <c:v>0.11088000000000001</c:v>
                </c:pt>
                <c:pt idx="954">
                  <c:v>0.50778699999999999</c:v>
                </c:pt>
                <c:pt idx="955">
                  <c:v>0.32753399999999999</c:v>
                </c:pt>
                <c:pt idx="956">
                  <c:v>0.29175899999999999</c:v>
                </c:pt>
                <c:pt idx="957">
                  <c:v>9.3309000000000003E-2</c:v>
                </c:pt>
                <c:pt idx="958">
                  <c:v>0.23446400000000001</c:v>
                </c:pt>
                <c:pt idx="959">
                  <c:v>5.6165E-2</c:v>
                </c:pt>
                <c:pt idx="960">
                  <c:v>0.51313299999999995</c:v>
                </c:pt>
                <c:pt idx="961">
                  <c:v>0.13867099999999999</c:v>
                </c:pt>
                <c:pt idx="962">
                  <c:v>0.19628000000000001</c:v>
                </c:pt>
                <c:pt idx="963">
                  <c:v>0.59821400000000002</c:v>
                </c:pt>
                <c:pt idx="964">
                  <c:v>0.36147299999999999</c:v>
                </c:pt>
                <c:pt idx="965">
                  <c:v>0.46743099999999999</c:v>
                </c:pt>
                <c:pt idx="966">
                  <c:v>0.31429699999999999</c:v>
                </c:pt>
                <c:pt idx="967">
                  <c:v>0.12984599999999999</c:v>
                </c:pt>
                <c:pt idx="968">
                  <c:v>0.40046700000000002</c:v>
                </c:pt>
                <c:pt idx="969">
                  <c:v>0.16344</c:v>
                </c:pt>
                <c:pt idx="970">
                  <c:v>0.55655500000000002</c:v>
                </c:pt>
                <c:pt idx="971">
                  <c:v>0.172711</c:v>
                </c:pt>
                <c:pt idx="972">
                  <c:v>0.27532000000000001</c:v>
                </c:pt>
                <c:pt idx="973">
                  <c:v>0.192969</c:v>
                </c:pt>
                <c:pt idx="974">
                  <c:v>0.48039300000000001</c:v>
                </c:pt>
                <c:pt idx="975">
                  <c:v>0.31864799999999999</c:v>
                </c:pt>
                <c:pt idx="976">
                  <c:v>0.16190199999999999</c:v>
                </c:pt>
                <c:pt idx="977">
                  <c:v>0.33868799999999999</c:v>
                </c:pt>
                <c:pt idx="978">
                  <c:v>0.20763400000000001</c:v>
                </c:pt>
                <c:pt idx="979">
                  <c:v>6.0821E-2</c:v>
                </c:pt>
                <c:pt idx="980">
                  <c:v>0.100131</c:v>
                </c:pt>
                <c:pt idx="981">
                  <c:v>0.47098400000000001</c:v>
                </c:pt>
                <c:pt idx="982">
                  <c:v>0.192104</c:v>
                </c:pt>
                <c:pt idx="983">
                  <c:v>0.14513499999999999</c:v>
                </c:pt>
                <c:pt idx="984">
                  <c:v>3.5999999999999997E-2</c:v>
                </c:pt>
                <c:pt idx="985">
                  <c:v>0.27609899999999998</c:v>
                </c:pt>
                <c:pt idx="986">
                  <c:v>0.16773199999999999</c:v>
                </c:pt>
                <c:pt idx="987">
                  <c:v>0.37904199999999999</c:v>
                </c:pt>
                <c:pt idx="988">
                  <c:v>0.307697</c:v>
                </c:pt>
                <c:pt idx="989">
                  <c:v>0.11559899999999999</c:v>
                </c:pt>
                <c:pt idx="990">
                  <c:v>0.49862600000000001</c:v>
                </c:pt>
                <c:pt idx="991">
                  <c:v>0.30731799999999998</c:v>
                </c:pt>
                <c:pt idx="992">
                  <c:v>0.13489799999999999</c:v>
                </c:pt>
                <c:pt idx="993">
                  <c:v>0.63256599999999996</c:v>
                </c:pt>
                <c:pt idx="994">
                  <c:v>0.49320399999999998</c:v>
                </c:pt>
                <c:pt idx="995">
                  <c:v>0.52611200000000002</c:v>
                </c:pt>
                <c:pt idx="996">
                  <c:v>9.9214999999999998E-2</c:v>
                </c:pt>
                <c:pt idx="997">
                  <c:v>0.140019</c:v>
                </c:pt>
                <c:pt idx="998">
                  <c:v>5.2653999999999999E-2</c:v>
                </c:pt>
                <c:pt idx="999">
                  <c:v>0.41168500000000002</c:v>
                </c:pt>
                <c:pt idx="1000">
                  <c:v>0.477769</c:v>
                </c:pt>
                <c:pt idx="1001">
                  <c:v>5.2517000000000001E-2</c:v>
                </c:pt>
                <c:pt idx="1002">
                  <c:v>0.59037200000000001</c:v>
                </c:pt>
                <c:pt idx="1003">
                  <c:v>0.79994200000000004</c:v>
                </c:pt>
                <c:pt idx="1004">
                  <c:v>0.50545899999999999</c:v>
                </c:pt>
                <c:pt idx="1005">
                  <c:v>4.3242999999999997E-2</c:v>
                </c:pt>
                <c:pt idx="1006">
                  <c:v>6.5577999999999997E-2</c:v>
                </c:pt>
                <c:pt idx="1007">
                  <c:v>0.176761</c:v>
                </c:pt>
                <c:pt idx="1008">
                  <c:v>0.38232699999999997</c:v>
                </c:pt>
                <c:pt idx="1009">
                  <c:v>0.30455599999999999</c:v>
                </c:pt>
                <c:pt idx="1010">
                  <c:v>0.121833</c:v>
                </c:pt>
                <c:pt idx="1011">
                  <c:v>0.36234699999999997</c:v>
                </c:pt>
                <c:pt idx="1012">
                  <c:v>0.25637100000000002</c:v>
                </c:pt>
                <c:pt idx="1013">
                  <c:v>0.31859900000000002</c:v>
                </c:pt>
                <c:pt idx="1014">
                  <c:v>0.20350699999999999</c:v>
                </c:pt>
                <c:pt idx="1015">
                  <c:v>0.104737</c:v>
                </c:pt>
                <c:pt idx="1016">
                  <c:v>0.23183799999999999</c:v>
                </c:pt>
                <c:pt idx="1017">
                  <c:v>8.7937000000000001E-2</c:v>
                </c:pt>
                <c:pt idx="1018">
                  <c:v>0.83699100000000004</c:v>
                </c:pt>
                <c:pt idx="1019">
                  <c:v>0.164465</c:v>
                </c:pt>
                <c:pt idx="1020">
                  <c:v>2.9378000000000001E-2</c:v>
                </c:pt>
                <c:pt idx="1021">
                  <c:v>6.0006999999999998E-2</c:v>
                </c:pt>
                <c:pt idx="1022">
                  <c:v>0.34970099999999998</c:v>
                </c:pt>
                <c:pt idx="1023">
                  <c:v>9.7720000000000001E-2</c:v>
                </c:pt>
                <c:pt idx="1024">
                  <c:v>0.28764400000000001</c:v>
                </c:pt>
                <c:pt idx="1025">
                  <c:v>0.108764</c:v>
                </c:pt>
                <c:pt idx="1026">
                  <c:v>6.2139999999999999E-3</c:v>
                </c:pt>
                <c:pt idx="1027">
                  <c:v>0.116962</c:v>
                </c:pt>
                <c:pt idx="1028">
                  <c:v>0.36066500000000001</c:v>
                </c:pt>
                <c:pt idx="1029">
                  <c:v>0.106887</c:v>
                </c:pt>
                <c:pt idx="1030">
                  <c:v>0.15282699999999999</c:v>
                </c:pt>
                <c:pt idx="1031">
                  <c:v>0.194434</c:v>
                </c:pt>
                <c:pt idx="1032">
                  <c:v>0.209263</c:v>
                </c:pt>
                <c:pt idx="1033">
                  <c:v>0.37573099999999998</c:v>
                </c:pt>
                <c:pt idx="1034">
                  <c:v>0.59029399999999999</c:v>
                </c:pt>
                <c:pt idx="1035">
                  <c:v>7.9892000000000005E-2</c:v>
                </c:pt>
                <c:pt idx="1036">
                  <c:v>0.59182299999999999</c:v>
                </c:pt>
                <c:pt idx="1037">
                  <c:v>3.9684999999999998E-2</c:v>
                </c:pt>
                <c:pt idx="1038">
                  <c:v>0.47512100000000002</c:v>
                </c:pt>
                <c:pt idx="1039">
                  <c:v>0.236124</c:v>
                </c:pt>
                <c:pt idx="1040">
                  <c:v>0.13184999999999999</c:v>
                </c:pt>
                <c:pt idx="1041">
                  <c:v>0.29566199999999998</c:v>
                </c:pt>
                <c:pt idx="1042">
                  <c:v>0.219029</c:v>
                </c:pt>
                <c:pt idx="1043">
                  <c:v>0.29951499999999998</c:v>
                </c:pt>
                <c:pt idx="1044">
                  <c:v>0.40186699999999997</c:v>
                </c:pt>
                <c:pt idx="1045">
                  <c:v>0.15155299999999999</c:v>
                </c:pt>
                <c:pt idx="1046">
                  <c:v>0.112042</c:v>
                </c:pt>
                <c:pt idx="1047">
                  <c:v>0.69947400000000004</c:v>
                </c:pt>
                <c:pt idx="1048">
                  <c:v>0.30549999999999999</c:v>
                </c:pt>
                <c:pt idx="1049">
                  <c:v>0.121637</c:v>
                </c:pt>
                <c:pt idx="1050">
                  <c:v>6.3886999999999999E-2</c:v>
                </c:pt>
                <c:pt idx="1051">
                  <c:v>0.39016400000000001</c:v>
                </c:pt>
                <c:pt idx="1052">
                  <c:v>0.28537099999999999</c:v>
                </c:pt>
                <c:pt idx="1053">
                  <c:v>0.28306199999999998</c:v>
                </c:pt>
                <c:pt idx="1054">
                  <c:v>0.59971200000000002</c:v>
                </c:pt>
                <c:pt idx="1055">
                  <c:v>0.48629899999999998</c:v>
                </c:pt>
                <c:pt idx="1056">
                  <c:v>0.50120799999999999</c:v>
                </c:pt>
                <c:pt idx="1057">
                  <c:v>0.69742300000000002</c:v>
                </c:pt>
                <c:pt idx="1058">
                  <c:v>2.1572000000000001E-2</c:v>
                </c:pt>
                <c:pt idx="1059">
                  <c:v>0.201407</c:v>
                </c:pt>
                <c:pt idx="1060">
                  <c:v>0.30773499999999998</c:v>
                </c:pt>
                <c:pt idx="1061">
                  <c:v>9.2588000000000004E-2</c:v>
                </c:pt>
                <c:pt idx="1062">
                  <c:v>0.22651499999999999</c:v>
                </c:pt>
                <c:pt idx="1063">
                  <c:v>7.404E-3</c:v>
                </c:pt>
                <c:pt idx="1064">
                  <c:v>0.22306599999999999</c:v>
                </c:pt>
                <c:pt idx="1065">
                  <c:v>0.44785599999999998</c:v>
                </c:pt>
                <c:pt idx="1066">
                  <c:v>8.9699000000000001E-2</c:v>
                </c:pt>
                <c:pt idx="1067">
                  <c:v>0.25229600000000002</c:v>
                </c:pt>
                <c:pt idx="1068">
                  <c:v>0.14552699999999999</c:v>
                </c:pt>
                <c:pt idx="1069">
                  <c:v>0.55677200000000004</c:v>
                </c:pt>
                <c:pt idx="1070">
                  <c:v>0.30567699999999998</c:v>
                </c:pt>
                <c:pt idx="1071">
                  <c:v>0.12698999999999999</c:v>
                </c:pt>
                <c:pt idx="1072">
                  <c:v>0.51756599999999997</c:v>
                </c:pt>
                <c:pt idx="1073">
                  <c:v>0.59999400000000003</c:v>
                </c:pt>
                <c:pt idx="1074">
                  <c:v>0.52509799999999995</c:v>
                </c:pt>
                <c:pt idx="1075">
                  <c:v>0.201989</c:v>
                </c:pt>
                <c:pt idx="1076">
                  <c:v>0.20253299999999999</c:v>
                </c:pt>
                <c:pt idx="1077">
                  <c:v>0.12800900000000001</c:v>
                </c:pt>
                <c:pt idx="1078">
                  <c:v>0.35065499999999999</c:v>
                </c:pt>
                <c:pt idx="1079">
                  <c:v>0.108112</c:v>
                </c:pt>
                <c:pt idx="1080">
                  <c:v>4.5628000000000002E-2</c:v>
                </c:pt>
                <c:pt idx="1081">
                  <c:v>0.455426</c:v>
                </c:pt>
                <c:pt idx="1082">
                  <c:v>0.42566999999999999</c:v>
                </c:pt>
                <c:pt idx="1083">
                  <c:v>0.34579599999999999</c:v>
                </c:pt>
                <c:pt idx="1084">
                  <c:v>0.23417099999999999</c:v>
                </c:pt>
                <c:pt idx="1085">
                  <c:v>0.39141300000000001</c:v>
                </c:pt>
                <c:pt idx="1086">
                  <c:v>0.63997199999999999</c:v>
                </c:pt>
                <c:pt idx="1087">
                  <c:v>0.13313</c:v>
                </c:pt>
                <c:pt idx="1088">
                  <c:v>0.25523299999999999</c:v>
                </c:pt>
                <c:pt idx="1089">
                  <c:v>0.73463299999999998</c:v>
                </c:pt>
                <c:pt idx="1090">
                  <c:v>0.55013100000000004</c:v>
                </c:pt>
                <c:pt idx="1091">
                  <c:v>0.33557399999999998</c:v>
                </c:pt>
                <c:pt idx="1092">
                  <c:v>0.93523000000000001</c:v>
                </c:pt>
                <c:pt idx="1093">
                  <c:v>0.438641</c:v>
                </c:pt>
                <c:pt idx="1094">
                  <c:v>0.38507999999999998</c:v>
                </c:pt>
                <c:pt idx="1095">
                  <c:v>0.13328699999999999</c:v>
                </c:pt>
                <c:pt idx="1096">
                  <c:v>0.17111599999999999</c:v>
                </c:pt>
                <c:pt idx="1097">
                  <c:v>0.59885699999999997</c:v>
                </c:pt>
                <c:pt idx="1098">
                  <c:v>0.13178100000000001</c:v>
                </c:pt>
                <c:pt idx="1099">
                  <c:v>0.66286299999999998</c:v>
                </c:pt>
                <c:pt idx="1100">
                  <c:v>0.54314899999999999</c:v>
                </c:pt>
                <c:pt idx="1101">
                  <c:v>0.39386700000000002</c:v>
                </c:pt>
                <c:pt idx="1102">
                  <c:v>2.5142000000000001E-2</c:v>
                </c:pt>
                <c:pt idx="1103">
                  <c:v>0.456897</c:v>
                </c:pt>
                <c:pt idx="1104">
                  <c:v>0.20152400000000001</c:v>
                </c:pt>
                <c:pt idx="1105">
                  <c:v>1.2646520000000001</c:v>
                </c:pt>
                <c:pt idx="1106">
                  <c:v>0.39564700000000003</c:v>
                </c:pt>
                <c:pt idx="1107">
                  <c:v>0.17755099999999999</c:v>
                </c:pt>
                <c:pt idx="1108">
                  <c:v>0.17483799999999999</c:v>
                </c:pt>
                <c:pt idx="1109">
                  <c:v>0.14729800000000001</c:v>
                </c:pt>
                <c:pt idx="1110">
                  <c:v>9.4112000000000001E-2</c:v>
                </c:pt>
                <c:pt idx="1111">
                  <c:v>0.16456799999999999</c:v>
                </c:pt>
                <c:pt idx="1112">
                  <c:v>0.24345800000000001</c:v>
                </c:pt>
                <c:pt idx="1113">
                  <c:v>0.58009200000000005</c:v>
                </c:pt>
                <c:pt idx="1114">
                  <c:v>0.430145</c:v>
                </c:pt>
                <c:pt idx="1115">
                  <c:v>0.49680000000000002</c:v>
                </c:pt>
                <c:pt idx="1116">
                  <c:v>0.21006900000000001</c:v>
                </c:pt>
                <c:pt idx="1117">
                  <c:v>0.55606699999999998</c:v>
                </c:pt>
                <c:pt idx="1118">
                  <c:v>0.143092</c:v>
                </c:pt>
                <c:pt idx="1119">
                  <c:v>0.29041899999999998</c:v>
                </c:pt>
                <c:pt idx="1120">
                  <c:v>0.56831299999999996</c:v>
                </c:pt>
                <c:pt idx="1121">
                  <c:v>0.226107</c:v>
                </c:pt>
                <c:pt idx="1122">
                  <c:v>0.25958199999999998</c:v>
                </c:pt>
                <c:pt idx="1123">
                  <c:v>0.33988699999999999</c:v>
                </c:pt>
                <c:pt idx="1124">
                  <c:v>6.1081000000000003E-2</c:v>
                </c:pt>
                <c:pt idx="1125">
                  <c:v>0.18466299999999999</c:v>
                </c:pt>
                <c:pt idx="1126">
                  <c:v>0.130744</c:v>
                </c:pt>
                <c:pt idx="1127">
                  <c:v>0.12643299999999999</c:v>
                </c:pt>
                <c:pt idx="1128">
                  <c:v>0.51259200000000005</c:v>
                </c:pt>
                <c:pt idx="1129">
                  <c:v>0.26483800000000002</c:v>
                </c:pt>
                <c:pt idx="1130">
                  <c:v>0.38359799999999999</c:v>
                </c:pt>
                <c:pt idx="1131">
                  <c:v>5.0485000000000002E-2</c:v>
                </c:pt>
                <c:pt idx="1132">
                  <c:v>6.4058000000000004E-2</c:v>
                </c:pt>
                <c:pt idx="1133">
                  <c:v>5.0949000000000001E-2</c:v>
                </c:pt>
                <c:pt idx="1134">
                  <c:v>0.51906300000000005</c:v>
                </c:pt>
                <c:pt idx="1135">
                  <c:v>0.27979700000000002</c:v>
                </c:pt>
                <c:pt idx="1136">
                  <c:v>0.54518800000000001</c:v>
                </c:pt>
                <c:pt idx="1137">
                  <c:v>0.18860099999999999</c:v>
                </c:pt>
                <c:pt idx="1138">
                  <c:v>0.43643100000000001</c:v>
                </c:pt>
                <c:pt idx="1139">
                  <c:v>3.9462999999999998E-2</c:v>
                </c:pt>
                <c:pt idx="1140">
                  <c:v>0.18363399999999999</c:v>
                </c:pt>
                <c:pt idx="1141">
                  <c:v>0.166071</c:v>
                </c:pt>
                <c:pt idx="1142">
                  <c:v>0.303205</c:v>
                </c:pt>
                <c:pt idx="1143">
                  <c:v>9.6717999999999998E-2</c:v>
                </c:pt>
                <c:pt idx="1144">
                  <c:v>8.2086000000000006E-2</c:v>
                </c:pt>
                <c:pt idx="1145">
                  <c:v>0.94719900000000001</c:v>
                </c:pt>
                <c:pt idx="1146">
                  <c:v>0.35014299999999998</c:v>
                </c:pt>
                <c:pt idx="1147">
                  <c:v>0.10326200000000001</c:v>
                </c:pt>
                <c:pt idx="1148">
                  <c:v>0.10620300000000001</c:v>
                </c:pt>
                <c:pt idx="1149">
                  <c:v>0.29272700000000001</c:v>
                </c:pt>
                <c:pt idx="1150">
                  <c:v>0.215618</c:v>
                </c:pt>
                <c:pt idx="1151">
                  <c:v>0.19009200000000001</c:v>
                </c:pt>
                <c:pt idx="1152">
                  <c:v>2.2553E-2</c:v>
                </c:pt>
                <c:pt idx="1153">
                  <c:v>0.29788399999999998</c:v>
                </c:pt>
                <c:pt idx="1154">
                  <c:v>0.56655</c:v>
                </c:pt>
                <c:pt idx="1155">
                  <c:v>0.31575599999999998</c:v>
                </c:pt>
                <c:pt idx="1156">
                  <c:v>9.8980000000000005E-3</c:v>
                </c:pt>
                <c:pt idx="1157">
                  <c:v>6.7125000000000004E-2</c:v>
                </c:pt>
                <c:pt idx="1158">
                  <c:v>0.47538200000000003</c:v>
                </c:pt>
                <c:pt idx="1159">
                  <c:v>0.46118900000000002</c:v>
                </c:pt>
                <c:pt idx="1160">
                  <c:v>1.898E-2</c:v>
                </c:pt>
                <c:pt idx="1161">
                  <c:v>0.64060600000000001</c:v>
                </c:pt>
                <c:pt idx="1162">
                  <c:v>0.62646599999999997</c:v>
                </c:pt>
                <c:pt idx="1163">
                  <c:v>0.415493</c:v>
                </c:pt>
                <c:pt idx="1164">
                  <c:v>0.62765499999999996</c:v>
                </c:pt>
                <c:pt idx="1165">
                  <c:v>3.9343000000000003E-2</c:v>
                </c:pt>
                <c:pt idx="1166">
                  <c:v>5.7085999999999998E-2</c:v>
                </c:pt>
                <c:pt idx="1167">
                  <c:v>6.1092E-2</c:v>
                </c:pt>
                <c:pt idx="1168">
                  <c:v>0.33593800000000001</c:v>
                </c:pt>
                <c:pt idx="1169">
                  <c:v>4.3504000000000001E-2</c:v>
                </c:pt>
                <c:pt idx="1170">
                  <c:v>4.2712E-2</c:v>
                </c:pt>
                <c:pt idx="1171">
                  <c:v>0.178177</c:v>
                </c:pt>
                <c:pt idx="1172">
                  <c:v>2.1524000000000001E-2</c:v>
                </c:pt>
                <c:pt idx="1173">
                  <c:v>0.182612</c:v>
                </c:pt>
                <c:pt idx="1174">
                  <c:v>0.23456299999999999</c:v>
                </c:pt>
                <c:pt idx="1175">
                  <c:v>0.48246800000000001</c:v>
                </c:pt>
                <c:pt idx="1176">
                  <c:v>0.301813</c:v>
                </c:pt>
                <c:pt idx="1177">
                  <c:v>0.49061900000000003</c:v>
                </c:pt>
                <c:pt idx="1178">
                  <c:v>0.47086899999999998</c:v>
                </c:pt>
                <c:pt idx="1179">
                  <c:v>1.1737869999999999</c:v>
                </c:pt>
                <c:pt idx="1180">
                  <c:v>0.91948399999999997</c:v>
                </c:pt>
                <c:pt idx="1181">
                  <c:v>4.4124999999999998E-2</c:v>
                </c:pt>
                <c:pt idx="1182">
                  <c:v>0.54848799999999998</c:v>
                </c:pt>
                <c:pt idx="1183">
                  <c:v>0.20146500000000001</c:v>
                </c:pt>
                <c:pt idx="1184">
                  <c:v>6.2249999999999996E-3</c:v>
                </c:pt>
                <c:pt idx="1185">
                  <c:v>0.67328900000000003</c:v>
                </c:pt>
                <c:pt idx="1186">
                  <c:v>0.68838699999999997</c:v>
                </c:pt>
                <c:pt idx="1187">
                  <c:v>3.6235999999999997E-2</c:v>
                </c:pt>
                <c:pt idx="1188">
                  <c:v>0.28047800000000001</c:v>
                </c:pt>
                <c:pt idx="1189">
                  <c:v>0.33807799999999999</c:v>
                </c:pt>
                <c:pt idx="1190">
                  <c:v>0.485711</c:v>
                </c:pt>
                <c:pt idx="1191">
                  <c:v>0.36506899999999998</c:v>
                </c:pt>
                <c:pt idx="1192">
                  <c:v>0.31384099999999998</c:v>
                </c:pt>
                <c:pt idx="1193">
                  <c:v>0.36960700000000002</c:v>
                </c:pt>
                <c:pt idx="1194">
                  <c:v>0.59708099999999997</c:v>
                </c:pt>
                <c:pt idx="1195">
                  <c:v>0.77503599999999995</c:v>
                </c:pt>
                <c:pt idx="1196">
                  <c:v>0.247724</c:v>
                </c:pt>
                <c:pt idx="1197">
                  <c:v>0.20322000000000001</c:v>
                </c:pt>
                <c:pt idx="1198">
                  <c:v>0.136265</c:v>
                </c:pt>
                <c:pt idx="1199">
                  <c:v>0.32956200000000002</c:v>
                </c:pt>
                <c:pt idx="1200">
                  <c:v>0.11526400000000001</c:v>
                </c:pt>
                <c:pt idx="1201">
                  <c:v>0.42621500000000001</c:v>
                </c:pt>
                <c:pt idx="1202">
                  <c:v>0.32128600000000002</c:v>
                </c:pt>
                <c:pt idx="1203">
                  <c:v>0.534111</c:v>
                </c:pt>
                <c:pt idx="1204">
                  <c:v>0.37520300000000001</c:v>
                </c:pt>
                <c:pt idx="1205">
                  <c:v>0.23990300000000001</c:v>
                </c:pt>
                <c:pt idx="1206">
                  <c:v>0.45674999999999999</c:v>
                </c:pt>
                <c:pt idx="1207">
                  <c:v>0.11183</c:v>
                </c:pt>
                <c:pt idx="1208">
                  <c:v>1.5618E-2</c:v>
                </c:pt>
                <c:pt idx="1209">
                  <c:v>0.19375899999999999</c:v>
                </c:pt>
                <c:pt idx="1210">
                  <c:v>0.63709199999999999</c:v>
                </c:pt>
                <c:pt idx="1211">
                  <c:v>1.6812000000000001E-2</c:v>
                </c:pt>
                <c:pt idx="1212">
                  <c:v>0.367811</c:v>
                </c:pt>
                <c:pt idx="1213">
                  <c:v>0.49016599999999999</c:v>
                </c:pt>
                <c:pt idx="1214">
                  <c:v>0.232933</c:v>
                </c:pt>
                <c:pt idx="1215">
                  <c:v>2.8830999999999999E-2</c:v>
                </c:pt>
                <c:pt idx="1216">
                  <c:v>0.74547099999999999</c:v>
                </c:pt>
                <c:pt idx="1217">
                  <c:v>3.2702000000000002E-2</c:v>
                </c:pt>
                <c:pt idx="1218">
                  <c:v>0.282364</c:v>
                </c:pt>
                <c:pt idx="1219">
                  <c:v>0.982128</c:v>
                </c:pt>
                <c:pt idx="1220">
                  <c:v>0.14128399999999999</c:v>
                </c:pt>
                <c:pt idx="1221">
                  <c:v>0.433753</c:v>
                </c:pt>
                <c:pt idx="1222">
                  <c:v>0.59614299999999998</c:v>
                </c:pt>
                <c:pt idx="1223">
                  <c:v>0.26481500000000002</c:v>
                </c:pt>
                <c:pt idx="1224">
                  <c:v>0.20217399999999999</c:v>
                </c:pt>
                <c:pt idx="1225">
                  <c:v>0.36695899999999998</c:v>
                </c:pt>
                <c:pt idx="1226">
                  <c:v>3.9940000000000003E-2</c:v>
                </c:pt>
                <c:pt idx="1227">
                  <c:v>0.56061099999999997</c:v>
                </c:pt>
                <c:pt idx="1228">
                  <c:v>0.33266600000000002</c:v>
                </c:pt>
                <c:pt idx="1229">
                  <c:v>0.35856399999999999</c:v>
                </c:pt>
                <c:pt idx="1230">
                  <c:v>0.20824300000000001</c:v>
                </c:pt>
                <c:pt idx="1231">
                  <c:v>0.38804499999999997</c:v>
                </c:pt>
                <c:pt idx="1232">
                  <c:v>0.558056</c:v>
                </c:pt>
                <c:pt idx="1233">
                  <c:v>0.26887699999999998</c:v>
                </c:pt>
                <c:pt idx="1234">
                  <c:v>0.14596100000000001</c:v>
                </c:pt>
                <c:pt idx="1235">
                  <c:v>0.44325500000000001</c:v>
                </c:pt>
                <c:pt idx="1236">
                  <c:v>0.32004500000000002</c:v>
                </c:pt>
                <c:pt idx="1237">
                  <c:v>0.22523699999999999</c:v>
                </c:pt>
                <c:pt idx="1238">
                  <c:v>0.22746</c:v>
                </c:pt>
                <c:pt idx="1239">
                  <c:v>0.21860199999999999</c:v>
                </c:pt>
                <c:pt idx="1240">
                  <c:v>1.8584E-2</c:v>
                </c:pt>
                <c:pt idx="1241">
                  <c:v>2.1652000000000001E-2</c:v>
                </c:pt>
                <c:pt idx="1242">
                  <c:v>0.141763</c:v>
                </c:pt>
                <c:pt idx="1243">
                  <c:v>1.4690999999999999E-2</c:v>
                </c:pt>
                <c:pt idx="1244">
                  <c:v>0.216807</c:v>
                </c:pt>
                <c:pt idx="1245">
                  <c:v>0.49751000000000001</c:v>
                </c:pt>
                <c:pt idx="1246">
                  <c:v>0.278451</c:v>
                </c:pt>
                <c:pt idx="1247">
                  <c:v>0.30311199999999999</c:v>
                </c:pt>
                <c:pt idx="1248">
                  <c:v>0.27957500000000002</c:v>
                </c:pt>
                <c:pt idx="1249">
                  <c:v>0.21504799999999999</c:v>
                </c:pt>
                <c:pt idx="1250">
                  <c:v>0.456764</c:v>
                </c:pt>
                <c:pt idx="1251">
                  <c:v>0.75670700000000002</c:v>
                </c:pt>
                <c:pt idx="1252">
                  <c:v>0.28875899999999999</c:v>
                </c:pt>
                <c:pt idx="1253">
                  <c:v>0.464841</c:v>
                </c:pt>
                <c:pt idx="1254">
                  <c:v>0.71542600000000001</c:v>
                </c:pt>
                <c:pt idx="1255">
                  <c:v>9.4281000000000004E-2</c:v>
                </c:pt>
                <c:pt idx="1256">
                  <c:v>0.72676200000000002</c:v>
                </c:pt>
                <c:pt idx="1257">
                  <c:v>0.14097199999999999</c:v>
                </c:pt>
                <c:pt idx="1258">
                  <c:v>0.16490099999999999</c:v>
                </c:pt>
                <c:pt idx="1259">
                  <c:v>0.78437199999999996</c:v>
                </c:pt>
                <c:pt idx="1260">
                  <c:v>1.0556300000000001</c:v>
                </c:pt>
                <c:pt idx="1261">
                  <c:v>0.47261500000000001</c:v>
                </c:pt>
                <c:pt idx="1262">
                  <c:v>0.34369499999999997</c:v>
                </c:pt>
                <c:pt idx="1263">
                  <c:v>0.33950000000000002</c:v>
                </c:pt>
                <c:pt idx="1264">
                  <c:v>0.33529300000000001</c:v>
                </c:pt>
                <c:pt idx="1265">
                  <c:v>0.51313399999999998</c:v>
                </c:pt>
                <c:pt idx="1266">
                  <c:v>0.151251</c:v>
                </c:pt>
                <c:pt idx="1267">
                  <c:v>0.146062</c:v>
                </c:pt>
                <c:pt idx="1268">
                  <c:v>1.0419179999999999</c:v>
                </c:pt>
                <c:pt idx="1269">
                  <c:v>0.56856899999999999</c:v>
                </c:pt>
                <c:pt idx="1270">
                  <c:v>0.20158400000000001</c:v>
                </c:pt>
                <c:pt idx="1271">
                  <c:v>0.15773300000000001</c:v>
                </c:pt>
                <c:pt idx="1272">
                  <c:v>0.80918400000000001</c:v>
                </c:pt>
                <c:pt idx="1273">
                  <c:v>1.110455</c:v>
                </c:pt>
                <c:pt idx="1274">
                  <c:v>2.3073E-2</c:v>
                </c:pt>
                <c:pt idx="1275">
                  <c:v>0.144733</c:v>
                </c:pt>
                <c:pt idx="1276">
                  <c:v>0.30257800000000001</c:v>
                </c:pt>
                <c:pt idx="1277">
                  <c:v>0.129161</c:v>
                </c:pt>
                <c:pt idx="1278">
                  <c:v>0.79420999999999997</c:v>
                </c:pt>
                <c:pt idx="1279">
                  <c:v>0.49447999999999998</c:v>
                </c:pt>
                <c:pt idx="1280">
                  <c:v>0.32198100000000002</c:v>
                </c:pt>
                <c:pt idx="1281">
                  <c:v>9.7557000000000005E-2</c:v>
                </c:pt>
                <c:pt idx="1282">
                  <c:v>0.45174900000000001</c:v>
                </c:pt>
                <c:pt idx="1283">
                  <c:v>0.20815700000000001</c:v>
                </c:pt>
                <c:pt idx="1284">
                  <c:v>0.75065999999999999</c:v>
                </c:pt>
                <c:pt idx="1285">
                  <c:v>0.95822200000000002</c:v>
                </c:pt>
                <c:pt idx="1286">
                  <c:v>0.38833000000000001</c:v>
                </c:pt>
                <c:pt idx="1287">
                  <c:v>1.0136750000000001</c:v>
                </c:pt>
                <c:pt idx="1288">
                  <c:v>0.15821399999999999</c:v>
                </c:pt>
                <c:pt idx="1289">
                  <c:v>0.20558699999999999</c:v>
                </c:pt>
                <c:pt idx="1290">
                  <c:v>0.37109900000000001</c:v>
                </c:pt>
                <c:pt idx="1291">
                  <c:v>0.37515199999999999</c:v>
                </c:pt>
                <c:pt idx="1292">
                  <c:v>0.25900699999999999</c:v>
                </c:pt>
                <c:pt idx="1293">
                  <c:v>0.37137199999999998</c:v>
                </c:pt>
                <c:pt idx="1294">
                  <c:v>3.6433E-2</c:v>
                </c:pt>
                <c:pt idx="1295">
                  <c:v>0.21213000000000001</c:v>
                </c:pt>
                <c:pt idx="1296">
                  <c:v>0.76888000000000001</c:v>
                </c:pt>
                <c:pt idx="1297">
                  <c:v>1.1428000000000001E-2</c:v>
                </c:pt>
                <c:pt idx="1298">
                  <c:v>0.643988</c:v>
                </c:pt>
                <c:pt idx="1299">
                  <c:v>4.6490000000000004E-3</c:v>
                </c:pt>
                <c:pt idx="1300">
                  <c:v>0.53185199999999999</c:v>
                </c:pt>
                <c:pt idx="1301">
                  <c:v>0.50367899999999999</c:v>
                </c:pt>
                <c:pt idx="1302">
                  <c:v>0.18996299999999999</c:v>
                </c:pt>
                <c:pt idx="1303">
                  <c:v>0.51308299999999996</c:v>
                </c:pt>
                <c:pt idx="1304">
                  <c:v>0.18098800000000001</c:v>
                </c:pt>
                <c:pt idx="1305">
                  <c:v>0.137102</c:v>
                </c:pt>
                <c:pt idx="1306">
                  <c:v>0.5665</c:v>
                </c:pt>
                <c:pt idx="1307">
                  <c:v>0.282725</c:v>
                </c:pt>
                <c:pt idx="1308">
                  <c:v>0.232821</c:v>
                </c:pt>
                <c:pt idx="1309">
                  <c:v>0.62755300000000003</c:v>
                </c:pt>
                <c:pt idx="1310">
                  <c:v>0.164521</c:v>
                </c:pt>
                <c:pt idx="1311">
                  <c:v>0.31547500000000001</c:v>
                </c:pt>
                <c:pt idx="1312">
                  <c:v>0.82318599999999997</c:v>
                </c:pt>
                <c:pt idx="1313">
                  <c:v>8.3206000000000002E-2</c:v>
                </c:pt>
                <c:pt idx="1314">
                  <c:v>3.1558000000000003E-2</c:v>
                </c:pt>
                <c:pt idx="1315">
                  <c:v>0.89954599999999996</c:v>
                </c:pt>
                <c:pt idx="1316">
                  <c:v>0.22490399999999999</c:v>
                </c:pt>
                <c:pt idx="1317">
                  <c:v>0.15807199999999999</c:v>
                </c:pt>
                <c:pt idx="1318">
                  <c:v>0.157143</c:v>
                </c:pt>
                <c:pt idx="1319">
                  <c:v>0.348443</c:v>
                </c:pt>
                <c:pt idx="1320">
                  <c:v>0.532833</c:v>
                </c:pt>
                <c:pt idx="1321">
                  <c:v>0.27328000000000002</c:v>
                </c:pt>
                <c:pt idx="1322">
                  <c:v>0.375058</c:v>
                </c:pt>
                <c:pt idx="1323">
                  <c:v>0.55552800000000002</c:v>
                </c:pt>
                <c:pt idx="1324">
                  <c:v>0.16476199999999999</c:v>
                </c:pt>
                <c:pt idx="1325">
                  <c:v>0.28173399999999998</c:v>
                </c:pt>
                <c:pt idx="1326">
                  <c:v>0.24541299999999999</c:v>
                </c:pt>
                <c:pt idx="1327">
                  <c:v>0.180281</c:v>
                </c:pt>
                <c:pt idx="1328">
                  <c:v>6.6296999999999995E-2</c:v>
                </c:pt>
                <c:pt idx="1329">
                  <c:v>6.7658999999999997E-2</c:v>
                </c:pt>
                <c:pt idx="1330">
                  <c:v>0.51666900000000004</c:v>
                </c:pt>
                <c:pt idx="1331">
                  <c:v>0.55291699999999999</c:v>
                </c:pt>
                <c:pt idx="1332">
                  <c:v>0.46358899999999997</c:v>
                </c:pt>
                <c:pt idx="1333">
                  <c:v>0.74406300000000003</c:v>
                </c:pt>
                <c:pt idx="1334">
                  <c:v>0.43781100000000001</c:v>
                </c:pt>
                <c:pt idx="1335">
                  <c:v>2.9436E-2</c:v>
                </c:pt>
                <c:pt idx="1336">
                  <c:v>9.9232000000000001E-2</c:v>
                </c:pt>
                <c:pt idx="1337">
                  <c:v>0.15449099999999999</c:v>
                </c:pt>
                <c:pt idx="1338">
                  <c:v>7.5392000000000001E-2</c:v>
                </c:pt>
                <c:pt idx="1339">
                  <c:v>0.702901</c:v>
                </c:pt>
                <c:pt idx="1340">
                  <c:v>0.242758</c:v>
                </c:pt>
                <c:pt idx="1341">
                  <c:v>5.2491999999999997E-2</c:v>
                </c:pt>
                <c:pt idx="1342">
                  <c:v>0.129858</c:v>
                </c:pt>
                <c:pt idx="1343">
                  <c:v>0.33324199999999998</c:v>
                </c:pt>
                <c:pt idx="1344">
                  <c:v>0.776308</c:v>
                </c:pt>
                <c:pt idx="1345">
                  <c:v>0.31617600000000001</c:v>
                </c:pt>
                <c:pt idx="1346">
                  <c:v>7.0212999999999998E-2</c:v>
                </c:pt>
                <c:pt idx="1347">
                  <c:v>0.66813800000000001</c:v>
                </c:pt>
                <c:pt idx="1348">
                  <c:v>0.21327599999999999</c:v>
                </c:pt>
                <c:pt idx="1349">
                  <c:v>0.35732700000000001</c:v>
                </c:pt>
                <c:pt idx="1350">
                  <c:v>0.55119899999999999</c:v>
                </c:pt>
                <c:pt idx="1351">
                  <c:v>0.16359899999999999</c:v>
                </c:pt>
                <c:pt idx="1352">
                  <c:v>9.4893000000000005E-2</c:v>
                </c:pt>
                <c:pt idx="1353">
                  <c:v>0.21963099999999999</c:v>
                </c:pt>
                <c:pt idx="1354">
                  <c:v>0.60156200000000004</c:v>
                </c:pt>
                <c:pt idx="1355">
                  <c:v>2.7865999999999998E-2</c:v>
                </c:pt>
                <c:pt idx="1356">
                  <c:v>0.111388</c:v>
                </c:pt>
                <c:pt idx="1357">
                  <c:v>0.459785</c:v>
                </c:pt>
                <c:pt idx="1358">
                  <c:v>0.35427399999999998</c:v>
                </c:pt>
                <c:pt idx="1359">
                  <c:v>0.43883800000000001</c:v>
                </c:pt>
                <c:pt idx="1360">
                  <c:v>8.9273000000000005E-2</c:v>
                </c:pt>
                <c:pt idx="1361">
                  <c:v>0.354821</c:v>
                </c:pt>
                <c:pt idx="1362">
                  <c:v>5.9117999999999997E-2</c:v>
                </c:pt>
                <c:pt idx="1363">
                  <c:v>0.18861800000000001</c:v>
                </c:pt>
                <c:pt idx="1364">
                  <c:v>0.606796</c:v>
                </c:pt>
                <c:pt idx="1365">
                  <c:v>0.13020000000000001</c:v>
                </c:pt>
                <c:pt idx="1366">
                  <c:v>0.198515</c:v>
                </c:pt>
                <c:pt idx="1367">
                  <c:v>0.22281699999999999</c:v>
                </c:pt>
                <c:pt idx="1368">
                  <c:v>0.42720000000000002</c:v>
                </c:pt>
                <c:pt idx="1369">
                  <c:v>0.31845499999999999</c:v>
                </c:pt>
                <c:pt idx="1370">
                  <c:v>4.5798999999999999E-2</c:v>
                </c:pt>
                <c:pt idx="1371">
                  <c:v>0.55266800000000005</c:v>
                </c:pt>
                <c:pt idx="1372">
                  <c:v>0.24749399999999999</c:v>
                </c:pt>
                <c:pt idx="1373">
                  <c:v>0.38143100000000002</c:v>
                </c:pt>
                <c:pt idx="1374">
                  <c:v>0.32835799999999998</c:v>
                </c:pt>
                <c:pt idx="1375">
                  <c:v>0.113733</c:v>
                </c:pt>
                <c:pt idx="1376">
                  <c:v>0.304288</c:v>
                </c:pt>
                <c:pt idx="1377">
                  <c:v>0.23787900000000001</c:v>
                </c:pt>
                <c:pt idx="1378">
                  <c:v>0.61020099999999999</c:v>
                </c:pt>
                <c:pt idx="1379">
                  <c:v>0.15867200000000001</c:v>
                </c:pt>
                <c:pt idx="1380">
                  <c:v>0.70254899999999998</c:v>
                </c:pt>
                <c:pt idx="1381">
                  <c:v>6.1027999999999999E-2</c:v>
                </c:pt>
                <c:pt idx="1382">
                  <c:v>2.3272999999999999E-2</c:v>
                </c:pt>
                <c:pt idx="1383">
                  <c:v>5.7439999999999998E-2</c:v>
                </c:pt>
                <c:pt idx="1384">
                  <c:v>0.45782200000000001</c:v>
                </c:pt>
                <c:pt idx="1385">
                  <c:v>0.60038199999999997</c:v>
                </c:pt>
                <c:pt idx="1386">
                  <c:v>0.485624</c:v>
                </c:pt>
                <c:pt idx="1387">
                  <c:v>0.23413600000000001</c:v>
                </c:pt>
                <c:pt idx="1388">
                  <c:v>0.12204</c:v>
                </c:pt>
                <c:pt idx="1389">
                  <c:v>0.46359</c:v>
                </c:pt>
                <c:pt idx="1390">
                  <c:v>0.18388099999999999</c:v>
                </c:pt>
                <c:pt idx="1391">
                  <c:v>0.12964500000000001</c:v>
                </c:pt>
                <c:pt idx="1392">
                  <c:v>0.19631899999999999</c:v>
                </c:pt>
                <c:pt idx="1393">
                  <c:v>0.13215399999999999</c:v>
                </c:pt>
                <c:pt idx="1394">
                  <c:v>9.1734999999999997E-2</c:v>
                </c:pt>
                <c:pt idx="1395">
                  <c:v>0.42130299999999998</c:v>
                </c:pt>
                <c:pt idx="1396">
                  <c:v>0.658107</c:v>
                </c:pt>
                <c:pt idx="1397">
                  <c:v>0.46810200000000002</c:v>
                </c:pt>
                <c:pt idx="1398">
                  <c:v>5.1602000000000002E-2</c:v>
                </c:pt>
                <c:pt idx="1399">
                  <c:v>0.126447</c:v>
                </c:pt>
                <c:pt idx="1400">
                  <c:v>0.22900499999999999</c:v>
                </c:pt>
                <c:pt idx="1401">
                  <c:v>8.7862999999999997E-2</c:v>
                </c:pt>
                <c:pt idx="1402">
                  <c:v>0.12723000000000001</c:v>
                </c:pt>
                <c:pt idx="1403">
                  <c:v>0.14529300000000001</c:v>
                </c:pt>
                <c:pt idx="1404">
                  <c:v>0.21948899999999999</c:v>
                </c:pt>
                <c:pt idx="1405">
                  <c:v>6.2033999999999999E-2</c:v>
                </c:pt>
                <c:pt idx="1406">
                  <c:v>0.40526499999999999</c:v>
                </c:pt>
                <c:pt idx="1407">
                  <c:v>0.37074299999999999</c:v>
                </c:pt>
                <c:pt idx="1408">
                  <c:v>0.60031400000000001</c:v>
                </c:pt>
                <c:pt idx="1409">
                  <c:v>0.50225399999999998</c:v>
                </c:pt>
                <c:pt idx="1410">
                  <c:v>0.73613399999999996</c:v>
                </c:pt>
                <c:pt idx="1411">
                  <c:v>3.9081999999999999E-2</c:v>
                </c:pt>
                <c:pt idx="1412">
                  <c:v>0.14646400000000001</c:v>
                </c:pt>
                <c:pt idx="1413">
                  <c:v>6.4821000000000004E-2</c:v>
                </c:pt>
                <c:pt idx="1414">
                  <c:v>0.107336</c:v>
                </c:pt>
                <c:pt idx="1415">
                  <c:v>0.298543</c:v>
                </c:pt>
                <c:pt idx="1416">
                  <c:v>0.94816299999999998</c:v>
                </c:pt>
                <c:pt idx="1417">
                  <c:v>0.29547600000000002</c:v>
                </c:pt>
                <c:pt idx="1418">
                  <c:v>9.0709999999999999E-2</c:v>
                </c:pt>
                <c:pt idx="1419">
                  <c:v>0.10077800000000001</c:v>
                </c:pt>
                <c:pt idx="1420">
                  <c:v>0.113825</c:v>
                </c:pt>
                <c:pt idx="1421">
                  <c:v>0.200325</c:v>
                </c:pt>
                <c:pt idx="1422">
                  <c:v>0.27772799999999997</c:v>
                </c:pt>
                <c:pt idx="1423">
                  <c:v>0.20564099999999999</c:v>
                </c:pt>
                <c:pt idx="1424">
                  <c:v>0.18088899999999999</c:v>
                </c:pt>
                <c:pt idx="1425">
                  <c:v>0.736842</c:v>
                </c:pt>
                <c:pt idx="1426">
                  <c:v>0.15451599999999999</c:v>
                </c:pt>
                <c:pt idx="1427">
                  <c:v>0.17621000000000001</c:v>
                </c:pt>
                <c:pt idx="1428">
                  <c:v>0.24301900000000001</c:v>
                </c:pt>
                <c:pt idx="1429">
                  <c:v>0.35459600000000002</c:v>
                </c:pt>
                <c:pt idx="1430">
                  <c:v>0.34631899999999999</c:v>
                </c:pt>
                <c:pt idx="1431">
                  <c:v>0.27751300000000001</c:v>
                </c:pt>
                <c:pt idx="1432">
                  <c:v>2.7550999999999999E-2</c:v>
                </c:pt>
                <c:pt idx="1433">
                  <c:v>0.35277399999999998</c:v>
                </c:pt>
                <c:pt idx="1434">
                  <c:v>0.45235399999999998</c:v>
                </c:pt>
                <c:pt idx="1435">
                  <c:v>3.2731000000000003E-2</c:v>
                </c:pt>
                <c:pt idx="1436">
                  <c:v>5.4438E-2</c:v>
                </c:pt>
                <c:pt idx="1437">
                  <c:v>0.62562200000000001</c:v>
                </c:pt>
                <c:pt idx="1438">
                  <c:v>0.75012999999999996</c:v>
                </c:pt>
                <c:pt idx="1439">
                  <c:v>0.85399499999999995</c:v>
                </c:pt>
                <c:pt idx="1440">
                  <c:v>0.16688900000000001</c:v>
                </c:pt>
                <c:pt idx="1441">
                  <c:v>0.181147</c:v>
                </c:pt>
                <c:pt idx="1442">
                  <c:v>0.64700000000000002</c:v>
                </c:pt>
                <c:pt idx="1443">
                  <c:v>0.35441800000000001</c:v>
                </c:pt>
                <c:pt idx="1444">
                  <c:v>0.17415700000000001</c:v>
                </c:pt>
                <c:pt idx="1445">
                  <c:v>0.44702999999999998</c:v>
                </c:pt>
                <c:pt idx="1446">
                  <c:v>0.73433999999999999</c:v>
                </c:pt>
                <c:pt idx="1447">
                  <c:v>7.6979000000000006E-2</c:v>
                </c:pt>
                <c:pt idx="1448">
                  <c:v>0.28027400000000002</c:v>
                </c:pt>
                <c:pt idx="1449">
                  <c:v>0.85660000000000003</c:v>
                </c:pt>
                <c:pt idx="1450">
                  <c:v>0.72888900000000001</c:v>
                </c:pt>
                <c:pt idx="1451">
                  <c:v>0.58496199999999998</c:v>
                </c:pt>
                <c:pt idx="1452">
                  <c:v>0.60982700000000001</c:v>
                </c:pt>
                <c:pt idx="1453">
                  <c:v>0.49092000000000002</c:v>
                </c:pt>
                <c:pt idx="1454">
                  <c:v>0.36216300000000001</c:v>
                </c:pt>
                <c:pt idx="1455">
                  <c:v>3.8400000000000001E-3</c:v>
                </c:pt>
                <c:pt idx="1456">
                  <c:v>0.45488000000000001</c:v>
                </c:pt>
                <c:pt idx="1457">
                  <c:v>5.3948000000000003E-2</c:v>
                </c:pt>
                <c:pt idx="1458">
                  <c:v>0.19639499999999999</c:v>
                </c:pt>
                <c:pt idx="1459">
                  <c:v>3.6816000000000002E-2</c:v>
                </c:pt>
                <c:pt idx="1460">
                  <c:v>0.7319</c:v>
                </c:pt>
                <c:pt idx="1461">
                  <c:v>0.21018899999999999</c:v>
                </c:pt>
                <c:pt idx="1462">
                  <c:v>0.66048600000000002</c:v>
                </c:pt>
                <c:pt idx="1463">
                  <c:v>0.50244500000000003</c:v>
                </c:pt>
                <c:pt idx="1464">
                  <c:v>0.42264099999999999</c:v>
                </c:pt>
                <c:pt idx="1465">
                  <c:v>0.107088</c:v>
                </c:pt>
                <c:pt idx="1466">
                  <c:v>0.117449</c:v>
                </c:pt>
                <c:pt idx="1467">
                  <c:v>0.27207999999999999</c:v>
                </c:pt>
                <c:pt idx="1468">
                  <c:v>0.129577</c:v>
                </c:pt>
                <c:pt idx="1469">
                  <c:v>6.9073999999999997E-2</c:v>
                </c:pt>
                <c:pt idx="1470">
                  <c:v>0.41605300000000001</c:v>
                </c:pt>
                <c:pt idx="1471">
                  <c:v>0.32675399999999999</c:v>
                </c:pt>
                <c:pt idx="1472">
                  <c:v>0.23146</c:v>
                </c:pt>
                <c:pt idx="1473">
                  <c:v>0.40277800000000002</c:v>
                </c:pt>
                <c:pt idx="1474">
                  <c:v>5.756E-2</c:v>
                </c:pt>
                <c:pt idx="1475">
                  <c:v>0.118827</c:v>
                </c:pt>
                <c:pt idx="1476">
                  <c:v>0.65783199999999997</c:v>
                </c:pt>
                <c:pt idx="1477">
                  <c:v>0.243703</c:v>
                </c:pt>
                <c:pt idx="1478">
                  <c:v>0.80032099999999995</c:v>
                </c:pt>
                <c:pt idx="1479">
                  <c:v>0.10208100000000001</c:v>
                </c:pt>
                <c:pt idx="1480">
                  <c:v>0.41097400000000001</c:v>
                </c:pt>
                <c:pt idx="1481">
                  <c:v>0.275283</c:v>
                </c:pt>
                <c:pt idx="1482">
                  <c:v>0.221417</c:v>
                </c:pt>
                <c:pt idx="1483">
                  <c:v>0.16162399999999999</c:v>
                </c:pt>
                <c:pt idx="1484">
                  <c:v>8.2659999999999997E-2</c:v>
                </c:pt>
                <c:pt idx="1485">
                  <c:v>0.55472699999999997</c:v>
                </c:pt>
                <c:pt idx="1486">
                  <c:v>0.22408800000000001</c:v>
                </c:pt>
                <c:pt idx="1487">
                  <c:v>0.18903200000000001</c:v>
                </c:pt>
                <c:pt idx="1488">
                  <c:v>3.1588999999999999E-2</c:v>
                </c:pt>
                <c:pt idx="1489">
                  <c:v>0.695488</c:v>
                </c:pt>
                <c:pt idx="1490">
                  <c:v>0.31268200000000002</c:v>
                </c:pt>
                <c:pt idx="1491">
                  <c:v>2.0996999999999998E-2</c:v>
                </c:pt>
                <c:pt idx="1492">
                  <c:v>4.7943E-2</c:v>
                </c:pt>
                <c:pt idx="1493">
                  <c:v>4.4594000000000002E-2</c:v>
                </c:pt>
                <c:pt idx="1494">
                  <c:v>0.54322300000000001</c:v>
                </c:pt>
                <c:pt idx="1495">
                  <c:v>0.26464599999999999</c:v>
                </c:pt>
                <c:pt idx="1496">
                  <c:v>0.19179499999999999</c:v>
                </c:pt>
                <c:pt idx="1497">
                  <c:v>0.107489</c:v>
                </c:pt>
                <c:pt idx="1498">
                  <c:v>0.436612</c:v>
                </c:pt>
                <c:pt idx="1499">
                  <c:v>0.188224</c:v>
                </c:pt>
                <c:pt idx="1500">
                  <c:v>0.16953399999999999</c:v>
                </c:pt>
                <c:pt idx="1501">
                  <c:v>0.39658500000000002</c:v>
                </c:pt>
                <c:pt idx="1502">
                  <c:v>0.75736099999999995</c:v>
                </c:pt>
                <c:pt idx="1503">
                  <c:v>0.14668700000000001</c:v>
                </c:pt>
                <c:pt idx="1504">
                  <c:v>0.357568</c:v>
                </c:pt>
                <c:pt idx="1505">
                  <c:v>0.36412800000000001</c:v>
                </c:pt>
                <c:pt idx="1506">
                  <c:v>0.31373699999999999</c:v>
                </c:pt>
                <c:pt idx="1507">
                  <c:v>0.29108499999999998</c:v>
                </c:pt>
                <c:pt idx="1508">
                  <c:v>0.61844100000000002</c:v>
                </c:pt>
                <c:pt idx="1509">
                  <c:v>0.42416599999999999</c:v>
                </c:pt>
                <c:pt idx="1510">
                  <c:v>5.4554999999999999E-2</c:v>
                </c:pt>
                <c:pt idx="1511">
                  <c:v>4.2189999999999997E-3</c:v>
                </c:pt>
                <c:pt idx="1512">
                  <c:v>0.31190499999999999</c:v>
                </c:pt>
                <c:pt idx="1513">
                  <c:v>3.9155000000000002E-2</c:v>
                </c:pt>
                <c:pt idx="1514">
                  <c:v>0.386656</c:v>
                </c:pt>
                <c:pt idx="1515">
                  <c:v>0.13353000000000001</c:v>
                </c:pt>
                <c:pt idx="1516">
                  <c:v>0.97946200000000005</c:v>
                </c:pt>
                <c:pt idx="1517">
                  <c:v>0.19528799999999999</c:v>
                </c:pt>
                <c:pt idx="1518">
                  <c:v>0.43705100000000002</c:v>
                </c:pt>
                <c:pt idx="1519">
                  <c:v>6.2299999999999996E-4</c:v>
                </c:pt>
                <c:pt idx="1520">
                  <c:v>0.57167900000000005</c:v>
                </c:pt>
                <c:pt idx="1521">
                  <c:v>0.363759</c:v>
                </c:pt>
                <c:pt idx="1522">
                  <c:v>0.14036999999999999</c:v>
                </c:pt>
                <c:pt idx="1523">
                  <c:v>6.9670999999999997E-2</c:v>
                </c:pt>
                <c:pt idx="1524">
                  <c:v>4.0067999999999999E-2</c:v>
                </c:pt>
                <c:pt idx="1525">
                  <c:v>0.23183599999999999</c:v>
                </c:pt>
                <c:pt idx="1526">
                  <c:v>0.351464</c:v>
                </c:pt>
                <c:pt idx="1527">
                  <c:v>0.39305299999999999</c:v>
                </c:pt>
                <c:pt idx="1528">
                  <c:v>0.31626399999999999</c:v>
                </c:pt>
                <c:pt idx="1529">
                  <c:v>0.427091</c:v>
                </c:pt>
                <c:pt idx="1530">
                  <c:v>0.41691299999999998</c:v>
                </c:pt>
                <c:pt idx="1531">
                  <c:v>0.558006</c:v>
                </c:pt>
                <c:pt idx="1532">
                  <c:v>0.40290999999999999</c:v>
                </c:pt>
                <c:pt idx="1533">
                  <c:v>0.63806700000000005</c:v>
                </c:pt>
                <c:pt idx="1534">
                  <c:v>0.28030500000000003</c:v>
                </c:pt>
                <c:pt idx="1535">
                  <c:v>1.8284000000000002E-2</c:v>
                </c:pt>
                <c:pt idx="1536">
                  <c:v>0.35735800000000001</c:v>
                </c:pt>
                <c:pt idx="1537">
                  <c:v>3.3348999999999997E-2</c:v>
                </c:pt>
                <c:pt idx="1538">
                  <c:v>0.27105400000000002</c:v>
                </c:pt>
                <c:pt idx="1539">
                  <c:v>0.61626999999999998</c:v>
                </c:pt>
                <c:pt idx="1540">
                  <c:v>0.60380599999999995</c:v>
                </c:pt>
                <c:pt idx="1541">
                  <c:v>0.43579299999999999</c:v>
                </c:pt>
                <c:pt idx="1542">
                  <c:v>0.25505299999999997</c:v>
                </c:pt>
                <c:pt idx="1543">
                  <c:v>0.522706</c:v>
                </c:pt>
                <c:pt idx="1544">
                  <c:v>0.38575199999999998</c:v>
                </c:pt>
                <c:pt idx="1545">
                  <c:v>0.48242499999999999</c:v>
                </c:pt>
                <c:pt idx="1546">
                  <c:v>0.36654599999999998</c:v>
                </c:pt>
                <c:pt idx="1547">
                  <c:v>0.60493799999999998</c:v>
                </c:pt>
                <c:pt idx="1548">
                  <c:v>0.242065</c:v>
                </c:pt>
                <c:pt idx="1549">
                  <c:v>0.54820400000000002</c:v>
                </c:pt>
                <c:pt idx="1550">
                  <c:v>0.69286700000000001</c:v>
                </c:pt>
                <c:pt idx="1551">
                  <c:v>0.141013</c:v>
                </c:pt>
                <c:pt idx="1552">
                  <c:v>0.37713099999999999</c:v>
                </c:pt>
                <c:pt idx="1553">
                  <c:v>0.47615800000000003</c:v>
                </c:pt>
                <c:pt idx="1554">
                  <c:v>0.27209299999999997</c:v>
                </c:pt>
                <c:pt idx="1555">
                  <c:v>0.24038100000000001</c:v>
                </c:pt>
                <c:pt idx="1556">
                  <c:v>3.7969999999999997E-2</c:v>
                </c:pt>
                <c:pt idx="1557">
                  <c:v>0.64811099999999999</c:v>
                </c:pt>
                <c:pt idx="1558">
                  <c:v>0.25507099999999999</c:v>
                </c:pt>
                <c:pt idx="1559">
                  <c:v>0.83563900000000002</c:v>
                </c:pt>
                <c:pt idx="1560">
                  <c:v>6.3880999999999993E-2</c:v>
                </c:pt>
                <c:pt idx="1561">
                  <c:v>7.0099999999999997E-3</c:v>
                </c:pt>
                <c:pt idx="1562">
                  <c:v>0.20152300000000001</c:v>
                </c:pt>
                <c:pt idx="1563">
                  <c:v>0.33780300000000002</c:v>
                </c:pt>
                <c:pt idx="1564">
                  <c:v>0.32895099999999999</c:v>
                </c:pt>
                <c:pt idx="1565">
                  <c:v>0.27776099999999998</c:v>
                </c:pt>
                <c:pt idx="1566">
                  <c:v>7.2379999999999996E-3</c:v>
                </c:pt>
                <c:pt idx="1567">
                  <c:v>1.280381</c:v>
                </c:pt>
                <c:pt idx="1568">
                  <c:v>0.1181</c:v>
                </c:pt>
                <c:pt idx="1569">
                  <c:v>0.272339</c:v>
                </c:pt>
                <c:pt idx="1570">
                  <c:v>0.54073599999999999</c:v>
                </c:pt>
                <c:pt idx="1571">
                  <c:v>9.2581999999999998E-2</c:v>
                </c:pt>
                <c:pt idx="1572">
                  <c:v>2.4025999999999999E-2</c:v>
                </c:pt>
                <c:pt idx="1573">
                  <c:v>0.67595700000000003</c:v>
                </c:pt>
                <c:pt idx="1574">
                  <c:v>0.92784299999999997</c:v>
                </c:pt>
                <c:pt idx="1575">
                  <c:v>0.56944700000000004</c:v>
                </c:pt>
                <c:pt idx="1576">
                  <c:v>0.48790299999999998</c:v>
                </c:pt>
                <c:pt idx="1577">
                  <c:v>0.376272</c:v>
                </c:pt>
                <c:pt idx="1578">
                  <c:v>0.12592999999999999</c:v>
                </c:pt>
                <c:pt idx="1579">
                  <c:v>0.43148999999999998</c:v>
                </c:pt>
                <c:pt idx="1580">
                  <c:v>6.4450000000000002E-3</c:v>
                </c:pt>
                <c:pt idx="1581">
                  <c:v>6.0338999999999997E-2</c:v>
                </c:pt>
                <c:pt idx="1582">
                  <c:v>0.11820799999999999</c:v>
                </c:pt>
                <c:pt idx="1583">
                  <c:v>0.13922999999999999</c:v>
                </c:pt>
                <c:pt idx="1584">
                  <c:v>0.68206800000000001</c:v>
                </c:pt>
                <c:pt idx="1585">
                  <c:v>0.24731300000000001</c:v>
                </c:pt>
                <c:pt idx="1586">
                  <c:v>0.36297699999999999</c:v>
                </c:pt>
                <c:pt idx="1587">
                  <c:v>0.237036</c:v>
                </c:pt>
                <c:pt idx="1588">
                  <c:v>0.354269</c:v>
                </c:pt>
                <c:pt idx="1589">
                  <c:v>0.631108</c:v>
                </c:pt>
                <c:pt idx="1590">
                  <c:v>0.22347700000000001</c:v>
                </c:pt>
                <c:pt idx="1591">
                  <c:v>9.6472000000000002E-2</c:v>
                </c:pt>
                <c:pt idx="1592">
                  <c:v>8.6763999999999994E-2</c:v>
                </c:pt>
                <c:pt idx="1593">
                  <c:v>0.13423099999999999</c:v>
                </c:pt>
                <c:pt idx="1594">
                  <c:v>0.42546499999999998</c:v>
                </c:pt>
                <c:pt idx="1595">
                  <c:v>0.29553200000000002</c:v>
                </c:pt>
                <c:pt idx="1596">
                  <c:v>4.6889999999999996E-3</c:v>
                </c:pt>
                <c:pt idx="1597">
                  <c:v>0.499581</c:v>
                </c:pt>
                <c:pt idx="1598">
                  <c:v>0.295871</c:v>
                </c:pt>
                <c:pt idx="1599">
                  <c:v>6.5263000000000002E-2</c:v>
                </c:pt>
                <c:pt idx="1600">
                  <c:v>0.553809</c:v>
                </c:pt>
                <c:pt idx="1601">
                  <c:v>0.113422</c:v>
                </c:pt>
                <c:pt idx="1602">
                  <c:v>0.38728000000000001</c:v>
                </c:pt>
                <c:pt idx="1603">
                  <c:v>5.5654000000000002E-2</c:v>
                </c:pt>
                <c:pt idx="1604">
                  <c:v>0.176285</c:v>
                </c:pt>
                <c:pt idx="1605">
                  <c:v>0.21307999999999999</c:v>
                </c:pt>
                <c:pt idx="1606">
                  <c:v>0.60574399999999995</c:v>
                </c:pt>
                <c:pt idx="1607">
                  <c:v>0.43950699999999998</c:v>
                </c:pt>
                <c:pt idx="1608">
                  <c:v>2.2919999999999999E-2</c:v>
                </c:pt>
                <c:pt idx="1609">
                  <c:v>0.433139</c:v>
                </c:pt>
                <c:pt idx="1610">
                  <c:v>0.27737699999999998</c:v>
                </c:pt>
                <c:pt idx="1611">
                  <c:v>0.38851599999999997</c:v>
                </c:pt>
                <c:pt idx="1612">
                  <c:v>0.39480100000000001</c:v>
                </c:pt>
                <c:pt idx="1613">
                  <c:v>0.170936</c:v>
                </c:pt>
                <c:pt idx="1614">
                  <c:v>0.22214200000000001</c:v>
                </c:pt>
                <c:pt idx="1615">
                  <c:v>0.70374099999999995</c:v>
                </c:pt>
                <c:pt idx="1616">
                  <c:v>0.17518900000000001</c:v>
                </c:pt>
                <c:pt idx="1617">
                  <c:v>0.31231100000000001</c:v>
                </c:pt>
                <c:pt idx="1618">
                  <c:v>0.72857499999999997</c:v>
                </c:pt>
                <c:pt idx="1619">
                  <c:v>0.12940499999999999</c:v>
                </c:pt>
                <c:pt idx="1620">
                  <c:v>0.32538800000000001</c:v>
                </c:pt>
                <c:pt idx="1621">
                  <c:v>0.45597900000000002</c:v>
                </c:pt>
                <c:pt idx="1622">
                  <c:v>1.8051000000000001E-2</c:v>
                </c:pt>
                <c:pt idx="1623">
                  <c:v>0.22270400000000001</c:v>
                </c:pt>
                <c:pt idx="1624">
                  <c:v>0.35783999999999999</c:v>
                </c:pt>
                <c:pt idx="1625">
                  <c:v>0.237599</c:v>
                </c:pt>
                <c:pt idx="1626">
                  <c:v>9.4950000000000007E-2</c:v>
                </c:pt>
                <c:pt idx="1627">
                  <c:v>0.59175199999999994</c:v>
                </c:pt>
                <c:pt idx="1628">
                  <c:v>0.248139</c:v>
                </c:pt>
                <c:pt idx="1629">
                  <c:v>0.24884200000000001</c:v>
                </c:pt>
                <c:pt idx="1630">
                  <c:v>0.73538599999999998</c:v>
                </c:pt>
                <c:pt idx="1631">
                  <c:v>0.42507699999999998</c:v>
                </c:pt>
                <c:pt idx="1632">
                  <c:v>0.31209399999999998</c:v>
                </c:pt>
                <c:pt idx="1633">
                  <c:v>0.66749400000000003</c:v>
                </c:pt>
                <c:pt idx="1634">
                  <c:v>1.3965999999999999E-2</c:v>
                </c:pt>
                <c:pt idx="1635">
                  <c:v>0.53037599999999996</c:v>
                </c:pt>
                <c:pt idx="1636">
                  <c:v>0.23207900000000001</c:v>
                </c:pt>
                <c:pt idx="1637">
                  <c:v>0.127029</c:v>
                </c:pt>
                <c:pt idx="1638">
                  <c:v>0.60133400000000004</c:v>
                </c:pt>
                <c:pt idx="1639">
                  <c:v>0.175451</c:v>
                </c:pt>
                <c:pt idx="1640">
                  <c:v>0.26039899999999999</c:v>
                </c:pt>
                <c:pt idx="1641">
                  <c:v>0.185228</c:v>
                </c:pt>
                <c:pt idx="1642">
                  <c:v>8.7415999999999994E-2</c:v>
                </c:pt>
                <c:pt idx="1643">
                  <c:v>0.17352500000000001</c:v>
                </c:pt>
                <c:pt idx="1644">
                  <c:v>0.41964800000000002</c:v>
                </c:pt>
                <c:pt idx="1645">
                  <c:v>2.1832000000000001E-2</c:v>
                </c:pt>
                <c:pt idx="1646">
                  <c:v>9.2010999999999996E-2</c:v>
                </c:pt>
                <c:pt idx="1647">
                  <c:v>8.2050999999999999E-2</c:v>
                </c:pt>
                <c:pt idx="1648">
                  <c:v>0.28768899999999997</c:v>
                </c:pt>
                <c:pt idx="1649">
                  <c:v>0.209866</c:v>
                </c:pt>
                <c:pt idx="1650">
                  <c:v>0.19891300000000001</c:v>
                </c:pt>
                <c:pt idx="1651">
                  <c:v>0.88798600000000005</c:v>
                </c:pt>
                <c:pt idx="1652">
                  <c:v>1.6914999999999999E-2</c:v>
                </c:pt>
                <c:pt idx="1653">
                  <c:v>0.55595000000000006</c:v>
                </c:pt>
                <c:pt idx="1654">
                  <c:v>0.19882900000000001</c:v>
                </c:pt>
                <c:pt idx="1655">
                  <c:v>0.316222</c:v>
                </c:pt>
                <c:pt idx="1656">
                  <c:v>0.80007399999999995</c:v>
                </c:pt>
                <c:pt idx="1657">
                  <c:v>0.54512400000000005</c:v>
                </c:pt>
                <c:pt idx="1658">
                  <c:v>0.33027099999999998</c:v>
                </c:pt>
                <c:pt idx="1659">
                  <c:v>0.12337099999999999</c:v>
                </c:pt>
                <c:pt idx="1660">
                  <c:v>0.45238400000000001</c:v>
                </c:pt>
                <c:pt idx="1661">
                  <c:v>0.74136999999999997</c:v>
                </c:pt>
                <c:pt idx="1662">
                  <c:v>0.761185</c:v>
                </c:pt>
                <c:pt idx="1663">
                  <c:v>0.69037700000000002</c:v>
                </c:pt>
                <c:pt idx="1664">
                  <c:v>0.36073499999999997</c:v>
                </c:pt>
                <c:pt idx="1665">
                  <c:v>0.35425899999999999</c:v>
                </c:pt>
                <c:pt idx="1666">
                  <c:v>0.25347999999999998</c:v>
                </c:pt>
                <c:pt idx="1667">
                  <c:v>0.43284800000000001</c:v>
                </c:pt>
                <c:pt idx="1668">
                  <c:v>9.3088000000000004E-2</c:v>
                </c:pt>
                <c:pt idx="1669">
                  <c:v>3.8202E-2</c:v>
                </c:pt>
                <c:pt idx="1670">
                  <c:v>1.4444300000000001</c:v>
                </c:pt>
                <c:pt idx="1671">
                  <c:v>0.53401600000000005</c:v>
                </c:pt>
                <c:pt idx="1672">
                  <c:v>0.20478299999999999</c:v>
                </c:pt>
                <c:pt idx="1673">
                  <c:v>1.273957</c:v>
                </c:pt>
                <c:pt idx="1674">
                  <c:v>0.344615</c:v>
                </c:pt>
                <c:pt idx="1675">
                  <c:v>0.14766199999999999</c:v>
                </c:pt>
                <c:pt idx="1676">
                  <c:v>0.16715099999999999</c:v>
                </c:pt>
                <c:pt idx="1677">
                  <c:v>5.1825000000000003E-2</c:v>
                </c:pt>
                <c:pt idx="1678">
                  <c:v>1.4312E-2</c:v>
                </c:pt>
                <c:pt idx="1679">
                  <c:v>0.528173</c:v>
                </c:pt>
                <c:pt idx="1680">
                  <c:v>0.18158199999999999</c:v>
                </c:pt>
                <c:pt idx="1681">
                  <c:v>0.21232400000000001</c:v>
                </c:pt>
                <c:pt idx="1682">
                  <c:v>0.45843699999999998</c:v>
                </c:pt>
                <c:pt idx="1683">
                  <c:v>1.566E-2</c:v>
                </c:pt>
                <c:pt idx="1684">
                  <c:v>0.46411799999999998</c:v>
                </c:pt>
                <c:pt idx="1685">
                  <c:v>0.91161700000000001</c:v>
                </c:pt>
                <c:pt idx="1686">
                  <c:v>0.104131</c:v>
                </c:pt>
                <c:pt idx="1687">
                  <c:v>0.49866100000000002</c:v>
                </c:pt>
                <c:pt idx="1688">
                  <c:v>0.30928499999999998</c:v>
                </c:pt>
                <c:pt idx="1689">
                  <c:v>0.30949199999999999</c:v>
                </c:pt>
                <c:pt idx="1690">
                  <c:v>0.11661000000000001</c:v>
                </c:pt>
                <c:pt idx="1691">
                  <c:v>1.9269999999999999E-3</c:v>
                </c:pt>
                <c:pt idx="1692">
                  <c:v>0.55527700000000002</c:v>
                </c:pt>
                <c:pt idx="1693">
                  <c:v>0.55213599999999996</c:v>
                </c:pt>
                <c:pt idx="1694">
                  <c:v>0.248228</c:v>
                </c:pt>
                <c:pt idx="1695">
                  <c:v>0.50217599999999996</c:v>
                </c:pt>
                <c:pt idx="1696">
                  <c:v>0.32791900000000002</c:v>
                </c:pt>
                <c:pt idx="1697">
                  <c:v>0.12510099999999999</c:v>
                </c:pt>
                <c:pt idx="1698">
                  <c:v>3.0537999999999999E-2</c:v>
                </c:pt>
                <c:pt idx="1699">
                  <c:v>0.23407600000000001</c:v>
                </c:pt>
                <c:pt idx="1700">
                  <c:v>0.59213899999999997</c:v>
                </c:pt>
                <c:pt idx="1701">
                  <c:v>0.43412400000000001</c:v>
                </c:pt>
                <c:pt idx="1702">
                  <c:v>7.2900000000000005E-4</c:v>
                </c:pt>
                <c:pt idx="1703">
                  <c:v>0.10344299999999999</c:v>
                </c:pt>
                <c:pt idx="1704">
                  <c:v>0.15917700000000001</c:v>
                </c:pt>
                <c:pt idx="1705">
                  <c:v>0.17044599999999999</c:v>
                </c:pt>
                <c:pt idx="1706">
                  <c:v>0.218946</c:v>
                </c:pt>
                <c:pt idx="1707">
                  <c:v>0.47276099999999999</c:v>
                </c:pt>
                <c:pt idx="1708">
                  <c:v>0.360348</c:v>
                </c:pt>
                <c:pt idx="1709">
                  <c:v>0.37230099999999999</c:v>
                </c:pt>
                <c:pt idx="1710">
                  <c:v>0.13172500000000001</c:v>
                </c:pt>
                <c:pt idx="1711">
                  <c:v>0.19268399999999999</c:v>
                </c:pt>
                <c:pt idx="1712">
                  <c:v>1.081995</c:v>
                </c:pt>
                <c:pt idx="1713">
                  <c:v>0.215498</c:v>
                </c:pt>
                <c:pt idx="1714">
                  <c:v>2.4389000000000001E-2</c:v>
                </c:pt>
                <c:pt idx="1715">
                  <c:v>0.154976</c:v>
                </c:pt>
                <c:pt idx="1716">
                  <c:v>0.15257599999999999</c:v>
                </c:pt>
                <c:pt idx="1717">
                  <c:v>4.2429000000000001E-2</c:v>
                </c:pt>
                <c:pt idx="1718">
                  <c:v>4.8293999999999997E-2</c:v>
                </c:pt>
                <c:pt idx="1719">
                  <c:v>0.41370899999999999</c:v>
                </c:pt>
                <c:pt idx="1720">
                  <c:v>0.79770200000000002</c:v>
                </c:pt>
                <c:pt idx="1721">
                  <c:v>3.4930000000000003E-2</c:v>
                </c:pt>
                <c:pt idx="1722">
                  <c:v>5.3683000000000002E-2</c:v>
                </c:pt>
                <c:pt idx="1723">
                  <c:v>0.50744999999999996</c:v>
                </c:pt>
                <c:pt idx="1724">
                  <c:v>7.2182999999999997E-2</c:v>
                </c:pt>
                <c:pt idx="1725">
                  <c:v>0.87905999999999995</c:v>
                </c:pt>
                <c:pt idx="1726">
                  <c:v>3.1401999999999999E-2</c:v>
                </c:pt>
                <c:pt idx="1727">
                  <c:v>0.27518700000000001</c:v>
                </c:pt>
                <c:pt idx="1728">
                  <c:v>0.247809</c:v>
                </c:pt>
                <c:pt idx="1729">
                  <c:v>0.28047699999999998</c:v>
                </c:pt>
                <c:pt idx="1730">
                  <c:v>0.173099</c:v>
                </c:pt>
                <c:pt idx="1731">
                  <c:v>0.68181099999999994</c:v>
                </c:pt>
                <c:pt idx="1732">
                  <c:v>0.212253</c:v>
                </c:pt>
                <c:pt idx="1733">
                  <c:v>0.42997299999999999</c:v>
                </c:pt>
                <c:pt idx="1734">
                  <c:v>0.68505300000000002</c:v>
                </c:pt>
                <c:pt idx="1735">
                  <c:v>0.37303799999999998</c:v>
                </c:pt>
                <c:pt idx="1736">
                  <c:v>1.004772</c:v>
                </c:pt>
                <c:pt idx="1737">
                  <c:v>0.17092499999999999</c:v>
                </c:pt>
                <c:pt idx="1738">
                  <c:v>3.7753000000000002E-2</c:v>
                </c:pt>
                <c:pt idx="1739">
                  <c:v>0.33752399999999999</c:v>
                </c:pt>
                <c:pt idx="1740">
                  <c:v>0.232852</c:v>
                </c:pt>
                <c:pt idx="1741">
                  <c:v>0.27114899999999997</c:v>
                </c:pt>
                <c:pt idx="1742">
                  <c:v>0.202206</c:v>
                </c:pt>
                <c:pt idx="1743">
                  <c:v>1.7367E-2</c:v>
                </c:pt>
                <c:pt idx="1744">
                  <c:v>0.235592</c:v>
                </c:pt>
                <c:pt idx="1745">
                  <c:v>6.3591999999999996E-2</c:v>
                </c:pt>
                <c:pt idx="1746">
                  <c:v>1.5817000000000001E-2</c:v>
                </c:pt>
                <c:pt idx="1747">
                  <c:v>0.397366</c:v>
                </c:pt>
                <c:pt idx="1748">
                  <c:v>0.24138100000000001</c:v>
                </c:pt>
                <c:pt idx="1749">
                  <c:v>0.51922500000000005</c:v>
                </c:pt>
                <c:pt idx="1750">
                  <c:v>0.13095100000000001</c:v>
                </c:pt>
                <c:pt idx="1751">
                  <c:v>0.46382200000000001</c:v>
                </c:pt>
                <c:pt idx="1752">
                  <c:v>0.34116800000000003</c:v>
                </c:pt>
                <c:pt idx="1753">
                  <c:v>9.2497999999999997E-2</c:v>
                </c:pt>
                <c:pt idx="1754">
                  <c:v>8.5244E-2</c:v>
                </c:pt>
                <c:pt idx="1755">
                  <c:v>0.25293900000000002</c:v>
                </c:pt>
                <c:pt idx="1756">
                  <c:v>3.1008999999999998E-2</c:v>
                </c:pt>
                <c:pt idx="1757">
                  <c:v>0.38376700000000002</c:v>
                </c:pt>
                <c:pt idx="1758">
                  <c:v>0.58631699999999998</c:v>
                </c:pt>
                <c:pt idx="1759">
                  <c:v>0.56184999999999996</c:v>
                </c:pt>
                <c:pt idx="1760">
                  <c:v>0.142064</c:v>
                </c:pt>
                <c:pt idx="1761">
                  <c:v>0.15083299999999999</c:v>
                </c:pt>
                <c:pt idx="1762">
                  <c:v>0.45354699999999998</c:v>
                </c:pt>
                <c:pt idx="1763">
                  <c:v>0.44612200000000002</c:v>
                </c:pt>
                <c:pt idx="1764">
                  <c:v>6.5234E-2</c:v>
                </c:pt>
                <c:pt idx="1765">
                  <c:v>0.40622000000000003</c:v>
                </c:pt>
                <c:pt idx="1766">
                  <c:v>3.7482000000000001E-2</c:v>
                </c:pt>
                <c:pt idx="1767">
                  <c:v>0.66110199999999997</c:v>
                </c:pt>
                <c:pt idx="1768">
                  <c:v>0.15862999999999999</c:v>
                </c:pt>
                <c:pt idx="1769">
                  <c:v>0.29165000000000002</c:v>
                </c:pt>
                <c:pt idx="1770">
                  <c:v>0.101187</c:v>
                </c:pt>
                <c:pt idx="1771">
                  <c:v>0.38116100000000003</c:v>
                </c:pt>
                <c:pt idx="1772">
                  <c:v>0.61435399999999996</c:v>
                </c:pt>
                <c:pt idx="1773">
                  <c:v>0.54594200000000004</c:v>
                </c:pt>
                <c:pt idx="1774">
                  <c:v>0.64739999999999998</c:v>
                </c:pt>
                <c:pt idx="1775">
                  <c:v>0.88698600000000005</c:v>
                </c:pt>
                <c:pt idx="1776">
                  <c:v>0.13899600000000001</c:v>
                </c:pt>
                <c:pt idx="1777">
                  <c:v>5.0597000000000003E-2</c:v>
                </c:pt>
                <c:pt idx="1778">
                  <c:v>0.22628300000000001</c:v>
                </c:pt>
                <c:pt idx="1779">
                  <c:v>0.554755</c:v>
                </c:pt>
                <c:pt idx="1780">
                  <c:v>0.26936700000000002</c:v>
                </c:pt>
                <c:pt idx="1781">
                  <c:v>0.90750200000000003</c:v>
                </c:pt>
                <c:pt idx="1782">
                  <c:v>0.20837600000000001</c:v>
                </c:pt>
                <c:pt idx="1783">
                  <c:v>0.173874</c:v>
                </c:pt>
                <c:pt idx="1784">
                  <c:v>0.236322</c:v>
                </c:pt>
                <c:pt idx="1785">
                  <c:v>1.419438</c:v>
                </c:pt>
                <c:pt idx="1786">
                  <c:v>0.34068799999999999</c:v>
                </c:pt>
                <c:pt idx="1787">
                  <c:v>0.10744099999999999</c:v>
                </c:pt>
                <c:pt idx="1788">
                  <c:v>0.24337600000000001</c:v>
                </c:pt>
                <c:pt idx="1789">
                  <c:v>4.2692000000000001E-2</c:v>
                </c:pt>
                <c:pt idx="1790">
                  <c:v>9.6849000000000005E-2</c:v>
                </c:pt>
                <c:pt idx="1791">
                  <c:v>0.28855700000000001</c:v>
                </c:pt>
                <c:pt idx="1792">
                  <c:v>0.49789499999999998</c:v>
                </c:pt>
                <c:pt idx="1793">
                  <c:v>0.416931</c:v>
                </c:pt>
                <c:pt idx="1794">
                  <c:v>0.1008</c:v>
                </c:pt>
                <c:pt idx="1795">
                  <c:v>0.32844899999999999</c:v>
                </c:pt>
                <c:pt idx="1796">
                  <c:v>5.1289999999999999E-3</c:v>
                </c:pt>
                <c:pt idx="1797">
                  <c:v>0.31858199999999998</c:v>
                </c:pt>
                <c:pt idx="1798">
                  <c:v>0.55355100000000002</c:v>
                </c:pt>
                <c:pt idx="1799">
                  <c:v>0.109407</c:v>
                </c:pt>
                <c:pt idx="1800">
                  <c:v>0.95071899999999998</c:v>
                </c:pt>
                <c:pt idx="1801">
                  <c:v>6.8973000000000007E-2</c:v>
                </c:pt>
                <c:pt idx="1802">
                  <c:v>6.2529999999999999E-3</c:v>
                </c:pt>
                <c:pt idx="1803">
                  <c:v>9.1462000000000002E-2</c:v>
                </c:pt>
                <c:pt idx="1804">
                  <c:v>0.23377400000000001</c:v>
                </c:pt>
                <c:pt idx="1805">
                  <c:v>0.25507800000000003</c:v>
                </c:pt>
                <c:pt idx="1806">
                  <c:v>0.246005</c:v>
                </c:pt>
                <c:pt idx="1807">
                  <c:v>5.5411000000000002E-2</c:v>
                </c:pt>
                <c:pt idx="1808">
                  <c:v>1.1739999999999999E-3</c:v>
                </c:pt>
                <c:pt idx="1809">
                  <c:v>0.15410199999999999</c:v>
                </c:pt>
                <c:pt idx="1810">
                  <c:v>0.22134400000000001</c:v>
                </c:pt>
                <c:pt idx="1811">
                  <c:v>0.235489</c:v>
                </c:pt>
                <c:pt idx="1812">
                  <c:v>0.123664</c:v>
                </c:pt>
                <c:pt idx="1813">
                  <c:v>0.20435800000000001</c:v>
                </c:pt>
                <c:pt idx="1814">
                  <c:v>0.52395700000000001</c:v>
                </c:pt>
                <c:pt idx="1815">
                  <c:v>0.25817200000000001</c:v>
                </c:pt>
                <c:pt idx="1816">
                  <c:v>8.8834999999999997E-2</c:v>
                </c:pt>
                <c:pt idx="1817">
                  <c:v>0.41218500000000002</c:v>
                </c:pt>
                <c:pt idx="1818">
                  <c:v>0.18415500000000001</c:v>
                </c:pt>
                <c:pt idx="1819">
                  <c:v>0.30222199999999999</c:v>
                </c:pt>
                <c:pt idx="1820">
                  <c:v>0.24148</c:v>
                </c:pt>
                <c:pt idx="1821">
                  <c:v>0.160519</c:v>
                </c:pt>
                <c:pt idx="1822">
                  <c:v>1.0311159999999999</c:v>
                </c:pt>
                <c:pt idx="1823">
                  <c:v>0.50812999999999997</c:v>
                </c:pt>
                <c:pt idx="1824">
                  <c:v>0.70264599999999999</c:v>
                </c:pt>
                <c:pt idx="1825">
                  <c:v>0.54820000000000002</c:v>
                </c:pt>
                <c:pt idx="1826">
                  <c:v>3.4458000000000003E-2</c:v>
                </c:pt>
                <c:pt idx="1827">
                  <c:v>0.81116999999999995</c:v>
                </c:pt>
                <c:pt idx="1828">
                  <c:v>1.0512980000000001</c:v>
                </c:pt>
                <c:pt idx="1829">
                  <c:v>0.53806799999999999</c:v>
                </c:pt>
                <c:pt idx="1830">
                  <c:v>0.13422600000000001</c:v>
                </c:pt>
                <c:pt idx="1831">
                  <c:v>0.22433600000000001</c:v>
                </c:pt>
                <c:pt idx="1832">
                  <c:v>0.14155000000000001</c:v>
                </c:pt>
                <c:pt idx="1833">
                  <c:v>5.9408000000000002E-2</c:v>
                </c:pt>
                <c:pt idx="1834">
                  <c:v>0.17555899999999999</c:v>
                </c:pt>
                <c:pt idx="1835">
                  <c:v>3.3466000000000003E-2</c:v>
                </c:pt>
                <c:pt idx="1836">
                  <c:v>0.36839300000000003</c:v>
                </c:pt>
                <c:pt idx="1837">
                  <c:v>0.135181</c:v>
                </c:pt>
                <c:pt idx="1838">
                  <c:v>0.44747900000000002</c:v>
                </c:pt>
                <c:pt idx="1839">
                  <c:v>4.7758000000000002E-2</c:v>
                </c:pt>
                <c:pt idx="1840">
                  <c:v>9.0376999999999999E-2</c:v>
                </c:pt>
                <c:pt idx="1841">
                  <c:v>0.454573</c:v>
                </c:pt>
                <c:pt idx="1842">
                  <c:v>0.38808599999999999</c:v>
                </c:pt>
                <c:pt idx="1843">
                  <c:v>0.133544</c:v>
                </c:pt>
                <c:pt idx="1844">
                  <c:v>0.57499500000000003</c:v>
                </c:pt>
                <c:pt idx="1845">
                  <c:v>0.55461700000000003</c:v>
                </c:pt>
                <c:pt idx="1846">
                  <c:v>0.19834399999999999</c:v>
                </c:pt>
                <c:pt idx="1847">
                  <c:v>8.2258999999999999E-2</c:v>
                </c:pt>
                <c:pt idx="1848">
                  <c:v>0.181038</c:v>
                </c:pt>
                <c:pt idx="1849">
                  <c:v>0.55075399999999997</c:v>
                </c:pt>
                <c:pt idx="1850">
                  <c:v>0.37716</c:v>
                </c:pt>
                <c:pt idx="1851">
                  <c:v>0.26984000000000002</c:v>
                </c:pt>
                <c:pt idx="1852">
                  <c:v>0.443413</c:v>
                </c:pt>
                <c:pt idx="1853">
                  <c:v>0.51717500000000005</c:v>
                </c:pt>
                <c:pt idx="1854">
                  <c:v>1.434E-2</c:v>
                </c:pt>
                <c:pt idx="1855">
                  <c:v>0.25947700000000001</c:v>
                </c:pt>
                <c:pt idx="1856">
                  <c:v>6.9097000000000006E-2</c:v>
                </c:pt>
                <c:pt idx="1857">
                  <c:v>0.59434399999999998</c:v>
                </c:pt>
                <c:pt idx="1858">
                  <c:v>6.6097000000000003E-2</c:v>
                </c:pt>
                <c:pt idx="1859">
                  <c:v>0.32834999999999998</c:v>
                </c:pt>
                <c:pt idx="1860">
                  <c:v>0.45682400000000001</c:v>
                </c:pt>
                <c:pt idx="1861">
                  <c:v>0.59656699999999996</c:v>
                </c:pt>
                <c:pt idx="1862">
                  <c:v>0.55780799999999997</c:v>
                </c:pt>
                <c:pt idx="1863">
                  <c:v>7.8849000000000002E-2</c:v>
                </c:pt>
                <c:pt idx="1864">
                  <c:v>0.74066900000000002</c:v>
                </c:pt>
                <c:pt idx="1865">
                  <c:v>0.38770199999999999</c:v>
                </c:pt>
                <c:pt idx="1866">
                  <c:v>0.14480000000000001</c:v>
                </c:pt>
                <c:pt idx="1867">
                  <c:v>1.143904</c:v>
                </c:pt>
                <c:pt idx="1868">
                  <c:v>0.61348199999999997</c:v>
                </c:pt>
                <c:pt idx="1869">
                  <c:v>0.175954</c:v>
                </c:pt>
                <c:pt idx="1870">
                  <c:v>0.35030800000000001</c:v>
                </c:pt>
                <c:pt idx="1871">
                  <c:v>3.0884000000000002E-2</c:v>
                </c:pt>
                <c:pt idx="1872">
                  <c:v>0.33321299999999998</c:v>
                </c:pt>
                <c:pt idx="1873">
                  <c:v>6.2462999999999998E-2</c:v>
                </c:pt>
                <c:pt idx="1874">
                  <c:v>4.2937000000000003E-2</c:v>
                </c:pt>
                <c:pt idx="1875">
                  <c:v>0.78442800000000001</c:v>
                </c:pt>
                <c:pt idx="1876">
                  <c:v>7.6339000000000004E-2</c:v>
                </c:pt>
                <c:pt idx="1877">
                  <c:v>0.12517300000000001</c:v>
                </c:pt>
                <c:pt idx="1878">
                  <c:v>0.38122099999999998</c:v>
                </c:pt>
                <c:pt idx="1879">
                  <c:v>0.269453</c:v>
                </c:pt>
                <c:pt idx="1880">
                  <c:v>2.0746000000000001E-2</c:v>
                </c:pt>
                <c:pt idx="1881">
                  <c:v>0.13433200000000001</c:v>
                </c:pt>
                <c:pt idx="1882">
                  <c:v>0.16364699999999999</c:v>
                </c:pt>
                <c:pt idx="1883">
                  <c:v>0.32254100000000002</c:v>
                </c:pt>
                <c:pt idx="1884">
                  <c:v>2.9087999999999999E-2</c:v>
                </c:pt>
                <c:pt idx="1885">
                  <c:v>0.11970699999999999</c:v>
                </c:pt>
                <c:pt idx="1886">
                  <c:v>0.58097600000000005</c:v>
                </c:pt>
                <c:pt idx="1887">
                  <c:v>0.50370400000000004</c:v>
                </c:pt>
                <c:pt idx="1888">
                  <c:v>0.57030400000000003</c:v>
                </c:pt>
                <c:pt idx="1889">
                  <c:v>0.100564</c:v>
                </c:pt>
                <c:pt idx="1890">
                  <c:v>0.600491</c:v>
                </c:pt>
                <c:pt idx="1891">
                  <c:v>0.64525900000000003</c:v>
                </c:pt>
                <c:pt idx="1892">
                  <c:v>0.27367000000000002</c:v>
                </c:pt>
                <c:pt idx="1893">
                  <c:v>0.66674999999999995</c:v>
                </c:pt>
                <c:pt idx="1894">
                  <c:v>0.53095700000000001</c:v>
                </c:pt>
                <c:pt idx="1895">
                  <c:v>0.737483</c:v>
                </c:pt>
                <c:pt idx="1896">
                  <c:v>0.32922000000000001</c:v>
                </c:pt>
                <c:pt idx="1897">
                  <c:v>0.108823</c:v>
                </c:pt>
                <c:pt idx="1898">
                  <c:v>0.98804499999999995</c:v>
                </c:pt>
                <c:pt idx="1899">
                  <c:v>0.24871799999999999</c:v>
                </c:pt>
                <c:pt idx="1900">
                  <c:v>8.0149999999999999E-2</c:v>
                </c:pt>
                <c:pt idx="1901">
                  <c:v>0.74228300000000003</c:v>
                </c:pt>
                <c:pt idx="1902">
                  <c:v>0.14577999999999999</c:v>
                </c:pt>
                <c:pt idx="1903">
                  <c:v>0.13542399999999999</c:v>
                </c:pt>
                <c:pt idx="1904">
                  <c:v>3.2599000000000003E-2</c:v>
                </c:pt>
                <c:pt idx="1905">
                  <c:v>0.17430999999999999</c:v>
                </c:pt>
                <c:pt idx="1906">
                  <c:v>0.50072099999999997</c:v>
                </c:pt>
                <c:pt idx="1907">
                  <c:v>0.41338399999999997</c:v>
                </c:pt>
                <c:pt idx="1908">
                  <c:v>0.139043</c:v>
                </c:pt>
                <c:pt idx="1909">
                  <c:v>0.19703599999999999</c:v>
                </c:pt>
                <c:pt idx="1910">
                  <c:v>0.31865700000000002</c:v>
                </c:pt>
                <c:pt idx="1911">
                  <c:v>0.54503100000000004</c:v>
                </c:pt>
                <c:pt idx="1912">
                  <c:v>0.24795900000000001</c:v>
                </c:pt>
                <c:pt idx="1913">
                  <c:v>0.61764699999999995</c:v>
                </c:pt>
                <c:pt idx="1914">
                  <c:v>0.27560000000000001</c:v>
                </c:pt>
                <c:pt idx="1915">
                  <c:v>0.12187099999999999</c:v>
                </c:pt>
                <c:pt idx="1916">
                  <c:v>0.73676200000000003</c:v>
                </c:pt>
                <c:pt idx="1917">
                  <c:v>0.55756700000000003</c:v>
                </c:pt>
                <c:pt idx="1918">
                  <c:v>0.16633000000000001</c:v>
                </c:pt>
                <c:pt idx="1919">
                  <c:v>0.233045</c:v>
                </c:pt>
                <c:pt idx="1920">
                  <c:v>0.588009</c:v>
                </c:pt>
                <c:pt idx="1921">
                  <c:v>0.67920000000000003</c:v>
                </c:pt>
                <c:pt idx="1922">
                  <c:v>0.46077800000000002</c:v>
                </c:pt>
                <c:pt idx="1923">
                  <c:v>0.104759</c:v>
                </c:pt>
                <c:pt idx="1924">
                  <c:v>0.112953</c:v>
                </c:pt>
                <c:pt idx="1925">
                  <c:v>0.34619299999999997</c:v>
                </c:pt>
                <c:pt idx="1926">
                  <c:v>0.59637200000000001</c:v>
                </c:pt>
                <c:pt idx="1927">
                  <c:v>3.3089999999999999E-3</c:v>
                </c:pt>
                <c:pt idx="1928">
                  <c:v>0.24212700000000001</c:v>
                </c:pt>
                <c:pt idx="1929">
                  <c:v>0.24548200000000001</c:v>
                </c:pt>
                <c:pt idx="1930">
                  <c:v>7.2981000000000004E-2</c:v>
                </c:pt>
                <c:pt idx="1931">
                  <c:v>0.19869800000000001</c:v>
                </c:pt>
                <c:pt idx="1932">
                  <c:v>0.40216400000000002</c:v>
                </c:pt>
                <c:pt idx="1933">
                  <c:v>0.27900599999999998</c:v>
                </c:pt>
                <c:pt idx="1934">
                  <c:v>5.2310000000000002E-2</c:v>
                </c:pt>
                <c:pt idx="1935">
                  <c:v>0.44386399999999998</c:v>
                </c:pt>
                <c:pt idx="1936">
                  <c:v>0.102547</c:v>
                </c:pt>
                <c:pt idx="1937">
                  <c:v>0.25903700000000002</c:v>
                </c:pt>
                <c:pt idx="1938">
                  <c:v>2.0421999999999999E-2</c:v>
                </c:pt>
                <c:pt idx="1939">
                  <c:v>0.34497299999999997</c:v>
                </c:pt>
                <c:pt idx="1940">
                  <c:v>0.39513700000000002</c:v>
                </c:pt>
                <c:pt idx="1941">
                  <c:v>0.75195999999999996</c:v>
                </c:pt>
                <c:pt idx="1942">
                  <c:v>0.39661000000000002</c:v>
                </c:pt>
                <c:pt idx="1943">
                  <c:v>0.56688899999999998</c:v>
                </c:pt>
                <c:pt idx="1944">
                  <c:v>0.39566000000000001</c:v>
                </c:pt>
                <c:pt idx="1945">
                  <c:v>0.115341</c:v>
                </c:pt>
                <c:pt idx="1946">
                  <c:v>0.55122400000000005</c:v>
                </c:pt>
                <c:pt idx="1947">
                  <c:v>0.13533700000000001</c:v>
                </c:pt>
                <c:pt idx="1948">
                  <c:v>0.110619</c:v>
                </c:pt>
                <c:pt idx="1949">
                  <c:v>5.7252999999999998E-2</c:v>
                </c:pt>
                <c:pt idx="1950">
                  <c:v>0.37901899999999999</c:v>
                </c:pt>
                <c:pt idx="1951">
                  <c:v>0.28887099999999999</c:v>
                </c:pt>
                <c:pt idx="1952">
                  <c:v>0.278503</c:v>
                </c:pt>
                <c:pt idx="1953">
                  <c:v>0.25275799999999998</c:v>
                </c:pt>
                <c:pt idx="1954">
                  <c:v>0.361537</c:v>
                </c:pt>
                <c:pt idx="1955">
                  <c:v>0.36576500000000001</c:v>
                </c:pt>
                <c:pt idx="1956">
                  <c:v>0.54247699999999999</c:v>
                </c:pt>
                <c:pt idx="1957">
                  <c:v>0.26685799999999998</c:v>
                </c:pt>
                <c:pt idx="1958">
                  <c:v>0.18595300000000001</c:v>
                </c:pt>
                <c:pt idx="1959">
                  <c:v>3.4289E-2</c:v>
                </c:pt>
                <c:pt idx="1960">
                  <c:v>0.1087</c:v>
                </c:pt>
                <c:pt idx="1961">
                  <c:v>9.7265000000000004E-2</c:v>
                </c:pt>
                <c:pt idx="1962">
                  <c:v>5.9999999999999995E-4</c:v>
                </c:pt>
                <c:pt idx="1963">
                  <c:v>0.87522599999999995</c:v>
                </c:pt>
                <c:pt idx="1964">
                  <c:v>0.591862</c:v>
                </c:pt>
                <c:pt idx="1965">
                  <c:v>0.62720900000000002</c:v>
                </c:pt>
                <c:pt idx="1966">
                  <c:v>6.7585000000000006E-2</c:v>
                </c:pt>
                <c:pt idx="1967">
                  <c:v>0.58717699999999995</c:v>
                </c:pt>
                <c:pt idx="1968">
                  <c:v>0.27488899999999999</c:v>
                </c:pt>
                <c:pt idx="1969">
                  <c:v>0.167571</c:v>
                </c:pt>
                <c:pt idx="1970">
                  <c:v>0.56014299999999995</c:v>
                </c:pt>
                <c:pt idx="1971">
                  <c:v>4.1496999999999999E-2</c:v>
                </c:pt>
                <c:pt idx="1972">
                  <c:v>0.60868199999999995</c:v>
                </c:pt>
                <c:pt idx="1973">
                  <c:v>0.38892500000000002</c:v>
                </c:pt>
                <c:pt idx="1974">
                  <c:v>0.32351999999999997</c:v>
                </c:pt>
                <c:pt idx="1975">
                  <c:v>3.8064000000000001E-2</c:v>
                </c:pt>
                <c:pt idx="1976">
                  <c:v>0.161577</c:v>
                </c:pt>
                <c:pt idx="1977">
                  <c:v>0.492095</c:v>
                </c:pt>
                <c:pt idx="1978">
                  <c:v>0.11736000000000001</c:v>
                </c:pt>
                <c:pt idx="1979">
                  <c:v>0.175562</c:v>
                </c:pt>
                <c:pt idx="1980">
                  <c:v>0.415854</c:v>
                </c:pt>
                <c:pt idx="1981">
                  <c:v>0.85800799999999999</c:v>
                </c:pt>
                <c:pt idx="1982">
                  <c:v>6.5024999999999999E-2</c:v>
                </c:pt>
                <c:pt idx="1983">
                  <c:v>0.18046899999999999</c:v>
                </c:pt>
                <c:pt idx="1984">
                  <c:v>0.66968300000000003</c:v>
                </c:pt>
                <c:pt idx="1985">
                  <c:v>0.32770100000000002</c:v>
                </c:pt>
                <c:pt idx="1986">
                  <c:v>0.21315500000000001</c:v>
                </c:pt>
                <c:pt idx="1987">
                  <c:v>9.6780000000000008E-3</c:v>
                </c:pt>
                <c:pt idx="1988">
                  <c:v>0.53801500000000002</c:v>
                </c:pt>
                <c:pt idx="1989">
                  <c:v>0.27132800000000001</c:v>
                </c:pt>
                <c:pt idx="1990">
                  <c:v>0.114755</c:v>
                </c:pt>
                <c:pt idx="1991">
                  <c:v>0.160438</c:v>
                </c:pt>
                <c:pt idx="1992">
                  <c:v>0.34843600000000002</c:v>
                </c:pt>
                <c:pt idx="1993">
                  <c:v>0.63922400000000001</c:v>
                </c:pt>
                <c:pt idx="1994">
                  <c:v>0.493946</c:v>
                </c:pt>
                <c:pt idx="1995">
                  <c:v>0.36187599999999998</c:v>
                </c:pt>
                <c:pt idx="1996">
                  <c:v>6.0297999999999997E-2</c:v>
                </c:pt>
                <c:pt idx="1997">
                  <c:v>0.55711999999999995</c:v>
                </c:pt>
                <c:pt idx="1998">
                  <c:v>0.55057299999999998</c:v>
                </c:pt>
                <c:pt idx="1999">
                  <c:v>0.105848</c:v>
                </c:pt>
                <c:pt idx="2000">
                  <c:v>7.2805999999999996E-2</c:v>
                </c:pt>
                <c:pt idx="2001">
                  <c:v>0.31398799999999999</c:v>
                </c:pt>
                <c:pt idx="2002">
                  <c:v>0.55570299999999995</c:v>
                </c:pt>
                <c:pt idx="2003">
                  <c:v>1.0783020000000001</c:v>
                </c:pt>
                <c:pt idx="2004">
                  <c:v>0.51169900000000001</c:v>
                </c:pt>
                <c:pt idx="2005">
                  <c:v>3.6547999999999997E-2</c:v>
                </c:pt>
                <c:pt idx="2006">
                  <c:v>0.36736000000000002</c:v>
                </c:pt>
                <c:pt idx="2007">
                  <c:v>0.10750800000000001</c:v>
                </c:pt>
                <c:pt idx="2008">
                  <c:v>1.206E-3</c:v>
                </c:pt>
                <c:pt idx="2009">
                  <c:v>0.63620900000000002</c:v>
                </c:pt>
                <c:pt idx="2010">
                  <c:v>0.213364</c:v>
                </c:pt>
                <c:pt idx="2011">
                  <c:v>0.32203599999999999</c:v>
                </c:pt>
                <c:pt idx="2012">
                  <c:v>0.40479599999999999</c:v>
                </c:pt>
                <c:pt idx="2013">
                  <c:v>0.66368400000000005</c:v>
                </c:pt>
                <c:pt idx="2014">
                  <c:v>0.59997699999999998</c:v>
                </c:pt>
                <c:pt idx="2015">
                  <c:v>4.0499E-2</c:v>
                </c:pt>
                <c:pt idx="2016">
                  <c:v>0.99994300000000003</c:v>
                </c:pt>
                <c:pt idx="2017">
                  <c:v>0.249218</c:v>
                </c:pt>
                <c:pt idx="2018">
                  <c:v>0.421101</c:v>
                </c:pt>
                <c:pt idx="2019">
                  <c:v>0.42024699999999998</c:v>
                </c:pt>
                <c:pt idx="2020">
                  <c:v>0.28424199999999999</c:v>
                </c:pt>
                <c:pt idx="2021">
                  <c:v>6.5678E-2</c:v>
                </c:pt>
                <c:pt idx="2022">
                  <c:v>2.6600000000000001E-4</c:v>
                </c:pt>
                <c:pt idx="2023">
                  <c:v>4.8465000000000001E-2</c:v>
                </c:pt>
                <c:pt idx="2024">
                  <c:v>0.36863800000000002</c:v>
                </c:pt>
                <c:pt idx="2025">
                  <c:v>0.54199699999999995</c:v>
                </c:pt>
                <c:pt idx="2026">
                  <c:v>0.224995</c:v>
                </c:pt>
                <c:pt idx="2027">
                  <c:v>0.51816499999999999</c:v>
                </c:pt>
                <c:pt idx="2028">
                  <c:v>0.84279000000000004</c:v>
                </c:pt>
                <c:pt idx="2029">
                  <c:v>2.3819E-2</c:v>
                </c:pt>
                <c:pt idx="2030">
                  <c:v>9.8598000000000005E-2</c:v>
                </c:pt>
                <c:pt idx="2031">
                  <c:v>0.18514800000000001</c:v>
                </c:pt>
                <c:pt idx="2032">
                  <c:v>0.749753</c:v>
                </c:pt>
                <c:pt idx="2033">
                  <c:v>0.52181299999999997</c:v>
                </c:pt>
                <c:pt idx="2034">
                  <c:v>0.18517700000000001</c:v>
                </c:pt>
                <c:pt idx="2035">
                  <c:v>0.26342100000000002</c:v>
                </c:pt>
                <c:pt idx="2036">
                  <c:v>0.19514699999999999</c:v>
                </c:pt>
                <c:pt idx="2037">
                  <c:v>6.9246000000000002E-2</c:v>
                </c:pt>
                <c:pt idx="2038">
                  <c:v>0.41649799999999998</c:v>
                </c:pt>
                <c:pt idx="2039">
                  <c:v>0.273559</c:v>
                </c:pt>
                <c:pt idx="2040">
                  <c:v>0.36735099999999998</c:v>
                </c:pt>
                <c:pt idx="2041">
                  <c:v>0.41419</c:v>
                </c:pt>
                <c:pt idx="2042">
                  <c:v>0.119106</c:v>
                </c:pt>
                <c:pt idx="2043">
                  <c:v>0.253855</c:v>
                </c:pt>
                <c:pt idx="2044">
                  <c:v>0.27111499999999999</c:v>
                </c:pt>
                <c:pt idx="2045">
                  <c:v>0.24393799999999999</c:v>
                </c:pt>
                <c:pt idx="2046">
                  <c:v>0.63943099999999997</c:v>
                </c:pt>
                <c:pt idx="2047">
                  <c:v>0.31152299999999999</c:v>
                </c:pt>
                <c:pt idx="2048">
                  <c:v>8.1055000000000002E-2</c:v>
                </c:pt>
                <c:pt idx="2049">
                  <c:v>0.51677799999999996</c:v>
                </c:pt>
                <c:pt idx="2050">
                  <c:v>0.14791399999999999</c:v>
                </c:pt>
                <c:pt idx="2051">
                  <c:v>0.94919399999999998</c:v>
                </c:pt>
                <c:pt idx="2052">
                  <c:v>0.82531399999999999</c:v>
                </c:pt>
                <c:pt idx="2053">
                  <c:v>0.73027399999999998</c:v>
                </c:pt>
                <c:pt idx="2054">
                  <c:v>0.35567599999999999</c:v>
                </c:pt>
                <c:pt idx="2055">
                  <c:v>0.39231899999999997</c:v>
                </c:pt>
                <c:pt idx="2056">
                  <c:v>0.25198799999999999</c:v>
                </c:pt>
                <c:pt idx="2057">
                  <c:v>8.7472999999999995E-2</c:v>
                </c:pt>
                <c:pt idx="2058">
                  <c:v>0.28589999999999999</c:v>
                </c:pt>
                <c:pt idx="2059">
                  <c:v>0.20896100000000001</c:v>
                </c:pt>
                <c:pt idx="2060">
                  <c:v>0.203849</c:v>
                </c:pt>
                <c:pt idx="2061">
                  <c:v>0.27524399999999999</c:v>
                </c:pt>
                <c:pt idx="2062">
                  <c:v>0.28528399999999998</c:v>
                </c:pt>
                <c:pt idx="2063">
                  <c:v>0.51927800000000002</c:v>
                </c:pt>
                <c:pt idx="2064">
                  <c:v>0.16933300000000001</c:v>
                </c:pt>
                <c:pt idx="2065">
                  <c:v>0.116171</c:v>
                </c:pt>
                <c:pt idx="2066">
                  <c:v>0.47350599999999998</c:v>
                </c:pt>
                <c:pt idx="2067">
                  <c:v>0.15862599999999999</c:v>
                </c:pt>
                <c:pt idx="2068">
                  <c:v>0.63580300000000001</c:v>
                </c:pt>
                <c:pt idx="2069">
                  <c:v>0.64716200000000002</c:v>
                </c:pt>
                <c:pt idx="2070">
                  <c:v>5.0540000000000002E-2</c:v>
                </c:pt>
                <c:pt idx="2071">
                  <c:v>0.24137800000000001</c:v>
                </c:pt>
                <c:pt idx="2072">
                  <c:v>3.1541E-2</c:v>
                </c:pt>
                <c:pt idx="2073">
                  <c:v>3.9639999999999996E-3</c:v>
                </c:pt>
                <c:pt idx="2074">
                  <c:v>3.6852999999999997E-2</c:v>
                </c:pt>
                <c:pt idx="2075">
                  <c:v>2.0697E-2</c:v>
                </c:pt>
                <c:pt idx="2076">
                  <c:v>0.108115</c:v>
                </c:pt>
                <c:pt idx="2077">
                  <c:v>2.13E-4</c:v>
                </c:pt>
                <c:pt idx="2078">
                  <c:v>0.13000500000000001</c:v>
                </c:pt>
                <c:pt idx="2079">
                  <c:v>0.2356</c:v>
                </c:pt>
                <c:pt idx="2080">
                  <c:v>0.219579</c:v>
                </c:pt>
                <c:pt idx="2081">
                  <c:v>0.93967400000000001</c:v>
                </c:pt>
                <c:pt idx="2082">
                  <c:v>0.59819900000000004</c:v>
                </c:pt>
                <c:pt idx="2083">
                  <c:v>6.3877000000000003E-2</c:v>
                </c:pt>
                <c:pt idx="2084">
                  <c:v>0.27939599999999998</c:v>
                </c:pt>
                <c:pt idx="2085">
                  <c:v>0.177979</c:v>
                </c:pt>
                <c:pt idx="2086">
                  <c:v>0.202954</c:v>
                </c:pt>
                <c:pt idx="2087">
                  <c:v>0.14812</c:v>
                </c:pt>
                <c:pt idx="2088">
                  <c:v>0.29910199999999998</c:v>
                </c:pt>
                <c:pt idx="2089">
                  <c:v>1.4224000000000001E-2</c:v>
                </c:pt>
                <c:pt idx="2090">
                  <c:v>0.19322400000000001</c:v>
                </c:pt>
                <c:pt idx="2091">
                  <c:v>0.29897099999999999</c:v>
                </c:pt>
                <c:pt idx="2092">
                  <c:v>0.39616499999999999</c:v>
                </c:pt>
                <c:pt idx="2093">
                  <c:v>0.18895999999999999</c:v>
                </c:pt>
                <c:pt idx="2094">
                  <c:v>4.2106999999999999E-2</c:v>
                </c:pt>
                <c:pt idx="2095">
                  <c:v>0.40864400000000001</c:v>
                </c:pt>
                <c:pt idx="2096">
                  <c:v>0.41829100000000002</c:v>
                </c:pt>
                <c:pt idx="2097">
                  <c:v>0.30238300000000001</c:v>
                </c:pt>
                <c:pt idx="2098">
                  <c:v>0.47510400000000003</c:v>
                </c:pt>
                <c:pt idx="2099">
                  <c:v>4.6480000000000002E-3</c:v>
                </c:pt>
                <c:pt idx="2100">
                  <c:v>7.9783000000000007E-2</c:v>
                </c:pt>
                <c:pt idx="2101">
                  <c:v>0.70319299999999996</c:v>
                </c:pt>
                <c:pt idx="2102">
                  <c:v>0.156138</c:v>
                </c:pt>
                <c:pt idx="2103">
                  <c:v>0.30775999999999998</c:v>
                </c:pt>
                <c:pt idx="2104">
                  <c:v>6.8737999999999994E-2</c:v>
                </c:pt>
                <c:pt idx="2105">
                  <c:v>9.3938999999999995E-2</c:v>
                </c:pt>
                <c:pt idx="2106">
                  <c:v>3.7824000000000003E-2</c:v>
                </c:pt>
                <c:pt idx="2107">
                  <c:v>0.21921599999999999</c:v>
                </c:pt>
                <c:pt idx="2108">
                  <c:v>1.5207999999999999E-2</c:v>
                </c:pt>
                <c:pt idx="2109">
                  <c:v>0.75711899999999999</c:v>
                </c:pt>
                <c:pt idx="2110">
                  <c:v>0.55017799999999994</c:v>
                </c:pt>
                <c:pt idx="2111">
                  <c:v>0.42212699999999997</c:v>
                </c:pt>
                <c:pt idx="2112">
                  <c:v>6.9829999999999996E-3</c:v>
                </c:pt>
                <c:pt idx="2113">
                  <c:v>0.77660099999999999</c:v>
                </c:pt>
                <c:pt idx="2114">
                  <c:v>0.17544399999999999</c:v>
                </c:pt>
                <c:pt idx="2115">
                  <c:v>0.24623200000000001</c:v>
                </c:pt>
                <c:pt idx="2116">
                  <c:v>0.51732999999999996</c:v>
                </c:pt>
                <c:pt idx="2117">
                  <c:v>9.2806E-2</c:v>
                </c:pt>
                <c:pt idx="2118">
                  <c:v>8.9932999999999999E-2</c:v>
                </c:pt>
                <c:pt idx="2119">
                  <c:v>0.92499600000000004</c:v>
                </c:pt>
                <c:pt idx="2120">
                  <c:v>0.77452100000000002</c:v>
                </c:pt>
                <c:pt idx="2121">
                  <c:v>0.55561799999999995</c:v>
                </c:pt>
                <c:pt idx="2122">
                  <c:v>0.52010699999999999</c:v>
                </c:pt>
                <c:pt idx="2123">
                  <c:v>0.33415299999999998</c:v>
                </c:pt>
                <c:pt idx="2124">
                  <c:v>0.32819399999999999</c:v>
                </c:pt>
                <c:pt idx="2125">
                  <c:v>0.318886</c:v>
                </c:pt>
                <c:pt idx="2126">
                  <c:v>0.25466800000000001</c:v>
                </c:pt>
                <c:pt idx="2127">
                  <c:v>0.21226400000000001</c:v>
                </c:pt>
                <c:pt idx="2128">
                  <c:v>0.13655999999999999</c:v>
                </c:pt>
                <c:pt idx="2129">
                  <c:v>0.27972900000000001</c:v>
                </c:pt>
                <c:pt idx="2130">
                  <c:v>0.63476900000000003</c:v>
                </c:pt>
                <c:pt idx="2131">
                  <c:v>0.41176099999999999</c:v>
                </c:pt>
                <c:pt idx="2132">
                  <c:v>0.27191399999999999</c:v>
                </c:pt>
                <c:pt idx="2133">
                  <c:v>7.1406999999999998E-2</c:v>
                </c:pt>
                <c:pt idx="2134">
                  <c:v>0.32139099999999998</c:v>
                </c:pt>
                <c:pt idx="2135">
                  <c:v>6.7576999999999998E-2</c:v>
                </c:pt>
                <c:pt idx="2136">
                  <c:v>1.2079740000000001</c:v>
                </c:pt>
                <c:pt idx="2137">
                  <c:v>0.25522600000000001</c:v>
                </c:pt>
                <c:pt idx="2138">
                  <c:v>0.381245</c:v>
                </c:pt>
                <c:pt idx="2139">
                  <c:v>0.458206</c:v>
                </c:pt>
                <c:pt idx="2140">
                  <c:v>0.14678099999999999</c:v>
                </c:pt>
                <c:pt idx="2141">
                  <c:v>0.49593500000000001</c:v>
                </c:pt>
                <c:pt idx="2142">
                  <c:v>0.32024200000000003</c:v>
                </c:pt>
                <c:pt idx="2143">
                  <c:v>3.6563999999999999E-2</c:v>
                </c:pt>
                <c:pt idx="2144">
                  <c:v>0.29305599999999998</c:v>
                </c:pt>
                <c:pt idx="2145">
                  <c:v>0.86011000000000004</c:v>
                </c:pt>
                <c:pt idx="2146">
                  <c:v>0.37255100000000002</c:v>
                </c:pt>
                <c:pt idx="2147">
                  <c:v>2.5803E-2</c:v>
                </c:pt>
                <c:pt idx="2148">
                  <c:v>1.1461000000000001E-2</c:v>
                </c:pt>
                <c:pt idx="2149">
                  <c:v>0.79359599999999997</c:v>
                </c:pt>
                <c:pt idx="2150">
                  <c:v>1.8259999999999998E-2</c:v>
                </c:pt>
                <c:pt idx="2151">
                  <c:v>0.41273399999999999</c:v>
                </c:pt>
                <c:pt idx="2152">
                  <c:v>0.16586699999999999</c:v>
                </c:pt>
                <c:pt idx="2153">
                  <c:v>0.49623699999999998</c:v>
                </c:pt>
                <c:pt idx="2154">
                  <c:v>0.45012000000000002</c:v>
                </c:pt>
                <c:pt idx="2155">
                  <c:v>0.24748999999999999</c:v>
                </c:pt>
                <c:pt idx="2156">
                  <c:v>8.5598999999999995E-2</c:v>
                </c:pt>
                <c:pt idx="2157">
                  <c:v>0.43554700000000002</c:v>
                </c:pt>
                <c:pt idx="2158">
                  <c:v>0.88792899999999997</c:v>
                </c:pt>
                <c:pt idx="2159">
                  <c:v>0.49587599999999998</c:v>
                </c:pt>
                <c:pt idx="2160">
                  <c:v>0.235903</c:v>
                </c:pt>
                <c:pt idx="2161">
                  <c:v>6.2680000000000001E-3</c:v>
                </c:pt>
                <c:pt idx="2162">
                  <c:v>0.63286200000000004</c:v>
                </c:pt>
                <c:pt idx="2163">
                  <c:v>0.72803799999999996</c:v>
                </c:pt>
                <c:pt idx="2164">
                  <c:v>0.36758299999999999</c:v>
                </c:pt>
                <c:pt idx="2165">
                  <c:v>0.15570700000000001</c:v>
                </c:pt>
                <c:pt idx="2166">
                  <c:v>2.1900000000000001E-3</c:v>
                </c:pt>
                <c:pt idx="2167">
                  <c:v>0.255631</c:v>
                </c:pt>
                <c:pt idx="2168">
                  <c:v>0.21457699999999999</c:v>
                </c:pt>
                <c:pt idx="2169">
                  <c:v>0.50129500000000005</c:v>
                </c:pt>
                <c:pt idx="2170">
                  <c:v>4.1850000000000004E-3</c:v>
                </c:pt>
                <c:pt idx="2171">
                  <c:v>4.9112999999999997E-2</c:v>
                </c:pt>
                <c:pt idx="2172">
                  <c:v>0.49748199999999998</c:v>
                </c:pt>
                <c:pt idx="2173">
                  <c:v>0.113888</c:v>
                </c:pt>
                <c:pt idx="2174">
                  <c:v>3.4518E-2</c:v>
                </c:pt>
                <c:pt idx="2175">
                  <c:v>5.1964000000000003E-2</c:v>
                </c:pt>
                <c:pt idx="2176">
                  <c:v>0.39507900000000001</c:v>
                </c:pt>
                <c:pt idx="2177">
                  <c:v>0.14038500000000001</c:v>
                </c:pt>
                <c:pt idx="2178">
                  <c:v>0.73513899999999999</c:v>
                </c:pt>
                <c:pt idx="2179">
                  <c:v>0.36650100000000002</c:v>
                </c:pt>
                <c:pt idx="2180">
                  <c:v>0.47258099999999997</c:v>
                </c:pt>
                <c:pt idx="2181">
                  <c:v>0.24169399999999999</c:v>
                </c:pt>
                <c:pt idx="2182">
                  <c:v>0.106961</c:v>
                </c:pt>
                <c:pt idx="2183">
                  <c:v>0.28042</c:v>
                </c:pt>
                <c:pt idx="2184">
                  <c:v>0.653061</c:v>
                </c:pt>
                <c:pt idx="2185">
                  <c:v>0.91017099999999995</c:v>
                </c:pt>
                <c:pt idx="2186">
                  <c:v>0.27144299999999999</c:v>
                </c:pt>
                <c:pt idx="2187">
                  <c:v>0.19600799999999999</c:v>
                </c:pt>
                <c:pt idx="2188">
                  <c:v>0.43777100000000002</c:v>
                </c:pt>
                <c:pt idx="2189">
                  <c:v>0.16243199999999999</c:v>
                </c:pt>
                <c:pt idx="2190">
                  <c:v>0.73739299999999997</c:v>
                </c:pt>
                <c:pt idx="2191">
                  <c:v>0.20014699999999999</c:v>
                </c:pt>
                <c:pt idx="2192">
                  <c:v>0.43350300000000003</c:v>
                </c:pt>
                <c:pt idx="2193">
                  <c:v>4.8411000000000003E-2</c:v>
                </c:pt>
                <c:pt idx="2194">
                  <c:v>9.7350000000000006E-2</c:v>
                </c:pt>
                <c:pt idx="2195">
                  <c:v>0.48061300000000001</c:v>
                </c:pt>
                <c:pt idx="2196">
                  <c:v>0.68696299999999999</c:v>
                </c:pt>
                <c:pt idx="2197">
                  <c:v>1.3107000000000001E-2</c:v>
                </c:pt>
                <c:pt idx="2198">
                  <c:v>0.64660200000000001</c:v>
                </c:pt>
                <c:pt idx="2199">
                  <c:v>0.26197999999999999</c:v>
                </c:pt>
                <c:pt idx="2200">
                  <c:v>1.1120810000000001</c:v>
                </c:pt>
                <c:pt idx="2201">
                  <c:v>0.227936</c:v>
                </c:pt>
                <c:pt idx="2202">
                  <c:v>0.57340800000000003</c:v>
                </c:pt>
                <c:pt idx="2203">
                  <c:v>0.16472400000000001</c:v>
                </c:pt>
                <c:pt idx="2204">
                  <c:v>0.11990199999999999</c:v>
                </c:pt>
                <c:pt idx="2205">
                  <c:v>6.4774999999999999E-2</c:v>
                </c:pt>
                <c:pt idx="2206">
                  <c:v>0.60166500000000001</c:v>
                </c:pt>
                <c:pt idx="2207">
                  <c:v>0.34308</c:v>
                </c:pt>
                <c:pt idx="2208">
                  <c:v>7.3777999999999996E-2</c:v>
                </c:pt>
                <c:pt idx="2209">
                  <c:v>0.50100900000000004</c:v>
                </c:pt>
                <c:pt idx="2210">
                  <c:v>5.1711E-2</c:v>
                </c:pt>
                <c:pt idx="2211">
                  <c:v>0.305114</c:v>
                </c:pt>
                <c:pt idx="2212">
                  <c:v>0.11223</c:v>
                </c:pt>
                <c:pt idx="2213">
                  <c:v>0.545763</c:v>
                </c:pt>
                <c:pt idx="2214">
                  <c:v>0.37065900000000002</c:v>
                </c:pt>
                <c:pt idx="2215">
                  <c:v>0.46922599999999998</c:v>
                </c:pt>
                <c:pt idx="2216">
                  <c:v>0.32338699999999998</c:v>
                </c:pt>
                <c:pt idx="2217">
                  <c:v>0.33053900000000003</c:v>
                </c:pt>
                <c:pt idx="2218">
                  <c:v>8.0659999999999996E-2</c:v>
                </c:pt>
                <c:pt idx="2219">
                  <c:v>0.69316800000000001</c:v>
                </c:pt>
                <c:pt idx="2220">
                  <c:v>0.18951200000000001</c:v>
                </c:pt>
                <c:pt idx="2221">
                  <c:v>0.44751299999999999</c:v>
                </c:pt>
                <c:pt idx="2222">
                  <c:v>3.4889999999999999E-3</c:v>
                </c:pt>
                <c:pt idx="2223">
                  <c:v>0.410192</c:v>
                </c:pt>
                <c:pt idx="2224">
                  <c:v>0.24851599999999999</c:v>
                </c:pt>
                <c:pt idx="2225">
                  <c:v>2.8795999999999999E-2</c:v>
                </c:pt>
                <c:pt idx="2226">
                  <c:v>0.40351900000000002</c:v>
                </c:pt>
                <c:pt idx="2227">
                  <c:v>0.19145300000000001</c:v>
                </c:pt>
                <c:pt idx="2228">
                  <c:v>1.0254639999999999</c:v>
                </c:pt>
                <c:pt idx="2229">
                  <c:v>0.13172300000000001</c:v>
                </c:pt>
                <c:pt idx="2230">
                  <c:v>0.42688300000000001</c:v>
                </c:pt>
                <c:pt idx="2231">
                  <c:v>0.45626299999999997</c:v>
                </c:pt>
                <c:pt idx="2232">
                  <c:v>0.62090000000000001</c:v>
                </c:pt>
                <c:pt idx="2233">
                  <c:v>9.6435000000000007E-2</c:v>
                </c:pt>
                <c:pt idx="2234">
                  <c:v>0.147671</c:v>
                </c:pt>
                <c:pt idx="2235">
                  <c:v>8.6610999999999994E-2</c:v>
                </c:pt>
                <c:pt idx="2236">
                  <c:v>0.19845099999999999</c:v>
                </c:pt>
                <c:pt idx="2237">
                  <c:v>0.59617799999999999</c:v>
                </c:pt>
                <c:pt idx="2238">
                  <c:v>0.138213</c:v>
                </c:pt>
                <c:pt idx="2239">
                  <c:v>0.44201800000000002</c:v>
                </c:pt>
                <c:pt idx="2240">
                  <c:v>0.56434899999999999</c:v>
                </c:pt>
                <c:pt idx="2241">
                  <c:v>0.64514700000000003</c:v>
                </c:pt>
                <c:pt idx="2242">
                  <c:v>0.44306000000000001</c:v>
                </c:pt>
                <c:pt idx="2243">
                  <c:v>1.3157E-2</c:v>
                </c:pt>
                <c:pt idx="2244">
                  <c:v>0.779312</c:v>
                </c:pt>
                <c:pt idx="2245">
                  <c:v>0.45028099999999999</c:v>
                </c:pt>
                <c:pt idx="2246">
                  <c:v>0.31038100000000002</c:v>
                </c:pt>
                <c:pt idx="2247">
                  <c:v>6.1006999999999999E-2</c:v>
                </c:pt>
                <c:pt idx="2248">
                  <c:v>0.39414700000000003</c:v>
                </c:pt>
                <c:pt idx="2249">
                  <c:v>0.20580300000000001</c:v>
                </c:pt>
                <c:pt idx="2250">
                  <c:v>0.82653399999999999</c:v>
                </c:pt>
                <c:pt idx="2251">
                  <c:v>0.11752700000000001</c:v>
                </c:pt>
                <c:pt idx="2252">
                  <c:v>7.3898000000000005E-2</c:v>
                </c:pt>
                <c:pt idx="2253">
                  <c:v>0.62485800000000002</c:v>
                </c:pt>
                <c:pt idx="2254">
                  <c:v>0.49955500000000003</c:v>
                </c:pt>
                <c:pt idx="2255">
                  <c:v>0.94393199999999999</c:v>
                </c:pt>
                <c:pt idx="2256">
                  <c:v>0.796709</c:v>
                </c:pt>
                <c:pt idx="2257">
                  <c:v>0.12391000000000001</c:v>
                </c:pt>
                <c:pt idx="2258">
                  <c:v>0.773698</c:v>
                </c:pt>
                <c:pt idx="2259">
                  <c:v>0.36712</c:v>
                </c:pt>
                <c:pt idx="2260">
                  <c:v>0.100129</c:v>
                </c:pt>
                <c:pt idx="2261">
                  <c:v>0.227548</c:v>
                </c:pt>
                <c:pt idx="2262">
                  <c:v>0.38842900000000002</c:v>
                </c:pt>
                <c:pt idx="2263">
                  <c:v>0.199493</c:v>
                </c:pt>
                <c:pt idx="2264">
                  <c:v>0.449739</c:v>
                </c:pt>
                <c:pt idx="2265">
                  <c:v>0.22445699999999999</c:v>
                </c:pt>
                <c:pt idx="2266">
                  <c:v>0.32401799999999997</c:v>
                </c:pt>
                <c:pt idx="2267">
                  <c:v>0.336036</c:v>
                </c:pt>
                <c:pt idx="2268">
                  <c:v>0.226683</c:v>
                </c:pt>
                <c:pt idx="2269">
                  <c:v>0.84312399999999998</c:v>
                </c:pt>
                <c:pt idx="2270">
                  <c:v>0.70405799999999996</c:v>
                </c:pt>
                <c:pt idx="2271">
                  <c:v>0.18085200000000001</c:v>
                </c:pt>
                <c:pt idx="2272">
                  <c:v>3.6505000000000003E-2</c:v>
                </c:pt>
                <c:pt idx="2273">
                  <c:v>0.65637800000000002</c:v>
                </c:pt>
                <c:pt idx="2274">
                  <c:v>0.29761900000000002</c:v>
                </c:pt>
                <c:pt idx="2275">
                  <c:v>0.327843</c:v>
                </c:pt>
                <c:pt idx="2276">
                  <c:v>0.52263599999999999</c:v>
                </c:pt>
                <c:pt idx="2277">
                  <c:v>0.62935200000000002</c:v>
                </c:pt>
                <c:pt idx="2278">
                  <c:v>0.50018300000000004</c:v>
                </c:pt>
                <c:pt idx="2279">
                  <c:v>0.164045</c:v>
                </c:pt>
                <c:pt idx="2280">
                  <c:v>0.17860899999999999</c:v>
                </c:pt>
                <c:pt idx="2281">
                  <c:v>0.30248799999999998</c:v>
                </c:pt>
                <c:pt idx="2282">
                  <c:v>0.37692999999999999</c:v>
                </c:pt>
                <c:pt idx="2283">
                  <c:v>0.217225</c:v>
                </c:pt>
                <c:pt idx="2284">
                  <c:v>0.33810099999999998</c:v>
                </c:pt>
                <c:pt idx="2285">
                  <c:v>6.6417000000000004E-2</c:v>
                </c:pt>
                <c:pt idx="2286">
                  <c:v>0.39794000000000002</c:v>
                </c:pt>
                <c:pt idx="2287">
                  <c:v>0.45544099999999998</c:v>
                </c:pt>
                <c:pt idx="2288">
                  <c:v>0.30405399999999999</c:v>
                </c:pt>
                <c:pt idx="2289">
                  <c:v>0.42714299999999999</c:v>
                </c:pt>
                <c:pt idx="2290">
                  <c:v>0.683836</c:v>
                </c:pt>
                <c:pt idx="2291">
                  <c:v>0.77454900000000004</c:v>
                </c:pt>
                <c:pt idx="2292">
                  <c:v>0.101257</c:v>
                </c:pt>
                <c:pt idx="2293">
                  <c:v>0.82820800000000006</c:v>
                </c:pt>
                <c:pt idx="2294">
                  <c:v>0.109157</c:v>
                </c:pt>
                <c:pt idx="2295">
                  <c:v>5.9996000000000001E-2</c:v>
                </c:pt>
                <c:pt idx="2296">
                  <c:v>0.21366299999999999</c:v>
                </c:pt>
                <c:pt idx="2297">
                  <c:v>0.13216</c:v>
                </c:pt>
                <c:pt idx="2298">
                  <c:v>0.169014</c:v>
                </c:pt>
                <c:pt idx="2299">
                  <c:v>0.43670700000000001</c:v>
                </c:pt>
                <c:pt idx="2300">
                  <c:v>0.13923199999999999</c:v>
                </c:pt>
                <c:pt idx="2301">
                  <c:v>0.21396699999999999</c:v>
                </c:pt>
                <c:pt idx="2302">
                  <c:v>0.94886199999999998</c:v>
                </c:pt>
                <c:pt idx="2303">
                  <c:v>0.200128</c:v>
                </c:pt>
                <c:pt idx="2304">
                  <c:v>0.42420200000000002</c:v>
                </c:pt>
                <c:pt idx="2305">
                  <c:v>0.93876599999999999</c:v>
                </c:pt>
                <c:pt idx="2306">
                  <c:v>0.14922099999999999</c:v>
                </c:pt>
                <c:pt idx="2307">
                  <c:v>0.61064200000000002</c:v>
                </c:pt>
                <c:pt idx="2308">
                  <c:v>7.6659000000000005E-2</c:v>
                </c:pt>
                <c:pt idx="2309">
                  <c:v>0.18928700000000001</c:v>
                </c:pt>
                <c:pt idx="2310">
                  <c:v>0.73895200000000005</c:v>
                </c:pt>
                <c:pt idx="2311">
                  <c:v>1.1342E-2</c:v>
                </c:pt>
                <c:pt idx="2312">
                  <c:v>1.1188830000000001</c:v>
                </c:pt>
                <c:pt idx="2313">
                  <c:v>0.34649799999999997</c:v>
                </c:pt>
                <c:pt idx="2314">
                  <c:v>0.34112999999999999</c:v>
                </c:pt>
                <c:pt idx="2315">
                  <c:v>0.166406</c:v>
                </c:pt>
                <c:pt idx="2316">
                  <c:v>0.32137399999999999</c:v>
                </c:pt>
                <c:pt idx="2317">
                  <c:v>0.692693</c:v>
                </c:pt>
                <c:pt idx="2318">
                  <c:v>0.54180099999999998</c:v>
                </c:pt>
                <c:pt idx="2319">
                  <c:v>0.42956499999999997</c:v>
                </c:pt>
                <c:pt idx="2320">
                  <c:v>0.13894999999999999</c:v>
                </c:pt>
                <c:pt idx="2321">
                  <c:v>0.44481199999999999</c:v>
                </c:pt>
                <c:pt idx="2322">
                  <c:v>0.283806</c:v>
                </c:pt>
                <c:pt idx="2323">
                  <c:v>0.331397</c:v>
                </c:pt>
                <c:pt idx="2324">
                  <c:v>0.69020800000000004</c:v>
                </c:pt>
                <c:pt idx="2325">
                  <c:v>0.427533</c:v>
                </c:pt>
                <c:pt idx="2326">
                  <c:v>1.7724E-2</c:v>
                </c:pt>
                <c:pt idx="2327">
                  <c:v>0.22958500000000001</c:v>
                </c:pt>
                <c:pt idx="2328">
                  <c:v>0.16317200000000001</c:v>
                </c:pt>
                <c:pt idx="2329">
                  <c:v>0.28757700000000003</c:v>
                </c:pt>
                <c:pt idx="2330">
                  <c:v>0.103391</c:v>
                </c:pt>
                <c:pt idx="2331">
                  <c:v>0.29713099999999998</c:v>
                </c:pt>
                <c:pt idx="2332">
                  <c:v>0.82012600000000002</c:v>
                </c:pt>
                <c:pt idx="2333">
                  <c:v>0.17932699999999999</c:v>
                </c:pt>
                <c:pt idx="2334">
                  <c:v>0.65262900000000001</c:v>
                </c:pt>
                <c:pt idx="2335">
                  <c:v>0.42189100000000002</c:v>
                </c:pt>
                <c:pt idx="2336">
                  <c:v>0.38415100000000002</c:v>
                </c:pt>
                <c:pt idx="2337">
                  <c:v>1.7236000000000001E-2</c:v>
                </c:pt>
                <c:pt idx="2338">
                  <c:v>0.70374800000000004</c:v>
                </c:pt>
                <c:pt idx="2339">
                  <c:v>0.76536199999999999</c:v>
                </c:pt>
                <c:pt idx="2340">
                  <c:v>0.68849499999999997</c:v>
                </c:pt>
                <c:pt idx="2341">
                  <c:v>1.460224</c:v>
                </c:pt>
                <c:pt idx="2342">
                  <c:v>0.50191300000000005</c:v>
                </c:pt>
                <c:pt idx="2343">
                  <c:v>0.76813500000000001</c:v>
                </c:pt>
                <c:pt idx="2344">
                  <c:v>0.38021199999999999</c:v>
                </c:pt>
                <c:pt idx="2345">
                  <c:v>4.3761000000000001E-2</c:v>
                </c:pt>
                <c:pt idx="2346">
                  <c:v>1.0834999999999999E-2</c:v>
                </c:pt>
                <c:pt idx="2347">
                  <c:v>0.14272199999999999</c:v>
                </c:pt>
                <c:pt idx="2348">
                  <c:v>0.24693899999999999</c:v>
                </c:pt>
                <c:pt idx="2349">
                  <c:v>0.227441</c:v>
                </c:pt>
                <c:pt idx="2350">
                  <c:v>1.1682E-2</c:v>
                </c:pt>
                <c:pt idx="2351">
                  <c:v>7.7243000000000006E-2</c:v>
                </c:pt>
                <c:pt idx="2352">
                  <c:v>0.295095</c:v>
                </c:pt>
                <c:pt idx="2353">
                  <c:v>0.59969700000000004</c:v>
                </c:pt>
                <c:pt idx="2354">
                  <c:v>0.221662</c:v>
                </c:pt>
                <c:pt idx="2355">
                  <c:v>0.181366</c:v>
                </c:pt>
                <c:pt idx="2356">
                  <c:v>0.44289699999999999</c:v>
                </c:pt>
                <c:pt idx="2357">
                  <c:v>0.35948600000000003</c:v>
                </c:pt>
                <c:pt idx="2358">
                  <c:v>0.80421799999999999</c:v>
                </c:pt>
                <c:pt idx="2359">
                  <c:v>2.0376999999999999E-2</c:v>
                </c:pt>
                <c:pt idx="2360">
                  <c:v>0.36706100000000003</c:v>
                </c:pt>
                <c:pt idx="2361">
                  <c:v>0.70578600000000002</c:v>
                </c:pt>
                <c:pt idx="2362">
                  <c:v>0.52609700000000004</c:v>
                </c:pt>
                <c:pt idx="2363">
                  <c:v>0.65688899999999995</c:v>
                </c:pt>
                <c:pt idx="2364">
                  <c:v>3.0988000000000002E-2</c:v>
                </c:pt>
                <c:pt idx="2365">
                  <c:v>0.38802599999999998</c:v>
                </c:pt>
                <c:pt idx="2366">
                  <c:v>0.76058099999999995</c:v>
                </c:pt>
                <c:pt idx="2367">
                  <c:v>0.60619299999999998</c:v>
                </c:pt>
                <c:pt idx="2368">
                  <c:v>0.19186400000000001</c:v>
                </c:pt>
                <c:pt idx="2369">
                  <c:v>0.44692700000000002</c:v>
                </c:pt>
                <c:pt idx="2370">
                  <c:v>0.16177</c:v>
                </c:pt>
                <c:pt idx="2371">
                  <c:v>0.55617499999999997</c:v>
                </c:pt>
                <c:pt idx="2372">
                  <c:v>0.15409</c:v>
                </c:pt>
                <c:pt idx="2373">
                  <c:v>0.76589099999999999</c:v>
                </c:pt>
                <c:pt idx="2374">
                  <c:v>0.53517599999999999</c:v>
                </c:pt>
                <c:pt idx="2375">
                  <c:v>0.39290199999999997</c:v>
                </c:pt>
                <c:pt idx="2376">
                  <c:v>0.17294699999999999</c:v>
                </c:pt>
                <c:pt idx="2377">
                  <c:v>0.87084799999999996</c:v>
                </c:pt>
                <c:pt idx="2378">
                  <c:v>0.69050500000000004</c:v>
                </c:pt>
                <c:pt idx="2379">
                  <c:v>0.52119000000000004</c:v>
                </c:pt>
                <c:pt idx="2380">
                  <c:v>0.41361500000000001</c:v>
                </c:pt>
                <c:pt idx="2381">
                  <c:v>0.485599</c:v>
                </c:pt>
                <c:pt idx="2382">
                  <c:v>0.54902899999999999</c:v>
                </c:pt>
                <c:pt idx="2383">
                  <c:v>0.130609</c:v>
                </c:pt>
                <c:pt idx="2384">
                  <c:v>0.78601399999999999</c:v>
                </c:pt>
                <c:pt idx="2385">
                  <c:v>0.24939900000000001</c:v>
                </c:pt>
                <c:pt idx="2386">
                  <c:v>0.146532</c:v>
                </c:pt>
                <c:pt idx="2387">
                  <c:v>0.18551500000000001</c:v>
                </c:pt>
                <c:pt idx="2388">
                  <c:v>0.111967</c:v>
                </c:pt>
                <c:pt idx="2389">
                  <c:v>0.237405</c:v>
                </c:pt>
                <c:pt idx="2390">
                  <c:v>0.41847600000000001</c:v>
                </c:pt>
                <c:pt idx="2391">
                  <c:v>0.38165900000000003</c:v>
                </c:pt>
                <c:pt idx="2392">
                  <c:v>0.55346899999999999</c:v>
                </c:pt>
                <c:pt idx="2393">
                  <c:v>0.22034899999999999</c:v>
                </c:pt>
                <c:pt idx="2394">
                  <c:v>1.165386</c:v>
                </c:pt>
                <c:pt idx="2395">
                  <c:v>0.39263999999999999</c:v>
                </c:pt>
                <c:pt idx="2396">
                  <c:v>0.73469399999999996</c:v>
                </c:pt>
                <c:pt idx="2397">
                  <c:v>0.59560299999999999</c:v>
                </c:pt>
                <c:pt idx="2398">
                  <c:v>0.40084199999999998</c:v>
                </c:pt>
                <c:pt idx="2399">
                  <c:v>0.88668999999999998</c:v>
                </c:pt>
                <c:pt idx="2400">
                  <c:v>0.46382499999999999</c:v>
                </c:pt>
                <c:pt idx="2401">
                  <c:v>0.22931399999999999</c:v>
                </c:pt>
                <c:pt idx="2402">
                  <c:v>1.0009000000000001E-2</c:v>
                </c:pt>
                <c:pt idx="2403">
                  <c:v>0.94835999999999998</c:v>
                </c:pt>
                <c:pt idx="2404">
                  <c:v>0.34109800000000001</c:v>
                </c:pt>
                <c:pt idx="2405">
                  <c:v>1.250866</c:v>
                </c:pt>
                <c:pt idx="2406">
                  <c:v>0.74205600000000005</c:v>
                </c:pt>
                <c:pt idx="2407">
                  <c:v>0.50376699999999996</c:v>
                </c:pt>
                <c:pt idx="2408">
                  <c:v>0.53495599999999999</c:v>
                </c:pt>
                <c:pt idx="2409">
                  <c:v>0.54309200000000002</c:v>
                </c:pt>
                <c:pt idx="2410">
                  <c:v>0.36014800000000002</c:v>
                </c:pt>
                <c:pt idx="2411">
                  <c:v>0.31334299999999998</c:v>
                </c:pt>
                <c:pt idx="2412">
                  <c:v>5.9688999999999999E-2</c:v>
                </c:pt>
                <c:pt idx="2413">
                  <c:v>0.16503599999999999</c:v>
                </c:pt>
                <c:pt idx="2414">
                  <c:v>0.28114400000000001</c:v>
                </c:pt>
                <c:pt idx="2415">
                  <c:v>0.108723</c:v>
                </c:pt>
                <c:pt idx="2416">
                  <c:v>1.4321E-2</c:v>
                </c:pt>
                <c:pt idx="2417">
                  <c:v>0.50146400000000002</c:v>
                </c:pt>
                <c:pt idx="2418">
                  <c:v>0.30862499999999998</c:v>
                </c:pt>
                <c:pt idx="2419">
                  <c:v>4.3194000000000003E-2</c:v>
                </c:pt>
                <c:pt idx="2420">
                  <c:v>0.51200299999999999</c:v>
                </c:pt>
                <c:pt idx="2421">
                  <c:v>0.44668799999999997</c:v>
                </c:pt>
                <c:pt idx="2422">
                  <c:v>0.18945799999999999</c:v>
                </c:pt>
                <c:pt idx="2423">
                  <c:v>9.0454999999999994E-2</c:v>
                </c:pt>
                <c:pt idx="2424">
                  <c:v>1.614E-3</c:v>
                </c:pt>
                <c:pt idx="2425">
                  <c:v>0.51915</c:v>
                </c:pt>
                <c:pt idx="2426">
                  <c:v>0.551014</c:v>
                </c:pt>
                <c:pt idx="2427">
                  <c:v>0.39599000000000001</c:v>
                </c:pt>
                <c:pt idx="2428">
                  <c:v>0.14999699999999999</c:v>
                </c:pt>
                <c:pt idx="2429">
                  <c:v>0.76161800000000002</c:v>
                </c:pt>
                <c:pt idx="2430">
                  <c:v>0.47796899999999998</c:v>
                </c:pt>
                <c:pt idx="2431">
                  <c:v>0.30850100000000003</c:v>
                </c:pt>
                <c:pt idx="2432">
                  <c:v>0.30199199999999998</c:v>
                </c:pt>
                <c:pt idx="2433">
                  <c:v>0.37795899999999999</c:v>
                </c:pt>
                <c:pt idx="2434">
                  <c:v>0.44973800000000003</c:v>
                </c:pt>
                <c:pt idx="2435">
                  <c:v>0.136383</c:v>
                </c:pt>
                <c:pt idx="2436">
                  <c:v>9.6104999999999996E-2</c:v>
                </c:pt>
                <c:pt idx="2437">
                  <c:v>0.14130200000000001</c:v>
                </c:pt>
                <c:pt idx="2438">
                  <c:v>0.89005999999999996</c:v>
                </c:pt>
                <c:pt idx="2439">
                  <c:v>0.46848499999999998</c:v>
                </c:pt>
                <c:pt idx="2440">
                  <c:v>0.217831</c:v>
                </c:pt>
                <c:pt idx="2441">
                  <c:v>0.53046099999999996</c:v>
                </c:pt>
                <c:pt idx="2442">
                  <c:v>0.28061000000000003</c:v>
                </c:pt>
                <c:pt idx="2443">
                  <c:v>0.70192200000000005</c:v>
                </c:pt>
                <c:pt idx="2444">
                  <c:v>0.224689</c:v>
                </c:pt>
                <c:pt idx="2445">
                  <c:v>0.516316</c:v>
                </c:pt>
                <c:pt idx="2446">
                  <c:v>7.8111E-2</c:v>
                </c:pt>
                <c:pt idx="2447">
                  <c:v>0.31020599999999998</c:v>
                </c:pt>
                <c:pt idx="2448">
                  <c:v>0.53112000000000004</c:v>
                </c:pt>
                <c:pt idx="2449">
                  <c:v>1.147556</c:v>
                </c:pt>
                <c:pt idx="2450">
                  <c:v>0.14353299999999999</c:v>
                </c:pt>
                <c:pt idx="2451">
                  <c:v>0.199738</c:v>
                </c:pt>
                <c:pt idx="2452">
                  <c:v>0.16785600000000001</c:v>
                </c:pt>
                <c:pt idx="2453">
                  <c:v>5.2220999999999997E-2</c:v>
                </c:pt>
                <c:pt idx="2454">
                  <c:v>0.50325600000000004</c:v>
                </c:pt>
                <c:pt idx="2455">
                  <c:v>0.44486399999999998</c:v>
                </c:pt>
                <c:pt idx="2456">
                  <c:v>0.98555300000000001</c:v>
                </c:pt>
                <c:pt idx="2457">
                  <c:v>0.117547</c:v>
                </c:pt>
                <c:pt idx="2458">
                  <c:v>1.0184029999999999</c:v>
                </c:pt>
                <c:pt idx="2459">
                  <c:v>0.17855399999999999</c:v>
                </c:pt>
                <c:pt idx="2460">
                  <c:v>0.45331500000000002</c:v>
                </c:pt>
                <c:pt idx="2461">
                  <c:v>0.21324799999999999</c:v>
                </c:pt>
                <c:pt idx="2462">
                  <c:v>0.37504999999999999</c:v>
                </c:pt>
                <c:pt idx="2463">
                  <c:v>0.443635</c:v>
                </c:pt>
                <c:pt idx="2464">
                  <c:v>0.481018</c:v>
                </c:pt>
                <c:pt idx="2465">
                  <c:v>0.34017799999999998</c:v>
                </c:pt>
                <c:pt idx="2466">
                  <c:v>0.51803399999999999</c:v>
                </c:pt>
                <c:pt idx="2467">
                  <c:v>0.13452600000000001</c:v>
                </c:pt>
                <c:pt idx="2468">
                  <c:v>0.85283600000000004</c:v>
                </c:pt>
                <c:pt idx="2469">
                  <c:v>0.82074800000000003</c:v>
                </c:pt>
                <c:pt idx="2470">
                  <c:v>0.22556100000000001</c:v>
                </c:pt>
                <c:pt idx="2471">
                  <c:v>0.39772000000000002</c:v>
                </c:pt>
                <c:pt idx="2472">
                  <c:v>0.29633100000000001</c:v>
                </c:pt>
                <c:pt idx="2473">
                  <c:v>0.190641</c:v>
                </c:pt>
                <c:pt idx="2474">
                  <c:v>0.33188099999999998</c:v>
                </c:pt>
                <c:pt idx="2475">
                  <c:v>4.8904999999999997E-2</c:v>
                </c:pt>
                <c:pt idx="2476">
                  <c:v>3.8518999999999998E-2</c:v>
                </c:pt>
                <c:pt idx="2477">
                  <c:v>9.8559999999999995E-2</c:v>
                </c:pt>
                <c:pt idx="2478">
                  <c:v>7.7140000000000004E-3</c:v>
                </c:pt>
                <c:pt idx="2479">
                  <c:v>0.17719199999999999</c:v>
                </c:pt>
                <c:pt idx="2480">
                  <c:v>0.136348</c:v>
                </c:pt>
                <c:pt idx="2481">
                  <c:v>9.6297999999999995E-2</c:v>
                </c:pt>
                <c:pt idx="2482">
                  <c:v>0.414856</c:v>
                </c:pt>
                <c:pt idx="2483">
                  <c:v>0.55738799999999999</c:v>
                </c:pt>
                <c:pt idx="2484">
                  <c:v>0.24747</c:v>
                </c:pt>
                <c:pt idx="2485">
                  <c:v>0.378523</c:v>
                </c:pt>
                <c:pt idx="2486">
                  <c:v>0.219471</c:v>
                </c:pt>
                <c:pt idx="2487">
                  <c:v>0.11994100000000001</c:v>
                </c:pt>
                <c:pt idx="2488">
                  <c:v>4.4039999999999999E-3</c:v>
                </c:pt>
                <c:pt idx="2489">
                  <c:v>0.31882199999999999</c:v>
                </c:pt>
                <c:pt idx="2490">
                  <c:v>3.8904000000000001E-2</c:v>
                </c:pt>
                <c:pt idx="2491">
                  <c:v>0.98478100000000002</c:v>
                </c:pt>
                <c:pt idx="2492">
                  <c:v>0.60892199999999996</c:v>
                </c:pt>
                <c:pt idx="2493">
                  <c:v>0.24468999999999999</c:v>
                </c:pt>
                <c:pt idx="2494">
                  <c:v>2.5360000000000001E-2</c:v>
                </c:pt>
                <c:pt idx="2495">
                  <c:v>0.45812000000000003</c:v>
                </c:pt>
                <c:pt idx="2496">
                  <c:v>3.8289999999999998E-2</c:v>
                </c:pt>
                <c:pt idx="2497">
                  <c:v>0.40441700000000003</c:v>
                </c:pt>
                <c:pt idx="2498">
                  <c:v>0.59150899999999995</c:v>
                </c:pt>
                <c:pt idx="2499">
                  <c:v>7.4899999999999994E-2</c:v>
                </c:pt>
                <c:pt idx="2500">
                  <c:v>0.549369</c:v>
                </c:pt>
                <c:pt idx="2501">
                  <c:v>0.63668100000000005</c:v>
                </c:pt>
                <c:pt idx="2502">
                  <c:v>0.36513299999999999</c:v>
                </c:pt>
                <c:pt idx="2503">
                  <c:v>0.763826</c:v>
                </c:pt>
                <c:pt idx="2504">
                  <c:v>0.90937800000000002</c:v>
                </c:pt>
                <c:pt idx="2505">
                  <c:v>0.545902</c:v>
                </c:pt>
                <c:pt idx="2506">
                  <c:v>0.17498900000000001</c:v>
                </c:pt>
                <c:pt idx="2507">
                  <c:v>0.33491300000000002</c:v>
                </c:pt>
                <c:pt idx="2508">
                  <c:v>0.479545</c:v>
                </c:pt>
                <c:pt idx="2509">
                  <c:v>7.2805999999999996E-2</c:v>
                </c:pt>
                <c:pt idx="2510">
                  <c:v>0.35605399999999998</c:v>
                </c:pt>
                <c:pt idx="2511">
                  <c:v>0.77831300000000003</c:v>
                </c:pt>
                <c:pt idx="2512">
                  <c:v>0.26086500000000001</c:v>
                </c:pt>
                <c:pt idx="2513">
                  <c:v>0.50880199999999998</c:v>
                </c:pt>
                <c:pt idx="2514">
                  <c:v>0.29958800000000002</c:v>
                </c:pt>
                <c:pt idx="2515">
                  <c:v>0.36862600000000001</c:v>
                </c:pt>
                <c:pt idx="2516">
                  <c:v>0.49485400000000002</c:v>
                </c:pt>
                <c:pt idx="2517">
                  <c:v>0.354458</c:v>
                </c:pt>
                <c:pt idx="2518">
                  <c:v>0.405783</c:v>
                </c:pt>
                <c:pt idx="2519">
                  <c:v>1.2873000000000001E-2</c:v>
                </c:pt>
                <c:pt idx="2520">
                  <c:v>8.9274999999999993E-2</c:v>
                </c:pt>
                <c:pt idx="2521">
                  <c:v>0.233262</c:v>
                </c:pt>
                <c:pt idx="2522">
                  <c:v>0.53874299999999997</c:v>
                </c:pt>
                <c:pt idx="2523">
                  <c:v>9.4108999999999998E-2</c:v>
                </c:pt>
                <c:pt idx="2524">
                  <c:v>0.10505100000000001</c:v>
                </c:pt>
                <c:pt idx="2525">
                  <c:v>0.479211</c:v>
                </c:pt>
                <c:pt idx="2526">
                  <c:v>9.8318000000000003E-2</c:v>
                </c:pt>
                <c:pt idx="2527">
                  <c:v>0.232184</c:v>
                </c:pt>
                <c:pt idx="2528">
                  <c:v>0.23366999999999999</c:v>
                </c:pt>
                <c:pt idx="2529">
                  <c:v>0.59625099999999998</c:v>
                </c:pt>
                <c:pt idx="2530">
                  <c:v>0.62215500000000001</c:v>
                </c:pt>
                <c:pt idx="2531">
                  <c:v>2.5539999999999998E-3</c:v>
                </c:pt>
                <c:pt idx="2532">
                  <c:v>3.1870000000000002E-3</c:v>
                </c:pt>
                <c:pt idx="2533">
                  <c:v>0.34549200000000002</c:v>
                </c:pt>
                <c:pt idx="2534">
                  <c:v>0.32067800000000002</c:v>
                </c:pt>
                <c:pt idx="2535">
                  <c:v>0.58844099999999999</c:v>
                </c:pt>
                <c:pt idx="2536">
                  <c:v>0.45041199999999998</c:v>
                </c:pt>
                <c:pt idx="2537">
                  <c:v>0.62794099999999997</c:v>
                </c:pt>
                <c:pt idx="2538">
                  <c:v>2.2862E-2</c:v>
                </c:pt>
                <c:pt idx="2539">
                  <c:v>0.14938899999999999</c:v>
                </c:pt>
                <c:pt idx="2540">
                  <c:v>0.25124200000000002</c:v>
                </c:pt>
                <c:pt idx="2541">
                  <c:v>9.9086999999999995E-2</c:v>
                </c:pt>
                <c:pt idx="2542">
                  <c:v>0.133885</c:v>
                </c:pt>
                <c:pt idx="2543">
                  <c:v>0.72524</c:v>
                </c:pt>
                <c:pt idx="2544">
                  <c:v>0.73562099999999997</c:v>
                </c:pt>
                <c:pt idx="2545">
                  <c:v>0.20127600000000001</c:v>
                </c:pt>
                <c:pt idx="2546">
                  <c:v>0.65970600000000001</c:v>
                </c:pt>
                <c:pt idx="2547">
                  <c:v>0.31866499999999998</c:v>
                </c:pt>
                <c:pt idx="2548">
                  <c:v>8.0171000000000006E-2</c:v>
                </c:pt>
                <c:pt idx="2549">
                  <c:v>0.27818399999999999</c:v>
                </c:pt>
                <c:pt idx="2550">
                  <c:v>0.43467899999999998</c:v>
                </c:pt>
                <c:pt idx="2551">
                  <c:v>2.3581999999999999E-2</c:v>
                </c:pt>
                <c:pt idx="2552">
                  <c:v>3.0304999999999999E-2</c:v>
                </c:pt>
                <c:pt idx="2553">
                  <c:v>0.59047799999999995</c:v>
                </c:pt>
                <c:pt idx="2554">
                  <c:v>0.22067300000000001</c:v>
                </c:pt>
                <c:pt idx="2555">
                  <c:v>8.0997E-2</c:v>
                </c:pt>
                <c:pt idx="2556">
                  <c:v>0.38513399999999998</c:v>
                </c:pt>
                <c:pt idx="2557">
                  <c:v>0.287603</c:v>
                </c:pt>
                <c:pt idx="2558">
                  <c:v>0.45252999999999999</c:v>
                </c:pt>
                <c:pt idx="2559">
                  <c:v>1.0409E-2</c:v>
                </c:pt>
                <c:pt idx="2560">
                  <c:v>0.74226000000000003</c:v>
                </c:pt>
                <c:pt idx="2561">
                  <c:v>0.14239299999999999</c:v>
                </c:pt>
                <c:pt idx="2562">
                  <c:v>0.60683399999999998</c:v>
                </c:pt>
                <c:pt idx="2563">
                  <c:v>5.1491000000000002E-2</c:v>
                </c:pt>
                <c:pt idx="2564">
                  <c:v>0.26984900000000001</c:v>
                </c:pt>
                <c:pt idx="2565">
                  <c:v>0.69992699999999997</c:v>
                </c:pt>
                <c:pt idx="2566">
                  <c:v>3.7090999999999999E-2</c:v>
                </c:pt>
                <c:pt idx="2567">
                  <c:v>4.7863999999999997E-2</c:v>
                </c:pt>
                <c:pt idx="2568">
                  <c:v>1.0389000000000001E-2</c:v>
                </c:pt>
                <c:pt idx="2569">
                  <c:v>0.11897000000000001</c:v>
                </c:pt>
                <c:pt idx="2570">
                  <c:v>0.27038899999999999</c:v>
                </c:pt>
                <c:pt idx="2571">
                  <c:v>6.8612999999999993E-2</c:v>
                </c:pt>
                <c:pt idx="2572">
                  <c:v>0.253556</c:v>
                </c:pt>
                <c:pt idx="2573">
                  <c:v>0.15540699999999999</c:v>
                </c:pt>
                <c:pt idx="2574">
                  <c:v>2.8604999999999998E-2</c:v>
                </c:pt>
                <c:pt idx="2575">
                  <c:v>2.8867E-2</c:v>
                </c:pt>
                <c:pt idx="2576">
                  <c:v>0.31063400000000002</c:v>
                </c:pt>
                <c:pt idx="2577">
                  <c:v>0.13400400000000001</c:v>
                </c:pt>
                <c:pt idx="2578">
                  <c:v>0.34870499999999999</c:v>
                </c:pt>
                <c:pt idx="2579">
                  <c:v>9.0912999999999994E-2</c:v>
                </c:pt>
                <c:pt idx="2580">
                  <c:v>0.47024199999999999</c:v>
                </c:pt>
                <c:pt idx="2581">
                  <c:v>0.22133</c:v>
                </c:pt>
                <c:pt idx="2582">
                  <c:v>9.8711999999999994E-2</c:v>
                </c:pt>
                <c:pt idx="2583">
                  <c:v>0.26608599999999999</c:v>
                </c:pt>
                <c:pt idx="2584">
                  <c:v>0.29119800000000001</c:v>
                </c:pt>
                <c:pt idx="2585">
                  <c:v>0.45798</c:v>
                </c:pt>
                <c:pt idx="2586">
                  <c:v>0.56057000000000001</c:v>
                </c:pt>
                <c:pt idx="2587">
                  <c:v>0.79288700000000001</c:v>
                </c:pt>
                <c:pt idx="2588">
                  <c:v>0.79756700000000003</c:v>
                </c:pt>
                <c:pt idx="2589">
                  <c:v>0.33831800000000001</c:v>
                </c:pt>
                <c:pt idx="2590">
                  <c:v>0.21948400000000001</c:v>
                </c:pt>
                <c:pt idx="2591">
                  <c:v>0.51482000000000006</c:v>
                </c:pt>
                <c:pt idx="2592">
                  <c:v>1.5110999999999999E-2</c:v>
                </c:pt>
                <c:pt idx="2593">
                  <c:v>0.52905599999999997</c:v>
                </c:pt>
                <c:pt idx="2594">
                  <c:v>0.31616899999999998</c:v>
                </c:pt>
                <c:pt idx="2595">
                  <c:v>0.55756000000000006</c:v>
                </c:pt>
                <c:pt idx="2596">
                  <c:v>0.119643</c:v>
                </c:pt>
                <c:pt idx="2597">
                  <c:v>0.47613800000000001</c:v>
                </c:pt>
                <c:pt idx="2598">
                  <c:v>0.123697</c:v>
                </c:pt>
                <c:pt idx="2599">
                  <c:v>0.14729600000000001</c:v>
                </c:pt>
                <c:pt idx="2600">
                  <c:v>0.13084499999999999</c:v>
                </c:pt>
                <c:pt idx="2601">
                  <c:v>1.8971999999999999E-2</c:v>
                </c:pt>
                <c:pt idx="2602">
                  <c:v>0.69054199999999999</c:v>
                </c:pt>
                <c:pt idx="2603">
                  <c:v>3.8655000000000002E-2</c:v>
                </c:pt>
                <c:pt idx="2604">
                  <c:v>1.0966910000000001</c:v>
                </c:pt>
                <c:pt idx="2605">
                  <c:v>0.108822</c:v>
                </c:pt>
                <c:pt idx="2606">
                  <c:v>0.469447</c:v>
                </c:pt>
                <c:pt idx="2607">
                  <c:v>0.83054399999999995</c:v>
                </c:pt>
                <c:pt idx="2608">
                  <c:v>5.8233E-2</c:v>
                </c:pt>
                <c:pt idx="2609">
                  <c:v>0.13508600000000001</c:v>
                </c:pt>
                <c:pt idx="2610">
                  <c:v>0.53457500000000002</c:v>
                </c:pt>
                <c:pt idx="2611">
                  <c:v>0.36825600000000003</c:v>
                </c:pt>
                <c:pt idx="2612">
                  <c:v>0.33476</c:v>
                </c:pt>
                <c:pt idx="2613">
                  <c:v>0.44821499999999997</c:v>
                </c:pt>
                <c:pt idx="2614">
                  <c:v>0.714117</c:v>
                </c:pt>
                <c:pt idx="2615">
                  <c:v>4.6607999999999997E-2</c:v>
                </c:pt>
                <c:pt idx="2616">
                  <c:v>7.5308E-2</c:v>
                </c:pt>
                <c:pt idx="2617">
                  <c:v>0.45527000000000001</c:v>
                </c:pt>
                <c:pt idx="2618">
                  <c:v>0.408752</c:v>
                </c:pt>
                <c:pt idx="2619">
                  <c:v>6.1200999999999998E-2</c:v>
                </c:pt>
                <c:pt idx="2620">
                  <c:v>0.51955099999999999</c:v>
                </c:pt>
                <c:pt idx="2621">
                  <c:v>6.5686999999999995E-2</c:v>
                </c:pt>
                <c:pt idx="2622">
                  <c:v>0.43803599999999998</c:v>
                </c:pt>
                <c:pt idx="2623">
                  <c:v>0.357985</c:v>
                </c:pt>
                <c:pt idx="2624">
                  <c:v>9.5488000000000003E-2</c:v>
                </c:pt>
                <c:pt idx="2625">
                  <c:v>0.17766199999999999</c:v>
                </c:pt>
                <c:pt idx="2626">
                  <c:v>0.42978899999999998</c:v>
                </c:pt>
                <c:pt idx="2627">
                  <c:v>0.35153800000000002</c:v>
                </c:pt>
                <c:pt idx="2628">
                  <c:v>0.20516499999999999</c:v>
                </c:pt>
                <c:pt idx="2629">
                  <c:v>6.2322000000000002E-2</c:v>
                </c:pt>
                <c:pt idx="2630">
                  <c:v>0.485238</c:v>
                </c:pt>
                <c:pt idx="2631">
                  <c:v>0.163383</c:v>
                </c:pt>
                <c:pt idx="2632">
                  <c:v>0.291018</c:v>
                </c:pt>
                <c:pt idx="2633">
                  <c:v>0.72193700000000005</c:v>
                </c:pt>
                <c:pt idx="2634">
                  <c:v>8.0100000000000005E-2</c:v>
                </c:pt>
                <c:pt idx="2635">
                  <c:v>8.8981000000000005E-2</c:v>
                </c:pt>
                <c:pt idx="2636">
                  <c:v>0.64990099999999995</c:v>
                </c:pt>
                <c:pt idx="2637">
                  <c:v>0.14138700000000001</c:v>
                </c:pt>
                <c:pt idx="2638">
                  <c:v>0.19028400000000001</c:v>
                </c:pt>
                <c:pt idx="2639">
                  <c:v>0.28884100000000001</c:v>
                </c:pt>
                <c:pt idx="2640">
                  <c:v>5.5414999999999999E-2</c:v>
                </c:pt>
                <c:pt idx="2641">
                  <c:v>7.1662000000000003E-2</c:v>
                </c:pt>
                <c:pt idx="2642">
                  <c:v>1.0543800000000001</c:v>
                </c:pt>
                <c:pt idx="2643">
                  <c:v>9.8934999999999995E-2</c:v>
                </c:pt>
                <c:pt idx="2644">
                  <c:v>0.64254100000000003</c:v>
                </c:pt>
                <c:pt idx="2645">
                  <c:v>0.29231299999999999</c:v>
                </c:pt>
                <c:pt idx="2646">
                  <c:v>0.19403500000000001</c:v>
                </c:pt>
                <c:pt idx="2647">
                  <c:v>0.48037299999999999</c:v>
                </c:pt>
                <c:pt idx="2648">
                  <c:v>0.176091</c:v>
                </c:pt>
                <c:pt idx="2649">
                  <c:v>0.95679999999999998</c:v>
                </c:pt>
                <c:pt idx="2650">
                  <c:v>0.65345600000000004</c:v>
                </c:pt>
                <c:pt idx="2651">
                  <c:v>0.11405899999999999</c:v>
                </c:pt>
                <c:pt idx="2652">
                  <c:v>0.24876300000000001</c:v>
                </c:pt>
                <c:pt idx="2653">
                  <c:v>5.3594999999999997E-2</c:v>
                </c:pt>
                <c:pt idx="2654">
                  <c:v>0.60172599999999998</c:v>
                </c:pt>
                <c:pt idx="2655">
                  <c:v>2.1410000000000001E-3</c:v>
                </c:pt>
                <c:pt idx="2656">
                  <c:v>0.29300300000000001</c:v>
                </c:pt>
                <c:pt idx="2657">
                  <c:v>0.27311999999999997</c:v>
                </c:pt>
                <c:pt idx="2658">
                  <c:v>0.275839</c:v>
                </c:pt>
                <c:pt idx="2659">
                  <c:v>0.391434</c:v>
                </c:pt>
                <c:pt idx="2660">
                  <c:v>0.565944</c:v>
                </c:pt>
                <c:pt idx="2661">
                  <c:v>0.27918100000000001</c:v>
                </c:pt>
                <c:pt idx="2662">
                  <c:v>4.6546999999999998E-2</c:v>
                </c:pt>
                <c:pt idx="2663">
                  <c:v>4.4748000000000003E-2</c:v>
                </c:pt>
                <c:pt idx="2664">
                  <c:v>0.69390399999999997</c:v>
                </c:pt>
                <c:pt idx="2665">
                  <c:v>0.40011799999999997</c:v>
                </c:pt>
                <c:pt idx="2666">
                  <c:v>0.35790300000000003</c:v>
                </c:pt>
                <c:pt idx="2667">
                  <c:v>0.57097399999999998</c:v>
                </c:pt>
                <c:pt idx="2668">
                  <c:v>0.40289399999999997</c:v>
                </c:pt>
                <c:pt idx="2669">
                  <c:v>0.41695700000000002</c:v>
                </c:pt>
                <c:pt idx="2670">
                  <c:v>0.86919900000000005</c:v>
                </c:pt>
                <c:pt idx="2671">
                  <c:v>0.13216800000000001</c:v>
                </c:pt>
                <c:pt idx="2672">
                  <c:v>0.66306600000000004</c:v>
                </c:pt>
                <c:pt idx="2673">
                  <c:v>0.32919799999999999</c:v>
                </c:pt>
                <c:pt idx="2674">
                  <c:v>0.69709500000000002</c:v>
                </c:pt>
                <c:pt idx="2675">
                  <c:v>0.624579</c:v>
                </c:pt>
                <c:pt idx="2676">
                  <c:v>0.41766300000000001</c:v>
                </c:pt>
                <c:pt idx="2677">
                  <c:v>0.12432799999999999</c:v>
                </c:pt>
                <c:pt idx="2678">
                  <c:v>0.13728799999999999</c:v>
                </c:pt>
                <c:pt idx="2679">
                  <c:v>0.59315399999999996</c:v>
                </c:pt>
                <c:pt idx="2680">
                  <c:v>4.2360000000000002E-3</c:v>
                </c:pt>
                <c:pt idx="2681">
                  <c:v>0.398617</c:v>
                </c:pt>
                <c:pt idx="2682">
                  <c:v>0.18510299999999999</c:v>
                </c:pt>
                <c:pt idx="2683">
                  <c:v>0.36405700000000002</c:v>
                </c:pt>
                <c:pt idx="2684">
                  <c:v>0.35019499999999998</c:v>
                </c:pt>
                <c:pt idx="2685">
                  <c:v>0.86100200000000005</c:v>
                </c:pt>
                <c:pt idx="2686">
                  <c:v>0.206203</c:v>
                </c:pt>
                <c:pt idx="2687">
                  <c:v>0.52445600000000003</c:v>
                </c:pt>
                <c:pt idx="2688">
                  <c:v>0.175121</c:v>
                </c:pt>
                <c:pt idx="2689">
                  <c:v>0.57748699999999997</c:v>
                </c:pt>
                <c:pt idx="2690">
                  <c:v>0.62124199999999996</c:v>
                </c:pt>
                <c:pt idx="2691">
                  <c:v>0.76069299999999995</c:v>
                </c:pt>
                <c:pt idx="2692">
                  <c:v>0.179031</c:v>
                </c:pt>
                <c:pt idx="2693">
                  <c:v>0.46548099999999998</c:v>
                </c:pt>
                <c:pt idx="2694">
                  <c:v>0.39275500000000002</c:v>
                </c:pt>
                <c:pt idx="2695">
                  <c:v>0.30591600000000002</c:v>
                </c:pt>
                <c:pt idx="2696">
                  <c:v>0.30805399999999999</c:v>
                </c:pt>
                <c:pt idx="2697">
                  <c:v>0.17473900000000001</c:v>
                </c:pt>
                <c:pt idx="2698">
                  <c:v>0.48454999999999998</c:v>
                </c:pt>
                <c:pt idx="2699">
                  <c:v>0.61621099999999995</c:v>
                </c:pt>
                <c:pt idx="2700">
                  <c:v>3.9316999999999998E-2</c:v>
                </c:pt>
                <c:pt idx="2701">
                  <c:v>0.56925700000000001</c:v>
                </c:pt>
                <c:pt idx="2702">
                  <c:v>0.64246199999999998</c:v>
                </c:pt>
                <c:pt idx="2703">
                  <c:v>0.284051</c:v>
                </c:pt>
                <c:pt idx="2704">
                  <c:v>0.93210899999999997</c:v>
                </c:pt>
                <c:pt idx="2705">
                  <c:v>0.88906700000000005</c:v>
                </c:pt>
                <c:pt idx="2706">
                  <c:v>0.56477100000000002</c:v>
                </c:pt>
                <c:pt idx="2707">
                  <c:v>0.403777</c:v>
                </c:pt>
                <c:pt idx="2708">
                  <c:v>0.270285</c:v>
                </c:pt>
                <c:pt idx="2709">
                  <c:v>1.6403999999999998E-2</c:v>
                </c:pt>
                <c:pt idx="2710">
                  <c:v>0.21931600000000001</c:v>
                </c:pt>
                <c:pt idx="2711">
                  <c:v>0.65689600000000004</c:v>
                </c:pt>
                <c:pt idx="2712">
                  <c:v>0.18792200000000001</c:v>
                </c:pt>
                <c:pt idx="2713">
                  <c:v>6.6500000000000004E-2</c:v>
                </c:pt>
                <c:pt idx="2714">
                  <c:v>0.24082700000000001</c:v>
                </c:pt>
                <c:pt idx="2715">
                  <c:v>0.21226500000000001</c:v>
                </c:pt>
                <c:pt idx="2716">
                  <c:v>0.35012100000000002</c:v>
                </c:pt>
                <c:pt idx="2717">
                  <c:v>0.28761799999999998</c:v>
                </c:pt>
                <c:pt idx="2718">
                  <c:v>0.53306699999999996</c:v>
                </c:pt>
                <c:pt idx="2719">
                  <c:v>1.289968</c:v>
                </c:pt>
                <c:pt idx="2720">
                  <c:v>0.22248799999999999</c:v>
                </c:pt>
                <c:pt idx="2721">
                  <c:v>0.173452</c:v>
                </c:pt>
                <c:pt idx="2722">
                  <c:v>0.12726599999999999</c:v>
                </c:pt>
                <c:pt idx="2723">
                  <c:v>0.41778799999999999</c:v>
                </c:pt>
                <c:pt idx="2724">
                  <c:v>0.84901800000000005</c:v>
                </c:pt>
                <c:pt idx="2725">
                  <c:v>0.52600499999999994</c:v>
                </c:pt>
                <c:pt idx="2726">
                  <c:v>0.443243</c:v>
                </c:pt>
                <c:pt idx="2727">
                  <c:v>0.42152699999999999</c:v>
                </c:pt>
                <c:pt idx="2728">
                  <c:v>0.12720699999999999</c:v>
                </c:pt>
                <c:pt idx="2729">
                  <c:v>0.737429</c:v>
                </c:pt>
                <c:pt idx="2730">
                  <c:v>4.0756000000000001E-2</c:v>
                </c:pt>
                <c:pt idx="2731">
                  <c:v>0.37603500000000001</c:v>
                </c:pt>
                <c:pt idx="2732">
                  <c:v>5.7806999999999997E-2</c:v>
                </c:pt>
                <c:pt idx="2733">
                  <c:v>0.19726399999999999</c:v>
                </c:pt>
                <c:pt idx="2734">
                  <c:v>0.42621799999999999</c:v>
                </c:pt>
                <c:pt idx="2735">
                  <c:v>0.47977500000000001</c:v>
                </c:pt>
                <c:pt idx="2736">
                  <c:v>0.262766</c:v>
                </c:pt>
                <c:pt idx="2737">
                  <c:v>0.32320900000000002</c:v>
                </c:pt>
                <c:pt idx="2738">
                  <c:v>0.23868200000000001</c:v>
                </c:pt>
                <c:pt idx="2739">
                  <c:v>0.16211100000000001</c:v>
                </c:pt>
                <c:pt idx="2740">
                  <c:v>0.52442500000000003</c:v>
                </c:pt>
                <c:pt idx="2741">
                  <c:v>5.7228000000000001E-2</c:v>
                </c:pt>
                <c:pt idx="2742">
                  <c:v>0.544659</c:v>
                </c:pt>
                <c:pt idx="2743">
                  <c:v>0.71210200000000001</c:v>
                </c:pt>
                <c:pt idx="2744">
                  <c:v>0.17732200000000001</c:v>
                </c:pt>
                <c:pt idx="2745">
                  <c:v>0.39030300000000001</c:v>
                </c:pt>
                <c:pt idx="2746">
                  <c:v>0.50542699999999996</c:v>
                </c:pt>
                <c:pt idx="2747">
                  <c:v>0.29755799999999999</c:v>
                </c:pt>
                <c:pt idx="2748">
                  <c:v>0.17274900000000001</c:v>
                </c:pt>
                <c:pt idx="2749">
                  <c:v>0.39165</c:v>
                </c:pt>
                <c:pt idx="2750">
                  <c:v>0.44072499999999998</c:v>
                </c:pt>
                <c:pt idx="2751">
                  <c:v>0.48167300000000002</c:v>
                </c:pt>
                <c:pt idx="2752">
                  <c:v>1.3030999999999999E-2</c:v>
                </c:pt>
                <c:pt idx="2753">
                  <c:v>0.37023499999999998</c:v>
                </c:pt>
                <c:pt idx="2754">
                  <c:v>0.66512899999999997</c:v>
                </c:pt>
                <c:pt idx="2755">
                  <c:v>0.47367199999999998</c:v>
                </c:pt>
                <c:pt idx="2756">
                  <c:v>0.37571900000000003</c:v>
                </c:pt>
                <c:pt idx="2757">
                  <c:v>1.495E-2</c:v>
                </c:pt>
                <c:pt idx="2758">
                  <c:v>0.79059599999999997</c:v>
                </c:pt>
                <c:pt idx="2759">
                  <c:v>0.20081299999999999</c:v>
                </c:pt>
                <c:pt idx="2760">
                  <c:v>0.36409599999999998</c:v>
                </c:pt>
                <c:pt idx="2761">
                  <c:v>0.204287</c:v>
                </c:pt>
                <c:pt idx="2762">
                  <c:v>0.20428199999999999</c:v>
                </c:pt>
                <c:pt idx="2763">
                  <c:v>0.75947399999999998</c:v>
                </c:pt>
                <c:pt idx="2764">
                  <c:v>0.45189600000000002</c:v>
                </c:pt>
                <c:pt idx="2765">
                  <c:v>0.436112</c:v>
                </c:pt>
                <c:pt idx="2766">
                  <c:v>2.7883999999999999E-2</c:v>
                </c:pt>
                <c:pt idx="2767">
                  <c:v>0.52490499999999995</c:v>
                </c:pt>
                <c:pt idx="2768">
                  <c:v>0.28137699999999999</c:v>
                </c:pt>
                <c:pt idx="2769">
                  <c:v>8.6674000000000001E-2</c:v>
                </c:pt>
                <c:pt idx="2770">
                  <c:v>0.502965</c:v>
                </c:pt>
                <c:pt idx="2771">
                  <c:v>0.140595</c:v>
                </c:pt>
                <c:pt idx="2772">
                  <c:v>1.8356000000000001E-2</c:v>
                </c:pt>
                <c:pt idx="2773">
                  <c:v>0.23766300000000001</c:v>
                </c:pt>
                <c:pt idx="2774">
                  <c:v>0.413221</c:v>
                </c:pt>
                <c:pt idx="2775">
                  <c:v>0.22528999999999999</c:v>
                </c:pt>
                <c:pt idx="2776">
                  <c:v>9.9089999999999998E-2</c:v>
                </c:pt>
                <c:pt idx="2777">
                  <c:v>0.77080099999999996</c:v>
                </c:pt>
                <c:pt idx="2778">
                  <c:v>0.51849000000000001</c:v>
                </c:pt>
                <c:pt idx="2779">
                  <c:v>0.22246099999999999</c:v>
                </c:pt>
                <c:pt idx="2780">
                  <c:v>0.970306</c:v>
                </c:pt>
                <c:pt idx="2781">
                  <c:v>0.12639700000000001</c:v>
                </c:pt>
                <c:pt idx="2782">
                  <c:v>0.75095900000000004</c:v>
                </c:pt>
                <c:pt idx="2783">
                  <c:v>0.125971</c:v>
                </c:pt>
                <c:pt idx="2784">
                  <c:v>0.44642599999999999</c:v>
                </c:pt>
                <c:pt idx="2785">
                  <c:v>0.151141</c:v>
                </c:pt>
                <c:pt idx="2786">
                  <c:v>1.9311999999999999E-2</c:v>
                </c:pt>
                <c:pt idx="2787">
                  <c:v>0.32009500000000002</c:v>
                </c:pt>
                <c:pt idx="2788">
                  <c:v>0.179031</c:v>
                </c:pt>
                <c:pt idx="2789">
                  <c:v>6.5444000000000002E-2</c:v>
                </c:pt>
                <c:pt idx="2790">
                  <c:v>0.659995</c:v>
                </c:pt>
                <c:pt idx="2791">
                  <c:v>0.22211900000000001</c:v>
                </c:pt>
                <c:pt idx="2792">
                  <c:v>0.44237100000000001</c:v>
                </c:pt>
                <c:pt idx="2793">
                  <c:v>0.26756099999999999</c:v>
                </c:pt>
                <c:pt idx="2794">
                  <c:v>7.1530999999999997E-2</c:v>
                </c:pt>
                <c:pt idx="2795">
                  <c:v>0.214868</c:v>
                </c:pt>
                <c:pt idx="2796">
                  <c:v>4.4680999999999998E-2</c:v>
                </c:pt>
                <c:pt idx="2797">
                  <c:v>1.8411E-2</c:v>
                </c:pt>
                <c:pt idx="2798">
                  <c:v>0.35985</c:v>
                </c:pt>
                <c:pt idx="2799">
                  <c:v>4.7502000000000003E-2</c:v>
                </c:pt>
                <c:pt idx="2800">
                  <c:v>8.4830000000000003E-2</c:v>
                </c:pt>
                <c:pt idx="2801">
                  <c:v>4.8187000000000001E-2</c:v>
                </c:pt>
                <c:pt idx="2802">
                  <c:v>0.113106</c:v>
                </c:pt>
                <c:pt idx="2803">
                  <c:v>0.52819899999999997</c:v>
                </c:pt>
                <c:pt idx="2804">
                  <c:v>0.23527600000000001</c:v>
                </c:pt>
                <c:pt idx="2805">
                  <c:v>0.103508</c:v>
                </c:pt>
                <c:pt idx="2806">
                  <c:v>0.122823</c:v>
                </c:pt>
                <c:pt idx="2807">
                  <c:v>6.2086000000000002E-2</c:v>
                </c:pt>
                <c:pt idx="2808">
                  <c:v>0.26486100000000001</c:v>
                </c:pt>
                <c:pt idx="2809">
                  <c:v>0.91012700000000002</c:v>
                </c:pt>
                <c:pt idx="2810">
                  <c:v>0.89431400000000005</c:v>
                </c:pt>
                <c:pt idx="2811">
                  <c:v>0.54118299999999997</c:v>
                </c:pt>
                <c:pt idx="2812">
                  <c:v>0.29861300000000002</c:v>
                </c:pt>
                <c:pt idx="2813">
                  <c:v>0.65333699999999995</c:v>
                </c:pt>
                <c:pt idx="2814">
                  <c:v>0.21984999999999999</c:v>
                </c:pt>
                <c:pt idx="2815">
                  <c:v>0.16662399999999999</c:v>
                </c:pt>
                <c:pt idx="2816">
                  <c:v>0.204876</c:v>
                </c:pt>
                <c:pt idx="2817">
                  <c:v>0.23622000000000001</c:v>
                </c:pt>
                <c:pt idx="2818">
                  <c:v>0.96106599999999998</c:v>
                </c:pt>
                <c:pt idx="2819">
                  <c:v>0.39943400000000001</c:v>
                </c:pt>
                <c:pt idx="2820">
                  <c:v>0.47117799999999999</c:v>
                </c:pt>
                <c:pt idx="2821">
                  <c:v>0.37511100000000003</c:v>
                </c:pt>
                <c:pt idx="2822">
                  <c:v>0.43751800000000002</c:v>
                </c:pt>
                <c:pt idx="2823">
                  <c:v>0.44645400000000002</c:v>
                </c:pt>
                <c:pt idx="2824">
                  <c:v>0.71934900000000002</c:v>
                </c:pt>
                <c:pt idx="2825">
                  <c:v>2.9772E-2</c:v>
                </c:pt>
                <c:pt idx="2826">
                  <c:v>0.248447</c:v>
                </c:pt>
                <c:pt idx="2827">
                  <c:v>4.2826999999999997E-2</c:v>
                </c:pt>
                <c:pt idx="2828">
                  <c:v>0.180122</c:v>
                </c:pt>
                <c:pt idx="2829">
                  <c:v>1.2888E-2</c:v>
                </c:pt>
                <c:pt idx="2830">
                  <c:v>0.57285200000000003</c:v>
                </c:pt>
                <c:pt idx="2831">
                  <c:v>0.98019299999999998</c:v>
                </c:pt>
                <c:pt idx="2832">
                  <c:v>0.32817099999999999</c:v>
                </c:pt>
                <c:pt idx="2833">
                  <c:v>0.217225</c:v>
                </c:pt>
                <c:pt idx="2834">
                  <c:v>0.71805399999999997</c:v>
                </c:pt>
                <c:pt idx="2835">
                  <c:v>5.4066999999999997E-2</c:v>
                </c:pt>
                <c:pt idx="2836">
                  <c:v>9.4037999999999997E-2</c:v>
                </c:pt>
                <c:pt idx="2837">
                  <c:v>1.0357999999999999E-2</c:v>
                </c:pt>
                <c:pt idx="2838">
                  <c:v>0.14879999999999999</c:v>
                </c:pt>
                <c:pt idx="2839">
                  <c:v>9.7999000000000003E-2</c:v>
                </c:pt>
                <c:pt idx="2840">
                  <c:v>0.61632799999999999</c:v>
                </c:pt>
                <c:pt idx="2841">
                  <c:v>0.13145599999999999</c:v>
                </c:pt>
                <c:pt idx="2842">
                  <c:v>0.19097800000000001</c:v>
                </c:pt>
                <c:pt idx="2843">
                  <c:v>0.72070800000000002</c:v>
                </c:pt>
                <c:pt idx="2844">
                  <c:v>0.363097</c:v>
                </c:pt>
                <c:pt idx="2845">
                  <c:v>0.29048299999999999</c:v>
                </c:pt>
                <c:pt idx="2846">
                  <c:v>5.9026000000000002E-2</c:v>
                </c:pt>
                <c:pt idx="2847">
                  <c:v>0.85857899999999998</c:v>
                </c:pt>
                <c:pt idx="2848">
                  <c:v>0.44975799999999999</c:v>
                </c:pt>
                <c:pt idx="2849">
                  <c:v>0.43526900000000002</c:v>
                </c:pt>
                <c:pt idx="2850">
                  <c:v>0.124835</c:v>
                </c:pt>
                <c:pt idx="2851">
                  <c:v>0.69061399999999995</c:v>
                </c:pt>
                <c:pt idx="2852">
                  <c:v>0.69653500000000002</c:v>
                </c:pt>
                <c:pt idx="2853">
                  <c:v>0.49662699999999999</c:v>
                </c:pt>
                <c:pt idx="2854">
                  <c:v>0.182147</c:v>
                </c:pt>
                <c:pt idx="2855">
                  <c:v>9.4495999999999997E-2</c:v>
                </c:pt>
                <c:pt idx="2856">
                  <c:v>0.39850000000000002</c:v>
                </c:pt>
                <c:pt idx="2857">
                  <c:v>8.7030999999999997E-2</c:v>
                </c:pt>
                <c:pt idx="2858">
                  <c:v>0.40825099999999998</c:v>
                </c:pt>
                <c:pt idx="2859">
                  <c:v>0.35764099999999999</c:v>
                </c:pt>
                <c:pt idx="2860">
                  <c:v>0.31648599999999999</c:v>
                </c:pt>
                <c:pt idx="2861">
                  <c:v>0.50131400000000004</c:v>
                </c:pt>
                <c:pt idx="2862">
                  <c:v>7.0140999999999995E-2</c:v>
                </c:pt>
                <c:pt idx="2863">
                  <c:v>0.71143199999999995</c:v>
                </c:pt>
                <c:pt idx="2864">
                  <c:v>0.27906900000000001</c:v>
                </c:pt>
                <c:pt idx="2865">
                  <c:v>0.72129799999999999</c:v>
                </c:pt>
                <c:pt idx="2866">
                  <c:v>0.44815100000000002</c:v>
                </c:pt>
                <c:pt idx="2867">
                  <c:v>0.457868</c:v>
                </c:pt>
                <c:pt idx="2868">
                  <c:v>0.33685999999999999</c:v>
                </c:pt>
                <c:pt idx="2869">
                  <c:v>0.188281</c:v>
                </c:pt>
                <c:pt idx="2870">
                  <c:v>0.10112699999999999</c:v>
                </c:pt>
                <c:pt idx="2871">
                  <c:v>0.21038599999999999</c:v>
                </c:pt>
                <c:pt idx="2872">
                  <c:v>0.13166800000000001</c:v>
                </c:pt>
                <c:pt idx="2873">
                  <c:v>0.481323</c:v>
                </c:pt>
                <c:pt idx="2874">
                  <c:v>0.82114399999999999</c:v>
                </c:pt>
                <c:pt idx="2875">
                  <c:v>0.30302800000000002</c:v>
                </c:pt>
                <c:pt idx="2876">
                  <c:v>0.141456</c:v>
                </c:pt>
                <c:pt idx="2877">
                  <c:v>0.27809800000000001</c:v>
                </c:pt>
                <c:pt idx="2878">
                  <c:v>2.1684999999999999E-2</c:v>
                </c:pt>
                <c:pt idx="2879">
                  <c:v>1.33734</c:v>
                </c:pt>
                <c:pt idx="2880">
                  <c:v>0.61492999999999998</c:v>
                </c:pt>
                <c:pt idx="2881">
                  <c:v>0.32440000000000002</c:v>
                </c:pt>
                <c:pt idx="2882">
                  <c:v>0.19334599999999999</c:v>
                </c:pt>
                <c:pt idx="2883">
                  <c:v>0.197465</c:v>
                </c:pt>
                <c:pt idx="2884">
                  <c:v>0.146511</c:v>
                </c:pt>
                <c:pt idx="2885">
                  <c:v>8.8654999999999998E-2</c:v>
                </c:pt>
                <c:pt idx="2886">
                  <c:v>1.93E-4</c:v>
                </c:pt>
                <c:pt idx="2887">
                  <c:v>0.53201699999999996</c:v>
                </c:pt>
                <c:pt idx="2888">
                  <c:v>0.32142599999999999</c:v>
                </c:pt>
                <c:pt idx="2889">
                  <c:v>0.121782</c:v>
                </c:pt>
                <c:pt idx="2890">
                  <c:v>0.36313400000000001</c:v>
                </c:pt>
                <c:pt idx="2891">
                  <c:v>0.25265900000000002</c:v>
                </c:pt>
                <c:pt idx="2892">
                  <c:v>0.31448999999999999</c:v>
                </c:pt>
                <c:pt idx="2893">
                  <c:v>0.65251300000000001</c:v>
                </c:pt>
                <c:pt idx="2894">
                  <c:v>0.32061000000000001</c:v>
                </c:pt>
                <c:pt idx="2895">
                  <c:v>0.56607799999999997</c:v>
                </c:pt>
                <c:pt idx="2896">
                  <c:v>9.9888000000000005E-2</c:v>
                </c:pt>
                <c:pt idx="2897">
                  <c:v>9.4899999999999998E-2</c:v>
                </c:pt>
                <c:pt idx="2898">
                  <c:v>0.61740600000000001</c:v>
                </c:pt>
                <c:pt idx="2899">
                  <c:v>8.7484000000000006E-2</c:v>
                </c:pt>
                <c:pt idx="2900">
                  <c:v>5.3383E-2</c:v>
                </c:pt>
                <c:pt idx="2901">
                  <c:v>0.22159799999999999</c:v>
                </c:pt>
                <c:pt idx="2902">
                  <c:v>0.43319600000000003</c:v>
                </c:pt>
                <c:pt idx="2903">
                  <c:v>0.10091799999999999</c:v>
                </c:pt>
                <c:pt idx="2904">
                  <c:v>8.3840999999999999E-2</c:v>
                </c:pt>
                <c:pt idx="2905">
                  <c:v>0.53417000000000003</c:v>
                </c:pt>
                <c:pt idx="2906">
                  <c:v>8.6900000000000005E-2</c:v>
                </c:pt>
                <c:pt idx="2907">
                  <c:v>0.47290700000000002</c:v>
                </c:pt>
                <c:pt idx="2908">
                  <c:v>0.48331099999999999</c:v>
                </c:pt>
                <c:pt idx="2909">
                  <c:v>0.26711099999999999</c:v>
                </c:pt>
                <c:pt idx="2910">
                  <c:v>0.23696999999999999</c:v>
                </c:pt>
                <c:pt idx="2911">
                  <c:v>0.25939899999999999</c:v>
                </c:pt>
                <c:pt idx="2912">
                  <c:v>0.21772900000000001</c:v>
                </c:pt>
                <c:pt idx="2913">
                  <c:v>5.2138999999999998E-2</c:v>
                </c:pt>
                <c:pt idx="2914">
                  <c:v>0.13390299999999999</c:v>
                </c:pt>
                <c:pt idx="2915">
                  <c:v>4.7086000000000003E-2</c:v>
                </c:pt>
                <c:pt idx="2916">
                  <c:v>0.211841</c:v>
                </c:pt>
                <c:pt idx="2917">
                  <c:v>0.178287</c:v>
                </c:pt>
                <c:pt idx="2918">
                  <c:v>0.28793000000000002</c:v>
                </c:pt>
                <c:pt idx="2919">
                  <c:v>0.200048</c:v>
                </c:pt>
                <c:pt idx="2920">
                  <c:v>0.33180399999999999</c:v>
                </c:pt>
                <c:pt idx="2921">
                  <c:v>2.4302000000000001E-2</c:v>
                </c:pt>
                <c:pt idx="2922">
                  <c:v>0.58501099999999995</c:v>
                </c:pt>
                <c:pt idx="2923">
                  <c:v>0.29330099999999998</c:v>
                </c:pt>
                <c:pt idx="2924">
                  <c:v>0.40065899999999999</c:v>
                </c:pt>
                <c:pt idx="2925">
                  <c:v>0.58310600000000001</c:v>
                </c:pt>
                <c:pt idx="2926">
                  <c:v>0.39839999999999998</c:v>
                </c:pt>
                <c:pt idx="2927">
                  <c:v>0.11820899999999999</c:v>
                </c:pt>
                <c:pt idx="2928">
                  <c:v>0.29452699999999998</c:v>
                </c:pt>
                <c:pt idx="2929">
                  <c:v>0.19431100000000001</c:v>
                </c:pt>
                <c:pt idx="2930">
                  <c:v>0.65980499999999997</c:v>
                </c:pt>
                <c:pt idx="2931">
                  <c:v>0.66823500000000002</c:v>
                </c:pt>
                <c:pt idx="2932">
                  <c:v>1.9768000000000001E-2</c:v>
                </c:pt>
                <c:pt idx="2933">
                  <c:v>0.79751399999999995</c:v>
                </c:pt>
                <c:pt idx="2934">
                  <c:v>9.7446000000000005E-2</c:v>
                </c:pt>
                <c:pt idx="2935">
                  <c:v>0.23515800000000001</c:v>
                </c:pt>
                <c:pt idx="2936">
                  <c:v>0.13416800000000001</c:v>
                </c:pt>
                <c:pt idx="2937">
                  <c:v>0.56171700000000002</c:v>
                </c:pt>
                <c:pt idx="2938">
                  <c:v>0.23252800000000001</c:v>
                </c:pt>
                <c:pt idx="2939">
                  <c:v>1.1089560000000001</c:v>
                </c:pt>
                <c:pt idx="2940">
                  <c:v>0.72247799999999995</c:v>
                </c:pt>
                <c:pt idx="2941">
                  <c:v>9.0491000000000002E-2</c:v>
                </c:pt>
                <c:pt idx="2942">
                  <c:v>0.39072299999999999</c:v>
                </c:pt>
                <c:pt idx="2943">
                  <c:v>0.45266600000000001</c:v>
                </c:pt>
                <c:pt idx="2944">
                  <c:v>0.224213</c:v>
                </c:pt>
                <c:pt idx="2945">
                  <c:v>0.61910500000000002</c:v>
                </c:pt>
                <c:pt idx="2946">
                  <c:v>8.2247000000000001E-2</c:v>
                </c:pt>
                <c:pt idx="2947">
                  <c:v>0.52290800000000004</c:v>
                </c:pt>
                <c:pt idx="2948">
                  <c:v>4.9696999999999998E-2</c:v>
                </c:pt>
                <c:pt idx="2949">
                  <c:v>0.53371199999999996</c:v>
                </c:pt>
                <c:pt idx="2950">
                  <c:v>0.58574300000000001</c:v>
                </c:pt>
                <c:pt idx="2951">
                  <c:v>5.2738E-2</c:v>
                </c:pt>
                <c:pt idx="2952">
                  <c:v>0.34576499999999999</c:v>
                </c:pt>
                <c:pt idx="2953">
                  <c:v>0.29809400000000003</c:v>
                </c:pt>
                <c:pt idx="2954">
                  <c:v>0.73069200000000001</c:v>
                </c:pt>
                <c:pt idx="2955">
                  <c:v>7.7146999999999993E-2</c:v>
                </c:pt>
                <c:pt idx="2956">
                  <c:v>0.47564499999999998</c:v>
                </c:pt>
                <c:pt idx="2957">
                  <c:v>0.38800400000000002</c:v>
                </c:pt>
                <c:pt idx="2958">
                  <c:v>4.7085000000000002E-2</c:v>
                </c:pt>
                <c:pt idx="2959">
                  <c:v>0.96155999999999997</c:v>
                </c:pt>
                <c:pt idx="2960">
                  <c:v>0.96534299999999995</c:v>
                </c:pt>
                <c:pt idx="2961">
                  <c:v>7.8397999999999995E-2</c:v>
                </c:pt>
                <c:pt idx="2962">
                  <c:v>6.0537000000000001E-2</c:v>
                </c:pt>
                <c:pt idx="2963">
                  <c:v>9.9500000000000005E-3</c:v>
                </c:pt>
                <c:pt idx="2964">
                  <c:v>6.8311999999999998E-2</c:v>
                </c:pt>
                <c:pt idx="2965">
                  <c:v>4.4166999999999998E-2</c:v>
                </c:pt>
                <c:pt idx="2966">
                  <c:v>0.58544700000000005</c:v>
                </c:pt>
                <c:pt idx="2967">
                  <c:v>3.0099000000000001E-2</c:v>
                </c:pt>
                <c:pt idx="2968">
                  <c:v>0.207367</c:v>
                </c:pt>
                <c:pt idx="2969">
                  <c:v>0.39118599999999998</c:v>
                </c:pt>
                <c:pt idx="2970">
                  <c:v>5.7256000000000001E-2</c:v>
                </c:pt>
                <c:pt idx="2971">
                  <c:v>3.0058999999999999E-2</c:v>
                </c:pt>
                <c:pt idx="2972">
                  <c:v>0.16431799999999999</c:v>
                </c:pt>
                <c:pt idx="2973">
                  <c:v>0.81403199999999998</c:v>
                </c:pt>
                <c:pt idx="2974">
                  <c:v>0.984572</c:v>
                </c:pt>
                <c:pt idx="2975">
                  <c:v>0.71795699999999996</c:v>
                </c:pt>
                <c:pt idx="2976">
                  <c:v>0.13150300000000001</c:v>
                </c:pt>
                <c:pt idx="2977">
                  <c:v>0.31364500000000001</c:v>
                </c:pt>
                <c:pt idx="2978">
                  <c:v>0.72564200000000001</c:v>
                </c:pt>
                <c:pt idx="2979">
                  <c:v>0.39474999999999999</c:v>
                </c:pt>
                <c:pt idx="2980">
                  <c:v>0.41784900000000003</c:v>
                </c:pt>
                <c:pt idx="2981">
                  <c:v>0.63494499999999998</c:v>
                </c:pt>
                <c:pt idx="2982">
                  <c:v>0.43539800000000001</c:v>
                </c:pt>
                <c:pt idx="2983">
                  <c:v>0.172676</c:v>
                </c:pt>
                <c:pt idx="2984">
                  <c:v>0.150007</c:v>
                </c:pt>
                <c:pt idx="2985">
                  <c:v>7.2753999999999999E-2</c:v>
                </c:pt>
                <c:pt idx="2986">
                  <c:v>0.53851599999999999</c:v>
                </c:pt>
                <c:pt idx="2987">
                  <c:v>0.38166699999999998</c:v>
                </c:pt>
                <c:pt idx="2988">
                  <c:v>0.77150600000000003</c:v>
                </c:pt>
                <c:pt idx="2989">
                  <c:v>0.33605499999999999</c:v>
                </c:pt>
                <c:pt idx="2990">
                  <c:v>0.25240000000000001</c:v>
                </c:pt>
                <c:pt idx="2991">
                  <c:v>8.0719999999999993E-3</c:v>
                </c:pt>
                <c:pt idx="2992">
                  <c:v>0.13972200000000001</c:v>
                </c:pt>
                <c:pt idx="2993">
                  <c:v>0.20317099999999999</c:v>
                </c:pt>
                <c:pt idx="2994">
                  <c:v>0.40881099999999998</c:v>
                </c:pt>
                <c:pt idx="2995">
                  <c:v>0.17984700000000001</c:v>
                </c:pt>
                <c:pt idx="2996">
                  <c:v>0.45306400000000002</c:v>
                </c:pt>
                <c:pt idx="2997">
                  <c:v>0.26873000000000002</c:v>
                </c:pt>
                <c:pt idx="2998">
                  <c:v>0.84392299999999998</c:v>
                </c:pt>
                <c:pt idx="2999">
                  <c:v>3.4889000000000003E-2</c:v>
                </c:pt>
                <c:pt idx="3000">
                  <c:v>5.1381999999999997E-2</c:v>
                </c:pt>
                <c:pt idx="3001">
                  <c:v>0.58591300000000002</c:v>
                </c:pt>
                <c:pt idx="3002">
                  <c:v>0.107658</c:v>
                </c:pt>
                <c:pt idx="3003">
                  <c:v>0.15897700000000001</c:v>
                </c:pt>
                <c:pt idx="3004">
                  <c:v>0.60361299999999996</c:v>
                </c:pt>
                <c:pt idx="3005">
                  <c:v>5.9108000000000001E-2</c:v>
                </c:pt>
                <c:pt idx="3006">
                  <c:v>0.21348</c:v>
                </c:pt>
                <c:pt idx="3007">
                  <c:v>0.213341</c:v>
                </c:pt>
                <c:pt idx="3008">
                  <c:v>0.16520000000000001</c:v>
                </c:pt>
                <c:pt idx="3009">
                  <c:v>0.186948</c:v>
                </c:pt>
                <c:pt idx="3010">
                  <c:v>0.14927699999999999</c:v>
                </c:pt>
                <c:pt idx="3011">
                  <c:v>0.41278700000000002</c:v>
                </c:pt>
                <c:pt idx="3012">
                  <c:v>0.20144200000000001</c:v>
                </c:pt>
                <c:pt idx="3013">
                  <c:v>3.2992E-2</c:v>
                </c:pt>
                <c:pt idx="3014">
                  <c:v>1.0164519999999999</c:v>
                </c:pt>
                <c:pt idx="3015">
                  <c:v>0.25840000000000002</c:v>
                </c:pt>
                <c:pt idx="3016">
                  <c:v>0.34659800000000002</c:v>
                </c:pt>
                <c:pt idx="3017">
                  <c:v>7.4983999999999995E-2</c:v>
                </c:pt>
                <c:pt idx="3018">
                  <c:v>0.21423600000000001</c:v>
                </c:pt>
                <c:pt idx="3019">
                  <c:v>0.237702</c:v>
                </c:pt>
                <c:pt idx="3020">
                  <c:v>0.86204800000000004</c:v>
                </c:pt>
                <c:pt idx="3021">
                  <c:v>0.36848799999999998</c:v>
                </c:pt>
                <c:pt idx="3022">
                  <c:v>0.77063800000000005</c:v>
                </c:pt>
                <c:pt idx="3023">
                  <c:v>0.39403199999999999</c:v>
                </c:pt>
                <c:pt idx="3024">
                  <c:v>0.67079800000000001</c:v>
                </c:pt>
                <c:pt idx="3025">
                  <c:v>0.76731499999999997</c:v>
                </c:pt>
                <c:pt idx="3026">
                  <c:v>4.2200000000000001E-2</c:v>
                </c:pt>
                <c:pt idx="3027">
                  <c:v>0.43122899999999997</c:v>
                </c:pt>
                <c:pt idx="3028">
                  <c:v>0.57765100000000003</c:v>
                </c:pt>
                <c:pt idx="3029">
                  <c:v>0.25312299999999999</c:v>
                </c:pt>
                <c:pt idx="3030">
                  <c:v>0.60384800000000005</c:v>
                </c:pt>
                <c:pt idx="3031">
                  <c:v>0.25251000000000001</c:v>
                </c:pt>
                <c:pt idx="3032">
                  <c:v>0.32524999999999998</c:v>
                </c:pt>
                <c:pt idx="3033">
                  <c:v>0.61869799999999997</c:v>
                </c:pt>
                <c:pt idx="3034">
                  <c:v>0.62595299999999998</c:v>
                </c:pt>
                <c:pt idx="3035">
                  <c:v>0.54637100000000005</c:v>
                </c:pt>
                <c:pt idx="3036">
                  <c:v>0.126445</c:v>
                </c:pt>
                <c:pt idx="3037">
                  <c:v>0.13122500000000001</c:v>
                </c:pt>
                <c:pt idx="3038">
                  <c:v>0.47736600000000001</c:v>
                </c:pt>
                <c:pt idx="3039">
                  <c:v>0.43323400000000001</c:v>
                </c:pt>
                <c:pt idx="3040">
                  <c:v>0.115729</c:v>
                </c:pt>
                <c:pt idx="3041">
                  <c:v>8.6730000000000002E-2</c:v>
                </c:pt>
                <c:pt idx="3042">
                  <c:v>3.7275999999999997E-2</c:v>
                </c:pt>
                <c:pt idx="3043">
                  <c:v>0.26514599999999999</c:v>
                </c:pt>
                <c:pt idx="3044">
                  <c:v>0.113189</c:v>
                </c:pt>
                <c:pt idx="3045">
                  <c:v>0.410663</c:v>
                </c:pt>
                <c:pt idx="3046">
                  <c:v>0.26255000000000001</c:v>
                </c:pt>
                <c:pt idx="3047">
                  <c:v>0.328816</c:v>
                </c:pt>
                <c:pt idx="3048">
                  <c:v>0.21123800000000001</c:v>
                </c:pt>
                <c:pt idx="3049">
                  <c:v>0.67256000000000005</c:v>
                </c:pt>
                <c:pt idx="3050">
                  <c:v>0.53659900000000005</c:v>
                </c:pt>
                <c:pt idx="3051">
                  <c:v>0.21412800000000001</c:v>
                </c:pt>
                <c:pt idx="3052">
                  <c:v>0.19549</c:v>
                </c:pt>
                <c:pt idx="3053">
                  <c:v>8.3969000000000002E-2</c:v>
                </c:pt>
                <c:pt idx="3054">
                  <c:v>0.27472000000000002</c:v>
                </c:pt>
                <c:pt idx="3055">
                  <c:v>0.76783599999999996</c:v>
                </c:pt>
                <c:pt idx="3056">
                  <c:v>0.194962</c:v>
                </c:pt>
                <c:pt idx="3057">
                  <c:v>0.68293099999999995</c:v>
                </c:pt>
                <c:pt idx="3058">
                  <c:v>0.65726099999999998</c:v>
                </c:pt>
                <c:pt idx="3059">
                  <c:v>0.27929100000000001</c:v>
                </c:pt>
                <c:pt idx="3060">
                  <c:v>0.51060099999999997</c:v>
                </c:pt>
                <c:pt idx="3061">
                  <c:v>0.150703</c:v>
                </c:pt>
                <c:pt idx="3062">
                  <c:v>8.8035000000000002E-2</c:v>
                </c:pt>
                <c:pt idx="3063">
                  <c:v>2.9229999999999999E-2</c:v>
                </c:pt>
                <c:pt idx="3064">
                  <c:v>0.70088099999999998</c:v>
                </c:pt>
                <c:pt idx="3065">
                  <c:v>0.24318000000000001</c:v>
                </c:pt>
                <c:pt idx="3066">
                  <c:v>0.197578</c:v>
                </c:pt>
                <c:pt idx="3067">
                  <c:v>5.5806000000000001E-2</c:v>
                </c:pt>
                <c:pt idx="3068">
                  <c:v>1.0117419999999999</c:v>
                </c:pt>
                <c:pt idx="3069">
                  <c:v>0.55149400000000004</c:v>
                </c:pt>
                <c:pt idx="3070">
                  <c:v>0.21784800000000001</c:v>
                </c:pt>
                <c:pt idx="3071">
                  <c:v>0.68743600000000005</c:v>
                </c:pt>
                <c:pt idx="3072">
                  <c:v>0.20063700000000001</c:v>
                </c:pt>
                <c:pt idx="3073">
                  <c:v>0.14085800000000001</c:v>
                </c:pt>
                <c:pt idx="3074">
                  <c:v>0.70194999999999996</c:v>
                </c:pt>
                <c:pt idx="3075">
                  <c:v>0.56567500000000004</c:v>
                </c:pt>
                <c:pt idx="3076">
                  <c:v>0.52449500000000004</c:v>
                </c:pt>
                <c:pt idx="3077">
                  <c:v>0.29077999999999998</c:v>
                </c:pt>
                <c:pt idx="3078">
                  <c:v>0.71730000000000005</c:v>
                </c:pt>
                <c:pt idx="3079">
                  <c:v>0.21964800000000001</c:v>
                </c:pt>
                <c:pt idx="3080">
                  <c:v>0.31242599999999998</c:v>
                </c:pt>
                <c:pt idx="3081">
                  <c:v>0.43554599999999999</c:v>
                </c:pt>
                <c:pt idx="3082">
                  <c:v>0.13192899999999999</c:v>
                </c:pt>
                <c:pt idx="3083">
                  <c:v>0.27482400000000001</c:v>
                </c:pt>
                <c:pt idx="3084">
                  <c:v>0.11117100000000001</c:v>
                </c:pt>
                <c:pt idx="3085">
                  <c:v>0.30038999999999999</c:v>
                </c:pt>
                <c:pt idx="3086">
                  <c:v>9.2521999999999993E-2</c:v>
                </c:pt>
                <c:pt idx="3087">
                  <c:v>0.15318899999999999</c:v>
                </c:pt>
                <c:pt idx="3088">
                  <c:v>0.471306</c:v>
                </c:pt>
                <c:pt idx="3089">
                  <c:v>0.45544200000000001</c:v>
                </c:pt>
                <c:pt idx="3090">
                  <c:v>0.38007600000000002</c:v>
                </c:pt>
                <c:pt idx="3091">
                  <c:v>0.38885799999999998</c:v>
                </c:pt>
                <c:pt idx="3092">
                  <c:v>3.1932000000000002E-2</c:v>
                </c:pt>
                <c:pt idx="3093">
                  <c:v>0.10498399999999999</c:v>
                </c:pt>
                <c:pt idx="3094">
                  <c:v>0.13914099999999999</c:v>
                </c:pt>
                <c:pt idx="3095">
                  <c:v>0.32025500000000001</c:v>
                </c:pt>
                <c:pt idx="3096">
                  <c:v>6.9806999999999994E-2</c:v>
                </c:pt>
                <c:pt idx="3097">
                  <c:v>0.13655900000000001</c:v>
                </c:pt>
                <c:pt idx="3098">
                  <c:v>0.28151900000000002</c:v>
                </c:pt>
                <c:pt idx="3099">
                  <c:v>0.31968999999999997</c:v>
                </c:pt>
                <c:pt idx="3100">
                  <c:v>0.32239899999999999</c:v>
                </c:pt>
                <c:pt idx="3101">
                  <c:v>0.26608999999999999</c:v>
                </c:pt>
                <c:pt idx="3102">
                  <c:v>0.21619099999999999</c:v>
                </c:pt>
                <c:pt idx="3103">
                  <c:v>5.5279999999999999E-3</c:v>
                </c:pt>
                <c:pt idx="3104">
                  <c:v>0.86687499999999995</c:v>
                </c:pt>
                <c:pt idx="3105">
                  <c:v>0.41297099999999998</c:v>
                </c:pt>
                <c:pt idx="3106">
                  <c:v>0.327295</c:v>
                </c:pt>
                <c:pt idx="3107">
                  <c:v>0.85268299999999997</c:v>
                </c:pt>
                <c:pt idx="3108">
                  <c:v>0.14008899999999999</c:v>
                </c:pt>
                <c:pt idx="3109">
                  <c:v>1.242302</c:v>
                </c:pt>
                <c:pt idx="3110">
                  <c:v>0.39967799999999998</c:v>
                </c:pt>
                <c:pt idx="3111">
                  <c:v>0.41908099999999998</c:v>
                </c:pt>
                <c:pt idx="3112">
                  <c:v>6.7963999999999997E-2</c:v>
                </c:pt>
                <c:pt idx="3113">
                  <c:v>0.665408</c:v>
                </c:pt>
                <c:pt idx="3114">
                  <c:v>6.2287000000000002E-2</c:v>
                </c:pt>
                <c:pt idx="3115">
                  <c:v>6.615E-2</c:v>
                </c:pt>
                <c:pt idx="3116">
                  <c:v>0.123936</c:v>
                </c:pt>
                <c:pt idx="3117">
                  <c:v>0.98322900000000002</c:v>
                </c:pt>
                <c:pt idx="3118">
                  <c:v>0.84598200000000001</c:v>
                </c:pt>
                <c:pt idx="3119">
                  <c:v>3.6442000000000002E-2</c:v>
                </c:pt>
                <c:pt idx="3120">
                  <c:v>0.304956</c:v>
                </c:pt>
                <c:pt idx="3121">
                  <c:v>8.022E-2</c:v>
                </c:pt>
                <c:pt idx="3122">
                  <c:v>0.18482899999999999</c:v>
                </c:pt>
                <c:pt idx="3123">
                  <c:v>0.22083900000000001</c:v>
                </c:pt>
                <c:pt idx="3124">
                  <c:v>0.20682</c:v>
                </c:pt>
                <c:pt idx="3125">
                  <c:v>0.192472</c:v>
                </c:pt>
                <c:pt idx="3126">
                  <c:v>0.46430500000000002</c:v>
                </c:pt>
                <c:pt idx="3127">
                  <c:v>0.28240399999999999</c:v>
                </c:pt>
                <c:pt idx="3128">
                  <c:v>7.8118999999999994E-2</c:v>
                </c:pt>
                <c:pt idx="3129">
                  <c:v>0.198265</c:v>
                </c:pt>
                <c:pt idx="3130">
                  <c:v>0.42777900000000002</c:v>
                </c:pt>
                <c:pt idx="3131">
                  <c:v>0.77047699999999997</c:v>
                </c:pt>
                <c:pt idx="3132">
                  <c:v>0.104294</c:v>
                </c:pt>
                <c:pt idx="3133">
                  <c:v>0.61394300000000002</c:v>
                </c:pt>
                <c:pt idx="3134">
                  <c:v>0.21476100000000001</c:v>
                </c:pt>
                <c:pt idx="3135">
                  <c:v>1.133189</c:v>
                </c:pt>
                <c:pt idx="3136">
                  <c:v>0.74886299999999995</c:v>
                </c:pt>
                <c:pt idx="3137">
                  <c:v>0.78132699999999999</c:v>
                </c:pt>
                <c:pt idx="3138">
                  <c:v>0.210532</c:v>
                </c:pt>
                <c:pt idx="3139">
                  <c:v>0.75824800000000003</c:v>
                </c:pt>
                <c:pt idx="3140">
                  <c:v>7.2501999999999997E-2</c:v>
                </c:pt>
                <c:pt idx="3141">
                  <c:v>0.79061899999999996</c:v>
                </c:pt>
                <c:pt idx="3142">
                  <c:v>0.22931299999999999</c:v>
                </c:pt>
                <c:pt idx="3143">
                  <c:v>0.58251500000000001</c:v>
                </c:pt>
                <c:pt idx="3144">
                  <c:v>0.38017699999999999</c:v>
                </c:pt>
                <c:pt idx="3145">
                  <c:v>0.40773500000000001</c:v>
                </c:pt>
                <c:pt idx="3146">
                  <c:v>9.2728000000000005E-2</c:v>
                </c:pt>
                <c:pt idx="3147">
                  <c:v>0.20133699999999999</c:v>
                </c:pt>
                <c:pt idx="3148">
                  <c:v>0.40955900000000001</c:v>
                </c:pt>
                <c:pt idx="3149">
                  <c:v>0.245202</c:v>
                </c:pt>
                <c:pt idx="3150">
                  <c:v>0.35453800000000002</c:v>
                </c:pt>
                <c:pt idx="3151">
                  <c:v>0.58702900000000002</c:v>
                </c:pt>
                <c:pt idx="3152">
                  <c:v>0.13896700000000001</c:v>
                </c:pt>
                <c:pt idx="3153">
                  <c:v>0.196632</c:v>
                </c:pt>
                <c:pt idx="3154">
                  <c:v>0.44058599999999998</c:v>
                </c:pt>
                <c:pt idx="3155">
                  <c:v>0.76783900000000005</c:v>
                </c:pt>
                <c:pt idx="3156">
                  <c:v>0.52256000000000002</c:v>
                </c:pt>
                <c:pt idx="3157">
                  <c:v>5.2611999999999999E-2</c:v>
                </c:pt>
                <c:pt idx="3158">
                  <c:v>0.47003400000000001</c:v>
                </c:pt>
                <c:pt idx="3159">
                  <c:v>9.0658000000000002E-2</c:v>
                </c:pt>
                <c:pt idx="3160">
                  <c:v>0.284881</c:v>
                </c:pt>
                <c:pt idx="3161">
                  <c:v>0.108316</c:v>
                </c:pt>
                <c:pt idx="3162">
                  <c:v>0.18726899999999999</c:v>
                </c:pt>
                <c:pt idx="3163">
                  <c:v>9.3147999999999995E-2</c:v>
                </c:pt>
                <c:pt idx="3164">
                  <c:v>0.60655300000000001</c:v>
                </c:pt>
                <c:pt idx="3165">
                  <c:v>0.71527499999999999</c:v>
                </c:pt>
                <c:pt idx="3166">
                  <c:v>0.35869600000000001</c:v>
                </c:pt>
                <c:pt idx="3167">
                  <c:v>1.117761</c:v>
                </c:pt>
                <c:pt idx="3168">
                  <c:v>7.9699000000000006E-2</c:v>
                </c:pt>
                <c:pt idx="3169">
                  <c:v>0.23667299999999999</c:v>
                </c:pt>
                <c:pt idx="3170">
                  <c:v>0.317187</c:v>
                </c:pt>
                <c:pt idx="3171">
                  <c:v>0.96507100000000001</c:v>
                </c:pt>
                <c:pt idx="3172">
                  <c:v>6.028E-2</c:v>
                </c:pt>
                <c:pt idx="3173">
                  <c:v>0.154221</c:v>
                </c:pt>
                <c:pt idx="3174">
                  <c:v>0.45343800000000001</c:v>
                </c:pt>
                <c:pt idx="3175">
                  <c:v>9.9676000000000001E-2</c:v>
                </c:pt>
                <c:pt idx="3176">
                  <c:v>0.51128600000000002</c:v>
                </c:pt>
                <c:pt idx="3177">
                  <c:v>0.32705000000000001</c:v>
                </c:pt>
                <c:pt idx="3178">
                  <c:v>0.490788</c:v>
                </c:pt>
                <c:pt idx="3179">
                  <c:v>0.46828199999999998</c:v>
                </c:pt>
                <c:pt idx="3180">
                  <c:v>0.128163</c:v>
                </c:pt>
                <c:pt idx="3181">
                  <c:v>0.58533100000000005</c:v>
                </c:pt>
                <c:pt idx="3182">
                  <c:v>0.155503</c:v>
                </c:pt>
                <c:pt idx="3183">
                  <c:v>0.72304800000000002</c:v>
                </c:pt>
                <c:pt idx="3184">
                  <c:v>0.46118500000000001</c:v>
                </c:pt>
                <c:pt idx="3185">
                  <c:v>1.619278</c:v>
                </c:pt>
                <c:pt idx="3186">
                  <c:v>0.22767200000000001</c:v>
                </c:pt>
                <c:pt idx="3187">
                  <c:v>0.85077199999999997</c:v>
                </c:pt>
                <c:pt idx="3188">
                  <c:v>7.5722999999999999E-2</c:v>
                </c:pt>
                <c:pt idx="3189">
                  <c:v>8.2361000000000004E-2</c:v>
                </c:pt>
                <c:pt idx="3190">
                  <c:v>5.7017999999999999E-2</c:v>
                </c:pt>
                <c:pt idx="3191">
                  <c:v>1.9809E-2</c:v>
                </c:pt>
                <c:pt idx="3192">
                  <c:v>0.45235999999999998</c:v>
                </c:pt>
                <c:pt idx="3193">
                  <c:v>0.63246000000000002</c:v>
                </c:pt>
                <c:pt idx="3194">
                  <c:v>6.2137999999999999E-2</c:v>
                </c:pt>
                <c:pt idx="3195">
                  <c:v>0.155084</c:v>
                </c:pt>
                <c:pt idx="3196">
                  <c:v>0.448463</c:v>
                </c:pt>
                <c:pt idx="3197">
                  <c:v>0.38142700000000002</c:v>
                </c:pt>
                <c:pt idx="3198">
                  <c:v>0.19301599999999999</c:v>
                </c:pt>
                <c:pt idx="3199">
                  <c:v>5.8185000000000001E-2</c:v>
                </c:pt>
                <c:pt idx="3200">
                  <c:v>0.32772499999999999</c:v>
                </c:pt>
                <c:pt idx="3201">
                  <c:v>0.35469099999999998</c:v>
                </c:pt>
                <c:pt idx="3202">
                  <c:v>0.40984799999999999</c:v>
                </c:pt>
                <c:pt idx="3203">
                  <c:v>0.42346099999999998</c:v>
                </c:pt>
                <c:pt idx="3204">
                  <c:v>0.48986099999999999</c:v>
                </c:pt>
                <c:pt idx="3205">
                  <c:v>0.30409000000000003</c:v>
                </c:pt>
                <c:pt idx="3206">
                  <c:v>0.31558399999999998</c:v>
                </c:pt>
                <c:pt idx="3207">
                  <c:v>0.35793399999999997</c:v>
                </c:pt>
                <c:pt idx="3208">
                  <c:v>0.21716199999999999</c:v>
                </c:pt>
                <c:pt idx="3209">
                  <c:v>0.27249800000000002</c:v>
                </c:pt>
                <c:pt idx="3210">
                  <c:v>0.68445800000000001</c:v>
                </c:pt>
                <c:pt idx="3211">
                  <c:v>0.102659</c:v>
                </c:pt>
                <c:pt idx="3212">
                  <c:v>0.27560400000000002</c:v>
                </c:pt>
                <c:pt idx="3213">
                  <c:v>0.43558799999999998</c:v>
                </c:pt>
                <c:pt idx="3214">
                  <c:v>8.5651000000000005E-2</c:v>
                </c:pt>
                <c:pt idx="3215">
                  <c:v>0.37348700000000001</c:v>
                </c:pt>
                <c:pt idx="3216">
                  <c:v>8.9044999999999999E-2</c:v>
                </c:pt>
                <c:pt idx="3217">
                  <c:v>8.6943000000000006E-2</c:v>
                </c:pt>
                <c:pt idx="3218">
                  <c:v>0.60746800000000001</c:v>
                </c:pt>
                <c:pt idx="3219">
                  <c:v>0.57627399999999995</c:v>
                </c:pt>
                <c:pt idx="3220">
                  <c:v>0.37496000000000002</c:v>
                </c:pt>
                <c:pt idx="3221">
                  <c:v>0.25161099999999997</c:v>
                </c:pt>
                <c:pt idx="3222">
                  <c:v>0.27992</c:v>
                </c:pt>
                <c:pt idx="3223">
                  <c:v>0.166826</c:v>
                </c:pt>
                <c:pt idx="3224">
                  <c:v>0.30441000000000001</c:v>
                </c:pt>
                <c:pt idx="3225">
                  <c:v>1.5637000000000002E-2</c:v>
                </c:pt>
                <c:pt idx="3226">
                  <c:v>0.106473</c:v>
                </c:pt>
                <c:pt idx="3227">
                  <c:v>1.035264</c:v>
                </c:pt>
                <c:pt idx="3228">
                  <c:v>6.8434999999999996E-2</c:v>
                </c:pt>
                <c:pt idx="3229">
                  <c:v>0.217996</c:v>
                </c:pt>
                <c:pt idx="3230">
                  <c:v>0.114715</c:v>
                </c:pt>
                <c:pt idx="3231">
                  <c:v>8.5059999999999997E-3</c:v>
                </c:pt>
                <c:pt idx="3232">
                  <c:v>0.88556500000000005</c:v>
                </c:pt>
                <c:pt idx="3233">
                  <c:v>0.383876</c:v>
                </c:pt>
                <c:pt idx="3234">
                  <c:v>0.49401600000000001</c:v>
                </c:pt>
                <c:pt idx="3235">
                  <c:v>1.2808E-2</c:v>
                </c:pt>
                <c:pt idx="3236">
                  <c:v>0.44558199999999998</c:v>
                </c:pt>
                <c:pt idx="3237">
                  <c:v>0.24720800000000001</c:v>
                </c:pt>
                <c:pt idx="3238">
                  <c:v>0.145869</c:v>
                </c:pt>
                <c:pt idx="3239">
                  <c:v>0.31347900000000001</c:v>
                </c:pt>
                <c:pt idx="3240">
                  <c:v>0.24091000000000001</c:v>
                </c:pt>
                <c:pt idx="3241">
                  <c:v>0.78999900000000001</c:v>
                </c:pt>
                <c:pt idx="3242">
                  <c:v>0.65019400000000005</c:v>
                </c:pt>
                <c:pt idx="3243">
                  <c:v>0.18651499999999999</c:v>
                </c:pt>
                <c:pt idx="3244">
                  <c:v>0.35169600000000001</c:v>
                </c:pt>
                <c:pt idx="3245">
                  <c:v>9.9260000000000008E-3</c:v>
                </c:pt>
                <c:pt idx="3246">
                  <c:v>0.46922700000000001</c:v>
                </c:pt>
                <c:pt idx="3247">
                  <c:v>0.13698199999999999</c:v>
                </c:pt>
                <c:pt idx="3248">
                  <c:v>0.470225</c:v>
                </c:pt>
                <c:pt idx="3249">
                  <c:v>0.50156500000000004</c:v>
                </c:pt>
                <c:pt idx="3250">
                  <c:v>0.51310299999999998</c:v>
                </c:pt>
                <c:pt idx="3251">
                  <c:v>0.126303</c:v>
                </c:pt>
                <c:pt idx="3252">
                  <c:v>0.43285699999999999</c:v>
                </c:pt>
                <c:pt idx="3253">
                  <c:v>0.875004</c:v>
                </c:pt>
                <c:pt idx="3254">
                  <c:v>0.57975100000000002</c:v>
                </c:pt>
                <c:pt idx="3255">
                  <c:v>9.1898999999999995E-2</c:v>
                </c:pt>
                <c:pt idx="3256">
                  <c:v>0.17941499999999999</c:v>
                </c:pt>
                <c:pt idx="3257">
                  <c:v>0.68824099999999999</c:v>
                </c:pt>
                <c:pt idx="3258">
                  <c:v>1.296511</c:v>
                </c:pt>
                <c:pt idx="3259">
                  <c:v>0.55683199999999999</c:v>
                </c:pt>
                <c:pt idx="3260">
                  <c:v>0.86807800000000002</c:v>
                </c:pt>
                <c:pt idx="3261">
                  <c:v>0.53947900000000004</c:v>
                </c:pt>
                <c:pt idx="3262">
                  <c:v>0.65335500000000002</c:v>
                </c:pt>
                <c:pt idx="3263">
                  <c:v>0.55266700000000002</c:v>
                </c:pt>
                <c:pt idx="3264">
                  <c:v>0.52299099999999998</c:v>
                </c:pt>
                <c:pt idx="3265">
                  <c:v>0.40875400000000001</c:v>
                </c:pt>
                <c:pt idx="3266">
                  <c:v>0.83382000000000001</c:v>
                </c:pt>
                <c:pt idx="3267">
                  <c:v>1.3887999999999999E-2</c:v>
                </c:pt>
                <c:pt idx="3268">
                  <c:v>0.17299100000000001</c:v>
                </c:pt>
                <c:pt idx="3269">
                  <c:v>0.30158800000000002</c:v>
                </c:pt>
                <c:pt idx="3270">
                  <c:v>2.1599999999999999E-4</c:v>
                </c:pt>
                <c:pt idx="3271">
                  <c:v>1.2315E-2</c:v>
                </c:pt>
                <c:pt idx="3272">
                  <c:v>0.41783199999999998</c:v>
                </c:pt>
                <c:pt idx="3273">
                  <c:v>1.006238</c:v>
                </c:pt>
                <c:pt idx="3274">
                  <c:v>0.55688099999999996</c:v>
                </c:pt>
                <c:pt idx="3275">
                  <c:v>0.27648400000000001</c:v>
                </c:pt>
                <c:pt idx="3276">
                  <c:v>0.70548599999999995</c:v>
                </c:pt>
                <c:pt idx="3277">
                  <c:v>0.14679700000000001</c:v>
                </c:pt>
                <c:pt idx="3278">
                  <c:v>0.59382999999999997</c:v>
                </c:pt>
                <c:pt idx="3279">
                  <c:v>5.8402999999999997E-2</c:v>
                </c:pt>
                <c:pt idx="3280">
                  <c:v>0.26692300000000002</c:v>
                </c:pt>
                <c:pt idx="3281">
                  <c:v>0.48752800000000002</c:v>
                </c:pt>
                <c:pt idx="3282">
                  <c:v>0.68009500000000001</c:v>
                </c:pt>
                <c:pt idx="3283">
                  <c:v>0.55527800000000005</c:v>
                </c:pt>
                <c:pt idx="3284">
                  <c:v>0.156419</c:v>
                </c:pt>
                <c:pt idx="3285">
                  <c:v>0.24201</c:v>
                </c:pt>
                <c:pt idx="3286">
                  <c:v>0.234844</c:v>
                </c:pt>
                <c:pt idx="3287">
                  <c:v>0.79966199999999998</c:v>
                </c:pt>
                <c:pt idx="3288">
                  <c:v>0.106424</c:v>
                </c:pt>
                <c:pt idx="3289">
                  <c:v>0.300373</c:v>
                </c:pt>
                <c:pt idx="3290">
                  <c:v>1.15981</c:v>
                </c:pt>
                <c:pt idx="3291">
                  <c:v>0.28240300000000002</c:v>
                </c:pt>
                <c:pt idx="3292">
                  <c:v>0.29634700000000003</c:v>
                </c:pt>
                <c:pt idx="3293">
                  <c:v>0.23708899999999999</c:v>
                </c:pt>
                <c:pt idx="3294">
                  <c:v>0.101524</c:v>
                </c:pt>
                <c:pt idx="3295">
                  <c:v>1.166777</c:v>
                </c:pt>
                <c:pt idx="3296">
                  <c:v>0.53624799999999995</c:v>
                </c:pt>
                <c:pt idx="3297">
                  <c:v>0.99073500000000003</c:v>
                </c:pt>
                <c:pt idx="3298">
                  <c:v>0.34541500000000003</c:v>
                </c:pt>
                <c:pt idx="3299">
                  <c:v>0.15366099999999999</c:v>
                </c:pt>
                <c:pt idx="3300">
                  <c:v>0.14326700000000001</c:v>
                </c:pt>
                <c:pt idx="3301">
                  <c:v>0.13076399999999999</c:v>
                </c:pt>
                <c:pt idx="3302">
                  <c:v>2.7810999999999999E-2</c:v>
                </c:pt>
                <c:pt idx="3303">
                  <c:v>0.205619</c:v>
                </c:pt>
                <c:pt idx="3304">
                  <c:v>0.39771899999999999</c:v>
                </c:pt>
                <c:pt idx="3305">
                  <c:v>2.3466000000000001E-2</c:v>
                </c:pt>
                <c:pt idx="3306">
                  <c:v>3.9621000000000003E-2</c:v>
                </c:pt>
                <c:pt idx="3307">
                  <c:v>0.58994500000000005</c:v>
                </c:pt>
                <c:pt idx="3308">
                  <c:v>7.9591999999999996E-2</c:v>
                </c:pt>
                <c:pt idx="3309">
                  <c:v>6.8767999999999996E-2</c:v>
                </c:pt>
                <c:pt idx="3310">
                  <c:v>0.269565</c:v>
                </c:pt>
                <c:pt idx="3311">
                  <c:v>0.28271499999999999</c:v>
                </c:pt>
                <c:pt idx="3312">
                  <c:v>8.1469E-2</c:v>
                </c:pt>
                <c:pt idx="3313">
                  <c:v>0.48204900000000001</c:v>
                </c:pt>
                <c:pt idx="3314">
                  <c:v>0.841503</c:v>
                </c:pt>
                <c:pt idx="3315">
                  <c:v>0.20618300000000001</c:v>
                </c:pt>
                <c:pt idx="3316">
                  <c:v>0.156776</c:v>
                </c:pt>
                <c:pt idx="3317">
                  <c:v>0.442218</c:v>
                </c:pt>
                <c:pt idx="3318">
                  <c:v>3.3550999999999997E-2</c:v>
                </c:pt>
                <c:pt idx="3319">
                  <c:v>0.74297299999999999</c:v>
                </c:pt>
                <c:pt idx="3320">
                  <c:v>0.24951799999999999</c:v>
                </c:pt>
                <c:pt idx="3321">
                  <c:v>0.46477200000000002</c:v>
                </c:pt>
                <c:pt idx="3322">
                  <c:v>0.17869099999999999</c:v>
                </c:pt>
                <c:pt idx="3323">
                  <c:v>0.47711900000000002</c:v>
                </c:pt>
                <c:pt idx="3324">
                  <c:v>0.31597199999999998</c:v>
                </c:pt>
                <c:pt idx="3325">
                  <c:v>0.56596000000000002</c:v>
                </c:pt>
                <c:pt idx="3326">
                  <c:v>0.33065099999999997</c:v>
                </c:pt>
                <c:pt idx="3327">
                  <c:v>0.32952300000000001</c:v>
                </c:pt>
                <c:pt idx="3328">
                  <c:v>0.28303299999999998</c:v>
                </c:pt>
                <c:pt idx="3329">
                  <c:v>0.98748499999999995</c:v>
                </c:pt>
                <c:pt idx="3330">
                  <c:v>0.62033899999999997</c:v>
                </c:pt>
                <c:pt idx="3331">
                  <c:v>0.18852099999999999</c:v>
                </c:pt>
                <c:pt idx="3332">
                  <c:v>0.166209</c:v>
                </c:pt>
                <c:pt idx="3333">
                  <c:v>7.4879000000000001E-2</c:v>
                </c:pt>
                <c:pt idx="3334">
                  <c:v>0.70900300000000005</c:v>
                </c:pt>
                <c:pt idx="3335">
                  <c:v>0.27194299999999999</c:v>
                </c:pt>
                <c:pt idx="3336">
                  <c:v>0.314081</c:v>
                </c:pt>
                <c:pt idx="3337">
                  <c:v>0.35287000000000002</c:v>
                </c:pt>
                <c:pt idx="3338">
                  <c:v>3.5109999999999998E-3</c:v>
                </c:pt>
                <c:pt idx="3339">
                  <c:v>0.78544899999999995</c:v>
                </c:pt>
                <c:pt idx="3340">
                  <c:v>0.250552</c:v>
                </c:pt>
                <c:pt idx="3341">
                  <c:v>0.60707699999999998</c:v>
                </c:pt>
                <c:pt idx="3342">
                  <c:v>0.21520400000000001</c:v>
                </c:pt>
                <c:pt idx="3343">
                  <c:v>0.32513999999999998</c:v>
                </c:pt>
                <c:pt idx="3344">
                  <c:v>1.1124639999999999</c:v>
                </c:pt>
                <c:pt idx="3345">
                  <c:v>0.60510900000000001</c:v>
                </c:pt>
                <c:pt idx="3346">
                  <c:v>1.2695320000000001</c:v>
                </c:pt>
                <c:pt idx="3347">
                  <c:v>0.48597099999999999</c:v>
                </c:pt>
                <c:pt idx="3348">
                  <c:v>0.66858099999999998</c:v>
                </c:pt>
                <c:pt idx="3349">
                  <c:v>0.35645399999999999</c:v>
                </c:pt>
                <c:pt idx="3350">
                  <c:v>0.288711</c:v>
                </c:pt>
                <c:pt idx="3351">
                  <c:v>0.14194699999999999</c:v>
                </c:pt>
                <c:pt idx="3352">
                  <c:v>7.2659999999999999E-3</c:v>
                </c:pt>
                <c:pt idx="3353">
                  <c:v>0.39020100000000002</c:v>
                </c:pt>
                <c:pt idx="3354">
                  <c:v>3.1099999999999999E-3</c:v>
                </c:pt>
                <c:pt idx="3355">
                  <c:v>1.0341880000000001</c:v>
                </c:pt>
                <c:pt idx="3356">
                  <c:v>0.42133399999999999</c:v>
                </c:pt>
                <c:pt idx="3357">
                  <c:v>0.86719599999999997</c:v>
                </c:pt>
                <c:pt idx="3358">
                  <c:v>2.9406000000000002E-2</c:v>
                </c:pt>
                <c:pt idx="3359">
                  <c:v>0.50085100000000005</c:v>
                </c:pt>
                <c:pt idx="3360">
                  <c:v>0.124998</c:v>
                </c:pt>
                <c:pt idx="3361">
                  <c:v>0.66077399999999997</c:v>
                </c:pt>
                <c:pt idx="3362">
                  <c:v>0.36394399999999999</c:v>
                </c:pt>
                <c:pt idx="3363">
                  <c:v>3.5548999999999997E-2</c:v>
                </c:pt>
                <c:pt idx="3364">
                  <c:v>0.24323</c:v>
                </c:pt>
                <c:pt idx="3365">
                  <c:v>0.23852799999999999</c:v>
                </c:pt>
                <c:pt idx="3366">
                  <c:v>0.24640500000000001</c:v>
                </c:pt>
                <c:pt idx="3367">
                  <c:v>0.29522999999999999</c:v>
                </c:pt>
                <c:pt idx="3368">
                  <c:v>0.79390300000000003</c:v>
                </c:pt>
                <c:pt idx="3369">
                  <c:v>7.4832999999999997E-2</c:v>
                </c:pt>
                <c:pt idx="3370">
                  <c:v>0.25603700000000001</c:v>
                </c:pt>
                <c:pt idx="3371">
                  <c:v>7.2560000000000003E-3</c:v>
                </c:pt>
                <c:pt idx="3372">
                  <c:v>0.30987199999999998</c:v>
                </c:pt>
                <c:pt idx="3373">
                  <c:v>0.49918200000000001</c:v>
                </c:pt>
                <c:pt idx="3374">
                  <c:v>0.18853500000000001</c:v>
                </c:pt>
                <c:pt idx="3375">
                  <c:v>0.45880100000000001</c:v>
                </c:pt>
                <c:pt idx="3376">
                  <c:v>0.37789</c:v>
                </c:pt>
                <c:pt idx="3377">
                  <c:v>0.16416700000000001</c:v>
                </c:pt>
                <c:pt idx="3378">
                  <c:v>7.2197999999999998E-2</c:v>
                </c:pt>
                <c:pt idx="3379">
                  <c:v>1.670207</c:v>
                </c:pt>
                <c:pt idx="3380">
                  <c:v>0.124787</c:v>
                </c:pt>
                <c:pt idx="3381">
                  <c:v>0.23436799999999999</c:v>
                </c:pt>
                <c:pt idx="3382">
                  <c:v>1.06348</c:v>
                </c:pt>
                <c:pt idx="3383">
                  <c:v>0.488846</c:v>
                </c:pt>
                <c:pt idx="3384">
                  <c:v>1.080365</c:v>
                </c:pt>
                <c:pt idx="3385">
                  <c:v>0.55528699999999998</c:v>
                </c:pt>
                <c:pt idx="3386">
                  <c:v>0.84784000000000004</c:v>
                </c:pt>
                <c:pt idx="3387">
                  <c:v>0.13728499999999999</c:v>
                </c:pt>
                <c:pt idx="3388">
                  <c:v>0.46637299999999998</c:v>
                </c:pt>
                <c:pt idx="3389">
                  <c:v>0.51492400000000005</c:v>
                </c:pt>
                <c:pt idx="3390">
                  <c:v>1.043191</c:v>
                </c:pt>
                <c:pt idx="3391">
                  <c:v>0.52089099999999999</c:v>
                </c:pt>
                <c:pt idx="3392">
                  <c:v>0.37883099999999997</c:v>
                </c:pt>
                <c:pt idx="3393">
                  <c:v>1.0647800000000001</c:v>
                </c:pt>
                <c:pt idx="3394">
                  <c:v>0.50056900000000004</c:v>
                </c:pt>
                <c:pt idx="3395">
                  <c:v>0.36429099999999998</c:v>
                </c:pt>
                <c:pt idx="3396">
                  <c:v>2.1932E-2</c:v>
                </c:pt>
                <c:pt idx="3397">
                  <c:v>0.22519900000000001</c:v>
                </c:pt>
                <c:pt idx="3398">
                  <c:v>3.3153000000000002E-2</c:v>
                </c:pt>
                <c:pt idx="3399">
                  <c:v>0.30386600000000002</c:v>
                </c:pt>
                <c:pt idx="3400">
                  <c:v>0.48692000000000002</c:v>
                </c:pt>
                <c:pt idx="3401">
                  <c:v>0.33105099999999998</c:v>
                </c:pt>
                <c:pt idx="3402">
                  <c:v>0.99655700000000003</c:v>
                </c:pt>
                <c:pt idx="3403">
                  <c:v>0.27983999999999998</c:v>
                </c:pt>
                <c:pt idx="3404">
                  <c:v>0.217917</c:v>
                </c:pt>
                <c:pt idx="3405">
                  <c:v>0.33293099999999998</c:v>
                </c:pt>
                <c:pt idx="3406">
                  <c:v>0.439998</c:v>
                </c:pt>
                <c:pt idx="3407">
                  <c:v>0.270119</c:v>
                </c:pt>
                <c:pt idx="3408">
                  <c:v>7.7115000000000003E-2</c:v>
                </c:pt>
                <c:pt idx="3409">
                  <c:v>0.35619600000000001</c:v>
                </c:pt>
                <c:pt idx="3410">
                  <c:v>1.1436E-2</c:v>
                </c:pt>
                <c:pt idx="3411">
                  <c:v>2.4281E-2</c:v>
                </c:pt>
                <c:pt idx="3412">
                  <c:v>0.70231600000000005</c:v>
                </c:pt>
                <c:pt idx="3413">
                  <c:v>0.19026000000000001</c:v>
                </c:pt>
                <c:pt idx="3414">
                  <c:v>8.9594999999999994E-2</c:v>
                </c:pt>
                <c:pt idx="3415">
                  <c:v>0.247748</c:v>
                </c:pt>
                <c:pt idx="3416">
                  <c:v>7.1048E-2</c:v>
                </c:pt>
                <c:pt idx="3417">
                  <c:v>1.2118329999999999</c:v>
                </c:pt>
                <c:pt idx="3418">
                  <c:v>5.4417E-2</c:v>
                </c:pt>
                <c:pt idx="3419">
                  <c:v>0.210226</c:v>
                </c:pt>
                <c:pt idx="3420">
                  <c:v>0.45583899999999999</c:v>
                </c:pt>
                <c:pt idx="3421">
                  <c:v>0.67893700000000001</c:v>
                </c:pt>
                <c:pt idx="3422">
                  <c:v>0.48552099999999998</c:v>
                </c:pt>
                <c:pt idx="3423">
                  <c:v>0.250338</c:v>
                </c:pt>
                <c:pt idx="3424">
                  <c:v>0.88673199999999996</c:v>
                </c:pt>
                <c:pt idx="3425">
                  <c:v>0.44297199999999998</c:v>
                </c:pt>
                <c:pt idx="3426">
                  <c:v>0.27502799999999999</c:v>
                </c:pt>
                <c:pt idx="3427">
                  <c:v>0.78563300000000003</c:v>
                </c:pt>
                <c:pt idx="3428">
                  <c:v>8.4828000000000001E-2</c:v>
                </c:pt>
                <c:pt idx="3429">
                  <c:v>0.24374599999999999</c:v>
                </c:pt>
                <c:pt idx="3430">
                  <c:v>0.26010299999999997</c:v>
                </c:pt>
                <c:pt idx="3431">
                  <c:v>0.51933799999999997</c:v>
                </c:pt>
                <c:pt idx="3432">
                  <c:v>7.8906000000000004E-2</c:v>
                </c:pt>
                <c:pt idx="3433">
                  <c:v>2.2891999999999999E-2</c:v>
                </c:pt>
                <c:pt idx="3434">
                  <c:v>0.669848</c:v>
                </c:pt>
                <c:pt idx="3435">
                  <c:v>0.91968300000000003</c:v>
                </c:pt>
                <c:pt idx="3436">
                  <c:v>0.47964400000000001</c:v>
                </c:pt>
                <c:pt idx="3437">
                  <c:v>0.73291700000000004</c:v>
                </c:pt>
                <c:pt idx="3438">
                  <c:v>0.23593700000000001</c:v>
                </c:pt>
                <c:pt idx="3439">
                  <c:v>0.77312400000000003</c:v>
                </c:pt>
                <c:pt idx="3440">
                  <c:v>0.680141</c:v>
                </c:pt>
                <c:pt idx="3441">
                  <c:v>0.41999199999999998</c:v>
                </c:pt>
                <c:pt idx="3442">
                  <c:v>0.81035400000000002</c:v>
                </c:pt>
                <c:pt idx="3443">
                  <c:v>0.247804</c:v>
                </c:pt>
                <c:pt idx="3444">
                  <c:v>0.21349799999999999</c:v>
                </c:pt>
                <c:pt idx="3445">
                  <c:v>0.67617700000000003</c:v>
                </c:pt>
                <c:pt idx="3446">
                  <c:v>0.22851299999999999</c:v>
                </c:pt>
                <c:pt idx="3447">
                  <c:v>0.15229599999999999</c:v>
                </c:pt>
                <c:pt idx="3448">
                  <c:v>0.50852699999999995</c:v>
                </c:pt>
                <c:pt idx="3449">
                  <c:v>0.453177</c:v>
                </c:pt>
                <c:pt idx="3450">
                  <c:v>0.34084700000000001</c:v>
                </c:pt>
                <c:pt idx="3451">
                  <c:v>0.621668</c:v>
                </c:pt>
                <c:pt idx="3452">
                  <c:v>0.140011</c:v>
                </c:pt>
                <c:pt idx="3453">
                  <c:v>9.4156000000000004E-2</c:v>
                </c:pt>
                <c:pt idx="3454">
                  <c:v>7.3496000000000006E-2</c:v>
                </c:pt>
                <c:pt idx="3455">
                  <c:v>0.81817099999999998</c:v>
                </c:pt>
                <c:pt idx="3456">
                  <c:v>0.17097399999999999</c:v>
                </c:pt>
                <c:pt idx="3457">
                  <c:v>0.31515199999999999</c:v>
                </c:pt>
                <c:pt idx="3458">
                  <c:v>0.19476199999999999</c:v>
                </c:pt>
                <c:pt idx="3459">
                  <c:v>0.91229099999999996</c:v>
                </c:pt>
                <c:pt idx="3460">
                  <c:v>0.231707</c:v>
                </c:pt>
                <c:pt idx="3461">
                  <c:v>0.55627499999999996</c:v>
                </c:pt>
                <c:pt idx="3462">
                  <c:v>0.53306900000000002</c:v>
                </c:pt>
                <c:pt idx="3463">
                  <c:v>0.34437000000000001</c:v>
                </c:pt>
                <c:pt idx="3464">
                  <c:v>0.45475500000000002</c:v>
                </c:pt>
                <c:pt idx="3465">
                  <c:v>0.95230499999999996</c:v>
                </c:pt>
                <c:pt idx="3466">
                  <c:v>7.8777E-2</c:v>
                </c:pt>
                <c:pt idx="3467">
                  <c:v>0.297043</c:v>
                </c:pt>
                <c:pt idx="3468">
                  <c:v>0.90376500000000004</c:v>
                </c:pt>
                <c:pt idx="3469">
                  <c:v>0.15520600000000001</c:v>
                </c:pt>
                <c:pt idx="3470">
                  <c:v>0.30389899999999997</c:v>
                </c:pt>
                <c:pt idx="3471">
                  <c:v>0.66659400000000002</c:v>
                </c:pt>
                <c:pt idx="3472">
                  <c:v>9.0515999999999999E-2</c:v>
                </c:pt>
                <c:pt idx="3473">
                  <c:v>0.17857000000000001</c:v>
                </c:pt>
                <c:pt idx="3474">
                  <c:v>0.48061999999999999</c:v>
                </c:pt>
                <c:pt idx="3475">
                  <c:v>5.3906000000000003E-2</c:v>
                </c:pt>
                <c:pt idx="3476">
                  <c:v>5.815E-2</c:v>
                </c:pt>
                <c:pt idx="3477">
                  <c:v>0.239561</c:v>
                </c:pt>
                <c:pt idx="3478">
                  <c:v>0.25473200000000001</c:v>
                </c:pt>
                <c:pt idx="3479">
                  <c:v>0.207675</c:v>
                </c:pt>
                <c:pt idx="3480">
                  <c:v>0.33768999999999999</c:v>
                </c:pt>
                <c:pt idx="3481">
                  <c:v>0.216553</c:v>
                </c:pt>
                <c:pt idx="3482">
                  <c:v>0.65043700000000004</c:v>
                </c:pt>
                <c:pt idx="3483">
                  <c:v>0.29371000000000003</c:v>
                </c:pt>
                <c:pt idx="3484">
                  <c:v>0.33115699999999998</c:v>
                </c:pt>
                <c:pt idx="3485">
                  <c:v>0.41714499999999999</c:v>
                </c:pt>
                <c:pt idx="3486">
                  <c:v>1.0877540000000001</c:v>
                </c:pt>
                <c:pt idx="3487">
                  <c:v>0.197437</c:v>
                </c:pt>
                <c:pt idx="3488">
                  <c:v>0.30373800000000001</c:v>
                </c:pt>
                <c:pt idx="3489">
                  <c:v>0.90588599999999997</c:v>
                </c:pt>
                <c:pt idx="3490">
                  <c:v>0.98618499999999998</c:v>
                </c:pt>
                <c:pt idx="3491">
                  <c:v>0.17464499999999999</c:v>
                </c:pt>
                <c:pt idx="3492">
                  <c:v>0.150648</c:v>
                </c:pt>
                <c:pt idx="3493">
                  <c:v>0.94974800000000004</c:v>
                </c:pt>
                <c:pt idx="3494">
                  <c:v>0.31543399999999999</c:v>
                </c:pt>
                <c:pt idx="3495">
                  <c:v>0.235293</c:v>
                </c:pt>
                <c:pt idx="3496">
                  <c:v>0.29317100000000001</c:v>
                </c:pt>
                <c:pt idx="3497">
                  <c:v>0.16362199999999999</c:v>
                </c:pt>
                <c:pt idx="3498">
                  <c:v>0.35560000000000003</c:v>
                </c:pt>
                <c:pt idx="3499">
                  <c:v>0.81284800000000001</c:v>
                </c:pt>
                <c:pt idx="3500">
                  <c:v>0.45752999999999999</c:v>
                </c:pt>
                <c:pt idx="3501">
                  <c:v>0.27043699999999998</c:v>
                </c:pt>
                <c:pt idx="3502">
                  <c:v>0.78512999999999999</c:v>
                </c:pt>
                <c:pt idx="3503">
                  <c:v>0.332123</c:v>
                </c:pt>
                <c:pt idx="3504">
                  <c:v>0.234018</c:v>
                </c:pt>
                <c:pt idx="3505">
                  <c:v>0.61802699999999999</c:v>
                </c:pt>
                <c:pt idx="3506">
                  <c:v>0.530586</c:v>
                </c:pt>
                <c:pt idx="3507">
                  <c:v>0.449764</c:v>
                </c:pt>
                <c:pt idx="3508">
                  <c:v>0.26736799999999999</c:v>
                </c:pt>
                <c:pt idx="3509">
                  <c:v>0.64039299999999999</c:v>
                </c:pt>
                <c:pt idx="3510">
                  <c:v>0.163442</c:v>
                </c:pt>
                <c:pt idx="3511">
                  <c:v>0.914937</c:v>
                </c:pt>
                <c:pt idx="3512">
                  <c:v>0.33144499999999999</c:v>
                </c:pt>
                <c:pt idx="3513">
                  <c:v>3.3175999999999997E-2</c:v>
                </c:pt>
                <c:pt idx="3514">
                  <c:v>0.81667199999999995</c:v>
                </c:pt>
                <c:pt idx="3515">
                  <c:v>1.1560159999999999</c:v>
                </c:pt>
                <c:pt idx="3516">
                  <c:v>0.33590399999999998</c:v>
                </c:pt>
                <c:pt idx="3517">
                  <c:v>0.66027400000000003</c:v>
                </c:pt>
                <c:pt idx="3518">
                  <c:v>0.71044099999999999</c:v>
                </c:pt>
                <c:pt idx="3519">
                  <c:v>0.17274600000000001</c:v>
                </c:pt>
                <c:pt idx="3520">
                  <c:v>0.11332</c:v>
                </c:pt>
                <c:pt idx="3521">
                  <c:v>0.40111599999999997</c:v>
                </c:pt>
                <c:pt idx="3522">
                  <c:v>8.0421000000000006E-2</c:v>
                </c:pt>
                <c:pt idx="3523">
                  <c:v>0.27032499999999998</c:v>
                </c:pt>
                <c:pt idx="3524">
                  <c:v>7.3680000000000004E-3</c:v>
                </c:pt>
                <c:pt idx="3525">
                  <c:v>0.44559799999999999</c:v>
                </c:pt>
                <c:pt idx="3526">
                  <c:v>1.0934200000000001</c:v>
                </c:pt>
                <c:pt idx="3527">
                  <c:v>6.0699999999999997E-2</c:v>
                </c:pt>
                <c:pt idx="3528">
                  <c:v>9.2360999999999999E-2</c:v>
                </c:pt>
                <c:pt idx="3529">
                  <c:v>0.16699800000000001</c:v>
                </c:pt>
                <c:pt idx="3530">
                  <c:v>0.102019</c:v>
                </c:pt>
                <c:pt idx="3531">
                  <c:v>0.38079600000000002</c:v>
                </c:pt>
                <c:pt idx="3532">
                  <c:v>0.10602300000000001</c:v>
                </c:pt>
                <c:pt idx="3533">
                  <c:v>0.38154500000000002</c:v>
                </c:pt>
                <c:pt idx="3534">
                  <c:v>0.51712199999999997</c:v>
                </c:pt>
                <c:pt idx="3535">
                  <c:v>0.12332899999999999</c:v>
                </c:pt>
                <c:pt idx="3536">
                  <c:v>0.39766200000000002</c:v>
                </c:pt>
                <c:pt idx="3537">
                  <c:v>0.29973499999999997</c:v>
                </c:pt>
                <c:pt idx="3538">
                  <c:v>6.5699999999999995E-2</c:v>
                </c:pt>
                <c:pt idx="3539">
                  <c:v>0.190467</c:v>
                </c:pt>
                <c:pt idx="3540">
                  <c:v>0.23627899999999999</c:v>
                </c:pt>
                <c:pt idx="3541">
                  <c:v>5.8236999999999997E-2</c:v>
                </c:pt>
                <c:pt idx="3542">
                  <c:v>0.61763400000000002</c:v>
                </c:pt>
                <c:pt idx="3543">
                  <c:v>0.61136400000000002</c:v>
                </c:pt>
                <c:pt idx="3544">
                  <c:v>0.337447</c:v>
                </c:pt>
                <c:pt idx="3545">
                  <c:v>0.86033599999999999</c:v>
                </c:pt>
                <c:pt idx="3546">
                  <c:v>0.40118599999999999</c:v>
                </c:pt>
                <c:pt idx="3547">
                  <c:v>1.098E-3</c:v>
                </c:pt>
                <c:pt idx="3548">
                  <c:v>0.115823</c:v>
                </c:pt>
                <c:pt idx="3549">
                  <c:v>0.53995599999999999</c:v>
                </c:pt>
                <c:pt idx="3550">
                  <c:v>0.38685799999999998</c:v>
                </c:pt>
                <c:pt idx="3551">
                  <c:v>0.41505799999999998</c:v>
                </c:pt>
                <c:pt idx="3552">
                  <c:v>0.30311500000000002</c:v>
                </c:pt>
                <c:pt idx="3553">
                  <c:v>0.35981800000000003</c:v>
                </c:pt>
                <c:pt idx="3554">
                  <c:v>9.1646000000000005E-2</c:v>
                </c:pt>
                <c:pt idx="3555">
                  <c:v>0.29438799999999998</c:v>
                </c:pt>
                <c:pt idx="3556">
                  <c:v>0.40645500000000001</c:v>
                </c:pt>
                <c:pt idx="3557">
                  <c:v>0.30903799999999998</c:v>
                </c:pt>
                <c:pt idx="3558">
                  <c:v>0.36552299999999999</c:v>
                </c:pt>
                <c:pt idx="3559">
                  <c:v>4.7870000000000003E-2</c:v>
                </c:pt>
                <c:pt idx="3560">
                  <c:v>7.6260999999999995E-2</c:v>
                </c:pt>
                <c:pt idx="3561">
                  <c:v>0.75804199999999999</c:v>
                </c:pt>
                <c:pt idx="3562">
                  <c:v>0.151812</c:v>
                </c:pt>
                <c:pt idx="3563">
                  <c:v>0.68505000000000005</c:v>
                </c:pt>
                <c:pt idx="3564">
                  <c:v>0.59492</c:v>
                </c:pt>
                <c:pt idx="3565">
                  <c:v>0.27080599999999999</c:v>
                </c:pt>
                <c:pt idx="3566">
                  <c:v>7.3710999999999999E-2</c:v>
                </c:pt>
                <c:pt idx="3567">
                  <c:v>1.2474000000000001</c:v>
                </c:pt>
                <c:pt idx="3568">
                  <c:v>0.25606499999999999</c:v>
                </c:pt>
                <c:pt idx="3569">
                  <c:v>0.19020599999999999</c:v>
                </c:pt>
                <c:pt idx="3570">
                  <c:v>0.20042599999999999</c:v>
                </c:pt>
                <c:pt idx="3571">
                  <c:v>0.53775399999999995</c:v>
                </c:pt>
                <c:pt idx="3572">
                  <c:v>0.44484800000000002</c:v>
                </c:pt>
                <c:pt idx="3573">
                  <c:v>0.75312900000000005</c:v>
                </c:pt>
                <c:pt idx="3574">
                  <c:v>0.98225499999999999</c:v>
                </c:pt>
                <c:pt idx="3575">
                  <c:v>0.22920399999999999</c:v>
                </c:pt>
                <c:pt idx="3576">
                  <c:v>0.31769999999999998</c:v>
                </c:pt>
                <c:pt idx="3577">
                  <c:v>0.15792200000000001</c:v>
                </c:pt>
                <c:pt idx="3578">
                  <c:v>0.32681199999999999</c:v>
                </c:pt>
                <c:pt idx="3579">
                  <c:v>0.68859099999999995</c:v>
                </c:pt>
                <c:pt idx="3580">
                  <c:v>0.76203600000000005</c:v>
                </c:pt>
                <c:pt idx="3581">
                  <c:v>1.0021040000000001</c:v>
                </c:pt>
                <c:pt idx="3582">
                  <c:v>0.65147500000000003</c:v>
                </c:pt>
                <c:pt idx="3583">
                  <c:v>0.64175899999999997</c:v>
                </c:pt>
                <c:pt idx="3584">
                  <c:v>3.7780000000000001E-3</c:v>
                </c:pt>
                <c:pt idx="3585">
                  <c:v>0.59443199999999996</c:v>
                </c:pt>
                <c:pt idx="3586">
                  <c:v>0.47259299999999999</c:v>
                </c:pt>
                <c:pt idx="3587">
                  <c:v>9.1920000000000002E-2</c:v>
                </c:pt>
                <c:pt idx="3588">
                  <c:v>3.666E-3</c:v>
                </c:pt>
                <c:pt idx="3589">
                  <c:v>0.77211700000000005</c:v>
                </c:pt>
                <c:pt idx="3590">
                  <c:v>0.544408</c:v>
                </c:pt>
                <c:pt idx="3591">
                  <c:v>0.37275199999999997</c:v>
                </c:pt>
                <c:pt idx="3592">
                  <c:v>0.269816</c:v>
                </c:pt>
                <c:pt idx="3593">
                  <c:v>0.398148</c:v>
                </c:pt>
                <c:pt idx="3594">
                  <c:v>9.3168000000000001E-2</c:v>
                </c:pt>
                <c:pt idx="3595">
                  <c:v>2.1958999999999999E-2</c:v>
                </c:pt>
                <c:pt idx="3596">
                  <c:v>0.34518900000000002</c:v>
                </c:pt>
                <c:pt idx="3597">
                  <c:v>0.60534100000000002</c:v>
                </c:pt>
                <c:pt idx="3598">
                  <c:v>0.622583</c:v>
                </c:pt>
                <c:pt idx="3599">
                  <c:v>0.34206199999999998</c:v>
                </c:pt>
                <c:pt idx="3600">
                  <c:v>0.64305000000000001</c:v>
                </c:pt>
                <c:pt idx="3601">
                  <c:v>0.491759</c:v>
                </c:pt>
                <c:pt idx="3602">
                  <c:v>0.69939300000000004</c:v>
                </c:pt>
                <c:pt idx="3603">
                  <c:v>0.19439600000000001</c:v>
                </c:pt>
                <c:pt idx="3604">
                  <c:v>9.8110000000000003E-2</c:v>
                </c:pt>
                <c:pt idx="3605">
                  <c:v>0.58093099999999998</c:v>
                </c:pt>
                <c:pt idx="3606">
                  <c:v>0.15909999999999999</c:v>
                </c:pt>
                <c:pt idx="3607">
                  <c:v>0.222473</c:v>
                </c:pt>
                <c:pt idx="3608">
                  <c:v>0.13010099999999999</c:v>
                </c:pt>
                <c:pt idx="3609">
                  <c:v>0.64535799999999999</c:v>
                </c:pt>
                <c:pt idx="3610">
                  <c:v>0.18288199999999999</c:v>
                </c:pt>
                <c:pt idx="3611">
                  <c:v>0.83412600000000003</c:v>
                </c:pt>
                <c:pt idx="3612">
                  <c:v>0.20247399999999999</c:v>
                </c:pt>
                <c:pt idx="3613">
                  <c:v>0.286852</c:v>
                </c:pt>
                <c:pt idx="3614">
                  <c:v>0.272285</c:v>
                </c:pt>
                <c:pt idx="3615">
                  <c:v>0.49339699999999997</c:v>
                </c:pt>
                <c:pt idx="3616">
                  <c:v>0.44875500000000001</c:v>
                </c:pt>
                <c:pt idx="3617">
                  <c:v>0.57738900000000004</c:v>
                </c:pt>
                <c:pt idx="3618">
                  <c:v>1.098662</c:v>
                </c:pt>
                <c:pt idx="3619">
                  <c:v>2.0906000000000001E-2</c:v>
                </c:pt>
                <c:pt idx="3620">
                  <c:v>1.315569</c:v>
                </c:pt>
                <c:pt idx="3621">
                  <c:v>0.48307899999999998</c:v>
                </c:pt>
                <c:pt idx="3622">
                  <c:v>0.33696599999999999</c:v>
                </c:pt>
                <c:pt idx="3623">
                  <c:v>7.5830000000000003E-3</c:v>
                </c:pt>
                <c:pt idx="3624">
                  <c:v>7.9561000000000007E-2</c:v>
                </c:pt>
                <c:pt idx="3625">
                  <c:v>9.0000999999999998E-2</c:v>
                </c:pt>
                <c:pt idx="3626">
                  <c:v>0.491564</c:v>
                </c:pt>
                <c:pt idx="3627">
                  <c:v>0.153533</c:v>
                </c:pt>
                <c:pt idx="3628">
                  <c:v>0.38255800000000001</c:v>
                </c:pt>
                <c:pt idx="3629">
                  <c:v>0.43376399999999998</c:v>
                </c:pt>
                <c:pt idx="3630">
                  <c:v>0.184779</c:v>
                </c:pt>
                <c:pt idx="3631">
                  <c:v>2.1389999999999999E-2</c:v>
                </c:pt>
                <c:pt idx="3632">
                  <c:v>0.54225999999999996</c:v>
                </c:pt>
                <c:pt idx="3633">
                  <c:v>7.9585000000000003E-2</c:v>
                </c:pt>
                <c:pt idx="3634">
                  <c:v>0.677396</c:v>
                </c:pt>
                <c:pt idx="3635">
                  <c:v>0.44553500000000001</c:v>
                </c:pt>
                <c:pt idx="3636">
                  <c:v>1.941E-2</c:v>
                </c:pt>
                <c:pt idx="3637">
                  <c:v>0.35320000000000001</c:v>
                </c:pt>
                <c:pt idx="3638">
                  <c:v>0.14787500000000001</c:v>
                </c:pt>
                <c:pt idx="3639">
                  <c:v>1.1988369999999999</c:v>
                </c:pt>
                <c:pt idx="3640">
                  <c:v>0.56903899999999996</c:v>
                </c:pt>
                <c:pt idx="3641">
                  <c:v>0.55589500000000003</c:v>
                </c:pt>
                <c:pt idx="3642">
                  <c:v>0.70201100000000005</c:v>
                </c:pt>
                <c:pt idx="3643">
                  <c:v>1.2199E-2</c:v>
                </c:pt>
                <c:pt idx="3644">
                  <c:v>0.16584499999999999</c:v>
                </c:pt>
                <c:pt idx="3645">
                  <c:v>0.188967</c:v>
                </c:pt>
                <c:pt idx="3646">
                  <c:v>0.52216600000000002</c:v>
                </c:pt>
                <c:pt idx="3647">
                  <c:v>0.57371700000000003</c:v>
                </c:pt>
                <c:pt idx="3648">
                  <c:v>0.12908900000000001</c:v>
                </c:pt>
                <c:pt idx="3649">
                  <c:v>8.4114999999999995E-2</c:v>
                </c:pt>
                <c:pt idx="3650">
                  <c:v>0.19093299999999999</c:v>
                </c:pt>
                <c:pt idx="3651">
                  <c:v>0.82825300000000002</c:v>
                </c:pt>
                <c:pt idx="3652">
                  <c:v>0.59504199999999996</c:v>
                </c:pt>
                <c:pt idx="3653">
                  <c:v>0.68636600000000003</c:v>
                </c:pt>
                <c:pt idx="3654">
                  <c:v>0.65569299999999997</c:v>
                </c:pt>
                <c:pt idx="3655">
                  <c:v>0.40922700000000001</c:v>
                </c:pt>
                <c:pt idx="3656">
                  <c:v>9.6476999999999993E-2</c:v>
                </c:pt>
                <c:pt idx="3657">
                  <c:v>0.22605600000000001</c:v>
                </c:pt>
                <c:pt idx="3658">
                  <c:v>7.1455000000000005E-2</c:v>
                </c:pt>
                <c:pt idx="3659">
                  <c:v>0.46168100000000001</c:v>
                </c:pt>
                <c:pt idx="3660">
                  <c:v>0.26433899999999999</c:v>
                </c:pt>
                <c:pt idx="3661">
                  <c:v>0.234037</c:v>
                </c:pt>
                <c:pt idx="3662">
                  <c:v>0.158771</c:v>
                </c:pt>
                <c:pt idx="3663">
                  <c:v>0.67458700000000005</c:v>
                </c:pt>
                <c:pt idx="3664">
                  <c:v>8.2915000000000003E-2</c:v>
                </c:pt>
                <c:pt idx="3665">
                  <c:v>0.404192</c:v>
                </c:pt>
                <c:pt idx="3666">
                  <c:v>1.1492180000000001</c:v>
                </c:pt>
                <c:pt idx="3667">
                  <c:v>0.171097</c:v>
                </c:pt>
                <c:pt idx="3668">
                  <c:v>1.2379549999999999</c:v>
                </c:pt>
                <c:pt idx="3669">
                  <c:v>5.0183999999999999E-2</c:v>
                </c:pt>
                <c:pt idx="3670">
                  <c:v>0.65676100000000004</c:v>
                </c:pt>
                <c:pt idx="3671">
                  <c:v>1.0458E-2</c:v>
                </c:pt>
                <c:pt idx="3672">
                  <c:v>0.26230999999999999</c:v>
                </c:pt>
                <c:pt idx="3673">
                  <c:v>0.17219499999999999</c:v>
                </c:pt>
                <c:pt idx="3674">
                  <c:v>0.91443799999999997</c:v>
                </c:pt>
                <c:pt idx="3675">
                  <c:v>0.80993199999999999</c:v>
                </c:pt>
                <c:pt idx="3676">
                  <c:v>0.15897800000000001</c:v>
                </c:pt>
                <c:pt idx="3677">
                  <c:v>0.46189599999999997</c:v>
                </c:pt>
                <c:pt idx="3678">
                  <c:v>0.79499399999999998</c:v>
                </c:pt>
                <c:pt idx="3679">
                  <c:v>5.7000000000000002E-2</c:v>
                </c:pt>
                <c:pt idx="3680">
                  <c:v>7.8696000000000002E-2</c:v>
                </c:pt>
                <c:pt idx="3681">
                  <c:v>0.25232599999999999</c:v>
                </c:pt>
                <c:pt idx="3682">
                  <c:v>7.2824E-2</c:v>
                </c:pt>
                <c:pt idx="3683">
                  <c:v>3.4907000000000001E-2</c:v>
                </c:pt>
                <c:pt idx="3684">
                  <c:v>0.28147499999999998</c:v>
                </c:pt>
                <c:pt idx="3685">
                  <c:v>0.38258500000000001</c:v>
                </c:pt>
                <c:pt idx="3686">
                  <c:v>0.54465699999999995</c:v>
                </c:pt>
                <c:pt idx="3687">
                  <c:v>0.64504899999999998</c:v>
                </c:pt>
                <c:pt idx="3688">
                  <c:v>0.26919999999999999</c:v>
                </c:pt>
                <c:pt idx="3689">
                  <c:v>1.517941</c:v>
                </c:pt>
                <c:pt idx="3690">
                  <c:v>0.27711200000000002</c:v>
                </c:pt>
                <c:pt idx="3691">
                  <c:v>0.47090399999999999</c:v>
                </c:pt>
                <c:pt idx="3692">
                  <c:v>0.37796400000000002</c:v>
                </c:pt>
                <c:pt idx="3693">
                  <c:v>0.15886800000000001</c:v>
                </c:pt>
                <c:pt idx="3694">
                  <c:v>0.42349199999999998</c:v>
                </c:pt>
                <c:pt idx="3695">
                  <c:v>0.75971299999999997</c:v>
                </c:pt>
                <c:pt idx="3696">
                  <c:v>0.66186400000000001</c:v>
                </c:pt>
                <c:pt idx="3697">
                  <c:v>1.0329060000000001</c:v>
                </c:pt>
                <c:pt idx="3698">
                  <c:v>0.83003400000000005</c:v>
                </c:pt>
                <c:pt idx="3699">
                  <c:v>0.39695799999999998</c:v>
                </c:pt>
                <c:pt idx="3700">
                  <c:v>0.25402400000000003</c:v>
                </c:pt>
                <c:pt idx="3701">
                  <c:v>3.5955000000000001E-2</c:v>
                </c:pt>
                <c:pt idx="3702">
                  <c:v>0.34418900000000002</c:v>
                </c:pt>
                <c:pt idx="3703">
                  <c:v>1.3688000000000001E-2</c:v>
                </c:pt>
                <c:pt idx="3704">
                  <c:v>0.66836300000000004</c:v>
                </c:pt>
                <c:pt idx="3705">
                  <c:v>0.41828799999999999</c:v>
                </c:pt>
                <c:pt idx="3706">
                  <c:v>0.30135499999999998</c:v>
                </c:pt>
                <c:pt idx="3707">
                  <c:v>0.28803899999999999</c:v>
                </c:pt>
                <c:pt idx="3708">
                  <c:v>0.60226900000000005</c:v>
                </c:pt>
                <c:pt idx="3709">
                  <c:v>0.222224</c:v>
                </c:pt>
                <c:pt idx="3710">
                  <c:v>0.13917299999999999</c:v>
                </c:pt>
                <c:pt idx="3711">
                  <c:v>0.78334300000000001</c:v>
                </c:pt>
                <c:pt idx="3712">
                  <c:v>0.58945700000000001</c:v>
                </c:pt>
                <c:pt idx="3713">
                  <c:v>0.14943600000000001</c:v>
                </c:pt>
                <c:pt idx="3714">
                  <c:v>0.213477</c:v>
                </c:pt>
                <c:pt idx="3715">
                  <c:v>0.175986</c:v>
                </c:pt>
                <c:pt idx="3716">
                  <c:v>0.18113799999999999</c:v>
                </c:pt>
                <c:pt idx="3717">
                  <c:v>0.188166</c:v>
                </c:pt>
                <c:pt idx="3718">
                  <c:v>0.35257899999999998</c:v>
                </c:pt>
                <c:pt idx="3719">
                  <c:v>0.46785900000000002</c:v>
                </c:pt>
                <c:pt idx="3720">
                  <c:v>0.49596200000000001</c:v>
                </c:pt>
                <c:pt idx="3721">
                  <c:v>0.40387800000000001</c:v>
                </c:pt>
                <c:pt idx="3722">
                  <c:v>4.6E-5</c:v>
                </c:pt>
                <c:pt idx="3723">
                  <c:v>0.12567700000000001</c:v>
                </c:pt>
                <c:pt idx="3724">
                  <c:v>0.29756300000000002</c:v>
                </c:pt>
                <c:pt idx="3725">
                  <c:v>9.2693999999999999E-2</c:v>
                </c:pt>
                <c:pt idx="3726">
                  <c:v>7.8173000000000006E-2</c:v>
                </c:pt>
                <c:pt idx="3727">
                  <c:v>0.32655600000000001</c:v>
                </c:pt>
                <c:pt idx="3728">
                  <c:v>3.0124999999999999E-2</c:v>
                </c:pt>
                <c:pt idx="3729">
                  <c:v>2.2460999999999998E-2</c:v>
                </c:pt>
                <c:pt idx="3730">
                  <c:v>2.7015999999999998E-2</c:v>
                </c:pt>
                <c:pt idx="3731">
                  <c:v>0.42310799999999998</c:v>
                </c:pt>
                <c:pt idx="3732">
                  <c:v>7.2336999999999999E-2</c:v>
                </c:pt>
                <c:pt idx="3733">
                  <c:v>0.201099</c:v>
                </c:pt>
                <c:pt idx="3734">
                  <c:v>0.245973</c:v>
                </c:pt>
                <c:pt idx="3735">
                  <c:v>1.2838E-2</c:v>
                </c:pt>
                <c:pt idx="3736">
                  <c:v>0.102217</c:v>
                </c:pt>
                <c:pt idx="3737">
                  <c:v>0.56624600000000003</c:v>
                </c:pt>
                <c:pt idx="3738">
                  <c:v>0.86161299999999996</c:v>
                </c:pt>
                <c:pt idx="3739">
                  <c:v>0.23383000000000001</c:v>
                </c:pt>
                <c:pt idx="3740">
                  <c:v>0.30222500000000002</c:v>
                </c:pt>
                <c:pt idx="3741">
                  <c:v>0.829461</c:v>
                </c:pt>
                <c:pt idx="3742">
                  <c:v>2.3723999999999999E-2</c:v>
                </c:pt>
                <c:pt idx="3743">
                  <c:v>0.34717999999999999</c:v>
                </c:pt>
                <c:pt idx="3744">
                  <c:v>1.0434669999999999</c:v>
                </c:pt>
                <c:pt idx="3745">
                  <c:v>0.44576700000000002</c:v>
                </c:pt>
                <c:pt idx="3746">
                  <c:v>0.12473099999999999</c:v>
                </c:pt>
                <c:pt idx="3747">
                  <c:v>0.130666</c:v>
                </c:pt>
                <c:pt idx="3748">
                  <c:v>0.40789300000000001</c:v>
                </c:pt>
                <c:pt idx="3749">
                  <c:v>0.76671400000000001</c:v>
                </c:pt>
                <c:pt idx="3750">
                  <c:v>0.38476700000000003</c:v>
                </c:pt>
                <c:pt idx="3751">
                  <c:v>4.5219000000000002E-2</c:v>
                </c:pt>
                <c:pt idx="3752">
                  <c:v>0.562002</c:v>
                </c:pt>
                <c:pt idx="3753">
                  <c:v>0.91941499999999998</c:v>
                </c:pt>
                <c:pt idx="3754">
                  <c:v>0.44181100000000001</c:v>
                </c:pt>
                <c:pt idx="3755">
                  <c:v>0.74692000000000003</c:v>
                </c:pt>
                <c:pt idx="3756">
                  <c:v>5.9270000000000003E-2</c:v>
                </c:pt>
                <c:pt idx="3757">
                  <c:v>5.7480999999999997E-2</c:v>
                </c:pt>
                <c:pt idx="3758">
                  <c:v>0.841499</c:v>
                </c:pt>
                <c:pt idx="3759">
                  <c:v>0.16408400000000001</c:v>
                </c:pt>
                <c:pt idx="3760">
                  <c:v>0.354794</c:v>
                </c:pt>
                <c:pt idx="3761">
                  <c:v>0.28586800000000001</c:v>
                </c:pt>
                <c:pt idx="3762">
                  <c:v>6.7280000000000006E-2</c:v>
                </c:pt>
                <c:pt idx="3763">
                  <c:v>0.28840399999999999</c:v>
                </c:pt>
                <c:pt idx="3764">
                  <c:v>0.13218299999999999</c:v>
                </c:pt>
                <c:pt idx="3765">
                  <c:v>0.49360199999999999</c:v>
                </c:pt>
                <c:pt idx="3766">
                  <c:v>0.449096</c:v>
                </c:pt>
                <c:pt idx="3767">
                  <c:v>1.4882329999999999</c:v>
                </c:pt>
                <c:pt idx="3768">
                  <c:v>1.1565000000000001E-2</c:v>
                </c:pt>
                <c:pt idx="3769">
                  <c:v>1.1342779999999999</c:v>
                </c:pt>
                <c:pt idx="3770">
                  <c:v>9.6301999999999999E-2</c:v>
                </c:pt>
                <c:pt idx="3771">
                  <c:v>0.12626200000000001</c:v>
                </c:pt>
                <c:pt idx="3772">
                  <c:v>0.51020699999999997</c:v>
                </c:pt>
                <c:pt idx="3773">
                  <c:v>0.80999200000000005</c:v>
                </c:pt>
                <c:pt idx="3774">
                  <c:v>0.46107799999999999</c:v>
                </c:pt>
                <c:pt idx="3775">
                  <c:v>0.67625599999999997</c:v>
                </c:pt>
                <c:pt idx="3776">
                  <c:v>0.79588899999999996</c:v>
                </c:pt>
                <c:pt idx="3777">
                  <c:v>0.91609600000000002</c:v>
                </c:pt>
                <c:pt idx="3778">
                  <c:v>6.9080000000000003E-2</c:v>
                </c:pt>
                <c:pt idx="3779">
                  <c:v>0.40001700000000001</c:v>
                </c:pt>
                <c:pt idx="3780">
                  <c:v>0.38778899999999999</c:v>
                </c:pt>
                <c:pt idx="3781">
                  <c:v>8.8602E-2</c:v>
                </c:pt>
                <c:pt idx="3782">
                  <c:v>0.593584</c:v>
                </c:pt>
                <c:pt idx="3783">
                  <c:v>0.37689400000000001</c:v>
                </c:pt>
                <c:pt idx="3784">
                  <c:v>0.139399</c:v>
                </c:pt>
                <c:pt idx="3785">
                  <c:v>0.34755799999999998</c:v>
                </c:pt>
                <c:pt idx="3786">
                  <c:v>1.092374</c:v>
                </c:pt>
                <c:pt idx="3787">
                  <c:v>0.118793</c:v>
                </c:pt>
                <c:pt idx="3788">
                  <c:v>0.73885400000000001</c:v>
                </c:pt>
                <c:pt idx="3789">
                  <c:v>0.25816899999999998</c:v>
                </c:pt>
                <c:pt idx="3790">
                  <c:v>0.29063899999999998</c:v>
                </c:pt>
                <c:pt idx="3791">
                  <c:v>1.5730139999999999</c:v>
                </c:pt>
                <c:pt idx="3792">
                  <c:v>0.541323</c:v>
                </c:pt>
                <c:pt idx="3793">
                  <c:v>0.38244</c:v>
                </c:pt>
                <c:pt idx="3794">
                  <c:v>0.54434499999999997</c:v>
                </c:pt>
                <c:pt idx="3795">
                  <c:v>4.3346999999999997E-2</c:v>
                </c:pt>
                <c:pt idx="3796">
                  <c:v>0.36737900000000001</c:v>
                </c:pt>
                <c:pt idx="3797">
                  <c:v>0.427512</c:v>
                </c:pt>
                <c:pt idx="3798">
                  <c:v>0.225073</c:v>
                </c:pt>
                <c:pt idx="3799">
                  <c:v>0.304068</c:v>
                </c:pt>
                <c:pt idx="3800">
                  <c:v>1.1413679999999999</c:v>
                </c:pt>
                <c:pt idx="3801">
                  <c:v>4.8374E-2</c:v>
                </c:pt>
                <c:pt idx="3802">
                  <c:v>0.20874400000000001</c:v>
                </c:pt>
                <c:pt idx="3803">
                  <c:v>0.53119400000000006</c:v>
                </c:pt>
                <c:pt idx="3804">
                  <c:v>6.6268999999999995E-2</c:v>
                </c:pt>
                <c:pt idx="3805">
                  <c:v>0.29193599999999997</c:v>
                </c:pt>
                <c:pt idx="3806">
                  <c:v>6.4658999999999994E-2</c:v>
                </c:pt>
                <c:pt idx="3807">
                  <c:v>0.48161199999999998</c:v>
                </c:pt>
                <c:pt idx="3808">
                  <c:v>0.34609299999999998</c:v>
                </c:pt>
                <c:pt idx="3809">
                  <c:v>6.5506999999999996E-2</c:v>
                </c:pt>
                <c:pt idx="3810">
                  <c:v>0.31492700000000001</c:v>
                </c:pt>
                <c:pt idx="3811">
                  <c:v>0.36404900000000001</c:v>
                </c:pt>
                <c:pt idx="3812">
                  <c:v>1.004035</c:v>
                </c:pt>
                <c:pt idx="3813">
                  <c:v>0.97248599999999996</c:v>
                </c:pt>
                <c:pt idx="3814">
                  <c:v>0.85669099999999998</c:v>
                </c:pt>
                <c:pt idx="3815">
                  <c:v>0.63501600000000002</c:v>
                </c:pt>
                <c:pt idx="3816">
                  <c:v>0.263069</c:v>
                </c:pt>
                <c:pt idx="3817">
                  <c:v>1.389534</c:v>
                </c:pt>
                <c:pt idx="3818">
                  <c:v>0.100936</c:v>
                </c:pt>
                <c:pt idx="3819">
                  <c:v>2.6152999999999999E-2</c:v>
                </c:pt>
                <c:pt idx="3820">
                  <c:v>0.17169000000000001</c:v>
                </c:pt>
                <c:pt idx="3821">
                  <c:v>0.63552200000000003</c:v>
                </c:pt>
                <c:pt idx="3822">
                  <c:v>0.44838</c:v>
                </c:pt>
                <c:pt idx="3823">
                  <c:v>0.17404600000000001</c:v>
                </c:pt>
                <c:pt idx="3824">
                  <c:v>0.57533800000000002</c:v>
                </c:pt>
                <c:pt idx="3825">
                  <c:v>0.22417599999999999</c:v>
                </c:pt>
                <c:pt idx="3826">
                  <c:v>0.86130799999999996</c:v>
                </c:pt>
                <c:pt idx="3827">
                  <c:v>0.46300000000000002</c:v>
                </c:pt>
                <c:pt idx="3828">
                  <c:v>0.51880499999999996</c:v>
                </c:pt>
                <c:pt idx="3829">
                  <c:v>0.311365</c:v>
                </c:pt>
                <c:pt idx="3830">
                  <c:v>0.82179500000000005</c:v>
                </c:pt>
                <c:pt idx="3831">
                  <c:v>0.38245899999999999</c:v>
                </c:pt>
                <c:pt idx="3832">
                  <c:v>0.35922199999999999</c:v>
                </c:pt>
                <c:pt idx="3833">
                  <c:v>0.35050799999999999</c:v>
                </c:pt>
                <c:pt idx="3834">
                  <c:v>0.50970499999999996</c:v>
                </c:pt>
                <c:pt idx="3835">
                  <c:v>8.4670999999999996E-2</c:v>
                </c:pt>
                <c:pt idx="3836">
                  <c:v>0.47228399999999998</c:v>
                </c:pt>
                <c:pt idx="3837">
                  <c:v>5.3400000000000003E-2</c:v>
                </c:pt>
                <c:pt idx="3838">
                  <c:v>1.7124E-2</c:v>
                </c:pt>
                <c:pt idx="3839">
                  <c:v>0.610595</c:v>
                </c:pt>
                <c:pt idx="3840">
                  <c:v>0.18115899999999999</c:v>
                </c:pt>
                <c:pt idx="3841">
                  <c:v>0.37045499999999998</c:v>
                </c:pt>
                <c:pt idx="3842">
                  <c:v>0.55833100000000002</c:v>
                </c:pt>
                <c:pt idx="3843">
                  <c:v>0.10052899999999999</c:v>
                </c:pt>
                <c:pt idx="3844">
                  <c:v>0.438888</c:v>
                </c:pt>
                <c:pt idx="3845">
                  <c:v>0.34415800000000002</c:v>
                </c:pt>
                <c:pt idx="3846">
                  <c:v>0.192639</c:v>
                </c:pt>
                <c:pt idx="3847">
                  <c:v>8.9326000000000003E-2</c:v>
                </c:pt>
                <c:pt idx="3848">
                  <c:v>0.65732299999999999</c:v>
                </c:pt>
                <c:pt idx="3849">
                  <c:v>0.57472500000000004</c:v>
                </c:pt>
                <c:pt idx="3850">
                  <c:v>0.41371400000000003</c:v>
                </c:pt>
                <c:pt idx="3851">
                  <c:v>0.279721</c:v>
                </c:pt>
                <c:pt idx="3852">
                  <c:v>0.41051599999999999</c:v>
                </c:pt>
                <c:pt idx="3853">
                  <c:v>0.15415799999999999</c:v>
                </c:pt>
                <c:pt idx="3854">
                  <c:v>9.8136000000000001E-2</c:v>
                </c:pt>
                <c:pt idx="3855">
                  <c:v>0.27141399999999999</c:v>
                </c:pt>
                <c:pt idx="3856">
                  <c:v>0.39180900000000002</c:v>
                </c:pt>
                <c:pt idx="3857">
                  <c:v>0.159245</c:v>
                </c:pt>
                <c:pt idx="3858">
                  <c:v>0.19276299999999999</c:v>
                </c:pt>
                <c:pt idx="3859">
                  <c:v>9.2476000000000003E-2</c:v>
                </c:pt>
                <c:pt idx="3860">
                  <c:v>0.40495100000000001</c:v>
                </c:pt>
                <c:pt idx="3861">
                  <c:v>0.14105500000000001</c:v>
                </c:pt>
                <c:pt idx="3862">
                  <c:v>7.4089999999999998E-3</c:v>
                </c:pt>
                <c:pt idx="3863">
                  <c:v>6.5170000000000006E-2</c:v>
                </c:pt>
                <c:pt idx="3864">
                  <c:v>2.421E-3</c:v>
                </c:pt>
                <c:pt idx="3865">
                  <c:v>2.7668999999999999E-2</c:v>
                </c:pt>
                <c:pt idx="3866">
                  <c:v>0.469891</c:v>
                </c:pt>
                <c:pt idx="3867">
                  <c:v>0.49502299999999999</c:v>
                </c:pt>
                <c:pt idx="3868">
                  <c:v>9.6200000000000001E-3</c:v>
                </c:pt>
                <c:pt idx="3869">
                  <c:v>0.58637799999999995</c:v>
                </c:pt>
                <c:pt idx="3870">
                  <c:v>0.17915</c:v>
                </c:pt>
                <c:pt idx="3871">
                  <c:v>0.96391700000000002</c:v>
                </c:pt>
                <c:pt idx="3872">
                  <c:v>0.47481000000000001</c:v>
                </c:pt>
                <c:pt idx="3873">
                  <c:v>0.80351899999999998</c:v>
                </c:pt>
                <c:pt idx="3874">
                  <c:v>0.643598</c:v>
                </c:pt>
                <c:pt idx="3875">
                  <c:v>0.222355</c:v>
                </c:pt>
                <c:pt idx="3876">
                  <c:v>0.19363900000000001</c:v>
                </c:pt>
                <c:pt idx="3877">
                  <c:v>0.61782099999999995</c:v>
                </c:pt>
                <c:pt idx="3878">
                  <c:v>0.52885899999999997</c:v>
                </c:pt>
                <c:pt idx="3879">
                  <c:v>0.19930400000000001</c:v>
                </c:pt>
                <c:pt idx="3880">
                  <c:v>0.44911899999999999</c:v>
                </c:pt>
                <c:pt idx="3881">
                  <c:v>0.37786900000000001</c:v>
                </c:pt>
                <c:pt idx="3882">
                  <c:v>0.28504400000000002</c:v>
                </c:pt>
                <c:pt idx="3883">
                  <c:v>5.1563999999999999E-2</c:v>
                </c:pt>
                <c:pt idx="3884">
                  <c:v>1.0673710000000001</c:v>
                </c:pt>
                <c:pt idx="3885">
                  <c:v>1.0617559999999999</c:v>
                </c:pt>
                <c:pt idx="3886">
                  <c:v>1.0842050000000001</c:v>
                </c:pt>
                <c:pt idx="3887">
                  <c:v>0.12715499999999999</c:v>
                </c:pt>
                <c:pt idx="3888">
                  <c:v>0.30882700000000002</c:v>
                </c:pt>
                <c:pt idx="3889">
                  <c:v>0.42043999999999998</c:v>
                </c:pt>
                <c:pt idx="3890">
                  <c:v>0.34132299999999999</c:v>
                </c:pt>
                <c:pt idx="3891">
                  <c:v>1.1849999999999999E-2</c:v>
                </c:pt>
                <c:pt idx="3892">
                  <c:v>8.9143E-2</c:v>
                </c:pt>
                <c:pt idx="3893">
                  <c:v>0.55197700000000005</c:v>
                </c:pt>
                <c:pt idx="3894">
                  <c:v>1.4752179999999999</c:v>
                </c:pt>
                <c:pt idx="3895">
                  <c:v>0.28254699999999999</c:v>
                </c:pt>
                <c:pt idx="3896">
                  <c:v>8.4253999999999996E-2</c:v>
                </c:pt>
                <c:pt idx="3897">
                  <c:v>2.2401000000000001E-2</c:v>
                </c:pt>
                <c:pt idx="3898">
                  <c:v>1.297736</c:v>
                </c:pt>
                <c:pt idx="3899">
                  <c:v>0.47645999999999999</c:v>
                </c:pt>
                <c:pt idx="3900">
                  <c:v>0.69611999999999996</c:v>
                </c:pt>
                <c:pt idx="3901">
                  <c:v>0.36269400000000002</c:v>
                </c:pt>
                <c:pt idx="3902">
                  <c:v>0.21729100000000001</c:v>
                </c:pt>
                <c:pt idx="3903">
                  <c:v>0.88260499999999997</c:v>
                </c:pt>
                <c:pt idx="3904">
                  <c:v>0.119188</c:v>
                </c:pt>
                <c:pt idx="3905">
                  <c:v>0.20992</c:v>
                </c:pt>
                <c:pt idx="3906">
                  <c:v>0.34215299999999998</c:v>
                </c:pt>
                <c:pt idx="3907">
                  <c:v>8.7902999999999995E-2</c:v>
                </c:pt>
                <c:pt idx="3908">
                  <c:v>8.0557000000000004E-2</c:v>
                </c:pt>
                <c:pt idx="3909">
                  <c:v>0.37849699999999997</c:v>
                </c:pt>
                <c:pt idx="3910">
                  <c:v>0.56039600000000001</c:v>
                </c:pt>
                <c:pt idx="3911">
                  <c:v>0.74283999999999994</c:v>
                </c:pt>
                <c:pt idx="3912">
                  <c:v>0.30594500000000002</c:v>
                </c:pt>
                <c:pt idx="3913">
                  <c:v>2.4471E-2</c:v>
                </c:pt>
                <c:pt idx="3914">
                  <c:v>0.68651700000000004</c:v>
                </c:pt>
                <c:pt idx="3915">
                  <c:v>1.6592610000000001</c:v>
                </c:pt>
                <c:pt idx="3916">
                  <c:v>0.11773500000000001</c:v>
                </c:pt>
                <c:pt idx="3917">
                  <c:v>2.5269E-2</c:v>
                </c:pt>
                <c:pt idx="3918">
                  <c:v>0.41859299999999999</c:v>
                </c:pt>
                <c:pt idx="3919">
                  <c:v>0.39671400000000001</c:v>
                </c:pt>
                <c:pt idx="3920">
                  <c:v>9.0735999999999997E-2</c:v>
                </c:pt>
                <c:pt idx="3921">
                  <c:v>8.3025000000000002E-2</c:v>
                </c:pt>
                <c:pt idx="3922">
                  <c:v>1.243017</c:v>
                </c:pt>
                <c:pt idx="3923">
                  <c:v>0.54224899999999998</c:v>
                </c:pt>
                <c:pt idx="3924">
                  <c:v>6.6753000000000007E-2</c:v>
                </c:pt>
                <c:pt idx="3925">
                  <c:v>0.62398799999999999</c:v>
                </c:pt>
                <c:pt idx="3926">
                  <c:v>0.27540799999999999</c:v>
                </c:pt>
                <c:pt idx="3927">
                  <c:v>0.90342999999999996</c:v>
                </c:pt>
                <c:pt idx="3928">
                  <c:v>0.588059</c:v>
                </c:pt>
                <c:pt idx="3929">
                  <c:v>0.85847399999999996</c:v>
                </c:pt>
                <c:pt idx="3930">
                  <c:v>0.47339399999999998</c:v>
                </c:pt>
                <c:pt idx="3931">
                  <c:v>0.46921800000000002</c:v>
                </c:pt>
                <c:pt idx="3932">
                  <c:v>0.52042200000000005</c:v>
                </c:pt>
                <c:pt idx="3933">
                  <c:v>1.1508210000000001</c:v>
                </c:pt>
                <c:pt idx="3934">
                  <c:v>0.92328200000000005</c:v>
                </c:pt>
                <c:pt idx="3935">
                  <c:v>1.2950349999999999</c:v>
                </c:pt>
                <c:pt idx="3936">
                  <c:v>1.095701</c:v>
                </c:pt>
                <c:pt idx="3937">
                  <c:v>0.23397799999999999</c:v>
                </c:pt>
                <c:pt idx="3938">
                  <c:v>1.9893000000000001E-2</c:v>
                </c:pt>
                <c:pt idx="3939">
                  <c:v>0.52220699999999998</c:v>
                </c:pt>
                <c:pt idx="3940">
                  <c:v>0.26637100000000002</c:v>
                </c:pt>
                <c:pt idx="3941">
                  <c:v>0.96868399999999999</c:v>
                </c:pt>
                <c:pt idx="3942">
                  <c:v>0.98963100000000004</c:v>
                </c:pt>
                <c:pt idx="3943">
                  <c:v>0.10904899999999999</c:v>
                </c:pt>
                <c:pt idx="3944">
                  <c:v>0.691604</c:v>
                </c:pt>
                <c:pt idx="3945">
                  <c:v>0.68769000000000002</c:v>
                </c:pt>
                <c:pt idx="3946">
                  <c:v>0.25193399999999999</c:v>
                </c:pt>
                <c:pt idx="3947">
                  <c:v>0.661304</c:v>
                </c:pt>
                <c:pt idx="3948">
                  <c:v>0.87096600000000002</c:v>
                </c:pt>
                <c:pt idx="3949">
                  <c:v>0.225685</c:v>
                </c:pt>
                <c:pt idx="3950">
                  <c:v>1.3315950000000001</c:v>
                </c:pt>
                <c:pt idx="3951">
                  <c:v>0.11537</c:v>
                </c:pt>
                <c:pt idx="3952">
                  <c:v>0.24762200000000001</c:v>
                </c:pt>
                <c:pt idx="3953">
                  <c:v>0.79735100000000003</c:v>
                </c:pt>
                <c:pt idx="3954">
                  <c:v>1.071957</c:v>
                </c:pt>
                <c:pt idx="3955">
                  <c:v>0.85495299999999996</c:v>
                </c:pt>
                <c:pt idx="3956">
                  <c:v>6.1602999999999998E-2</c:v>
                </c:pt>
                <c:pt idx="3957">
                  <c:v>0.206236</c:v>
                </c:pt>
                <c:pt idx="3958">
                  <c:v>0.32008500000000001</c:v>
                </c:pt>
                <c:pt idx="3959">
                  <c:v>0.78655699999999995</c:v>
                </c:pt>
                <c:pt idx="3960">
                  <c:v>1.203516</c:v>
                </c:pt>
                <c:pt idx="3961">
                  <c:v>0.56363099999999999</c:v>
                </c:pt>
                <c:pt idx="3962">
                  <c:v>0.43610599999999999</c:v>
                </c:pt>
                <c:pt idx="3963">
                  <c:v>0.125948</c:v>
                </c:pt>
                <c:pt idx="3964">
                  <c:v>0.72707200000000005</c:v>
                </c:pt>
                <c:pt idx="3965">
                  <c:v>0.98961900000000003</c:v>
                </c:pt>
                <c:pt idx="3966">
                  <c:v>0.46002599999999999</c:v>
                </c:pt>
                <c:pt idx="3967">
                  <c:v>2.4239E-2</c:v>
                </c:pt>
                <c:pt idx="3968">
                  <c:v>0.79788400000000004</c:v>
                </c:pt>
                <c:pt idx="3969">
                  <c:v>0.18429300000000001</c:v>
                </c:pt>
                <c:pt idx="3970">
                  <c:v>1.051992</c:v>
                </c:pt>
                <c:pt idx="3971">
                  <c:v>0.73989499999999997</c:v>
                </c:pt>
                <c:pt idx="3972">
                  <c:v>0.56556399999999996</c:v>
                </c:pt>
                <c:pt idx="3973">
                  <c:v>2.24E-4</c:v>
                </c:pt>
                <c:pt idx="3974">
                  <c:v>5.195E-3</c:v>
                </c:pt>
                <c:pt idx="3975">
                  <c:v>1.1953E-2</c:v>
                </c:pt>
                <c:pt idx="3976">
                  <c:v>0.86720299999999995</c:v>
                </c:pt>
                <c:pt idx="3977">
                  <c:v>0.56513000000000002</c:v>
                </c:pt>
                <c:pt idx="3978">
                  <c:v>0.528891</c:v>
                </c:pt>
                <c:pt idx="3979">
                  <c:v>0.80570200000000003</c:v>
                </c:pt>
                <c:pt idx="3980">
                  <c:v>4.7340000000000004E-3</c:v>
                </c:pt>
                <c:pt idx="3981">
                  <c:v>0.13873099999999999</c:v>
                </c:pt>
                <c:pt idx="3982">
                  <c:v>4.6776999999999999E-2</c:v>
                </c:pt>
                <c:pt idx="3983">
                  <c:v>0.22318499999999999</c:v>
                </c:pt>
                <c:pt idx="3984">
                  <c:v>1.5502E-2</c:v>
                </c:pt>
                <c:pt idx="3985">
                  <c:v>0.28265499999999999</c:v>
                </c:pt>
                <c:pt idx="3986">
                  <c:v>0.24202499999999999</c:v>
                </c:pt>
                <c:pt idx="3987">
                  <c:v>0.22839499999999999</c:v>
                </c:pt>
                <c:pt idx="3988">
                  <c:v>0.14083599999999999</c:v>
                </c:pt>
                <c:pt idx="3989">
                  <c:v>0.42760199999999998</c:v>
                </c:pt>
                <c:pt idx="3990">
                  <c:v>0.82448399999999999</c:v>
                </c:pt>
                <c:pt idx="3991">
                  <c:v>0.67318299999999998</c:v>
                </c:pt>
                <c:pt idx="3992">
                  <c:v>1.4045179999999999</c:v>
                </c:pt>
                <c:pt idx="3993">
                  <c:v>0.33788499999999999</c:v>
                </c:pt>
                <c:pt idx="3994">
                  <c:v>0.51156900000000005</c:v>
                </c:pt>
                <c:pt idx="3995">
                  <c:v>0.41730400000000001</c:v>
                </c:pt>
                <c:pt idx="3996">
                  <c:v>0.65620199999999995</c:v>
                </c:pt>
                <c:pt idx="3997">
                  <c:v>0.10317</c:v>
                </c:pt>
                <c:pt idx="3998">
                  <c:v>0.157774</c:v>
                </c:pt>
                <c:pt idx="3999">
                  <c:v>0.14330699999999999</c:v>
                </c:pt>
                <c:pt idx="4000">
                  <c:v>0.32301600000000003</c:v>
                </c:pt>
                <c:pt idx="4001">
                  <c:v>0.50196799999999997</c:v>
                </c:pt>
                <c:pt idx="4002">
                  <c:v>0.13666800000000001</c:v>
                </c:pt>
                <c:pt idx="4003">
                  <c:v>0.113941</c:v>
                </c:pt>
                <c:pt idx="4004">
                  <c:v>0.24238000000000001</c:v>
                </c:pt>
                <c:pt idx="4005">
                  <c:v>0.40069500000000002</c:v>
                </c:pt>
                <c:pt idx="4006">
                  <c:v>0.46394299999999999</c:v>
                </c:pt>
                <c:pt idx="4007">
                  <c:v>0.34329599999999999</c:v>
                </c:pt>
                <c:pt idx="4008">
                  <c:v>0.74194899999999997</c:v>
                </c:pt>
                <c:pt idx="4009">
                  <c:v>0.958148</c:v>
                </c:pt>
                <c:pt idx="4010">
                  <c:v>0.124365</c:v>
                </c:pt>
                <c:pt idx="4011">
                  <c:v>7.0032999999999998E-2</c:v>
                </c:pt>
                <c:pt idx="4012">
                  <c:v>0.24761900000000001</c:v>
                </c:pt>
                <c:pt idx="4013">
                  <c:v>0.98533300000000001</c:v>
                </c:pt>
                <c:pt idx="4014">
                  <c:v>0.59230700000000003</c:v>
                </c:pt>
                <c:pt idx="4015">
                  <c:v>0.85250599999999999</c:v>
                </c:pt>
                <c:pt idx="4016">
                  <c:v>0.923539</c:v>
                </c:pt>
                <c:pt idx="4017">
                  <c:v>1.612827</c:v>
                </c:pt>
                <c:pt idx="4018">
                  <c:v>0.64366800000000002</c:v>
                </c:pt>
                <c:pt idx="4019">
                  <c:v>0.14091699999999999</c:v>
                </c:pt>
                <c:pt idx="4020">
                  <c:v>0.77599899999999999</c:v>
                </c:pt>
                <c:pt idx="4021">
                  <c:v>1.1775979999999999</c:v>
                </c:pt>
                <c:pt idx="4022">
                  <c:v>0.70148500000000003</c:v>
                </c:pt>
                <c:pt idx="4023">
                  <c:v>1.4393720000000001</c:v>
                </c:pt>
                <c:pt idx="4024">
                  <c:v>0.72547099999999998</c:v>
                </c:pt>
                <c:pt idx="4025">
                  <c:v>0.85732299999999995</c:v>
                </c:pt>
                <c:pt idx="4026">
                  <c:v>0.33432800000000001</c:v>
                </c:pt>
                <c:pt idx="4027">
                  <c:v>0.110098</c:v>
                </c:pt>
                <c:pt idx="4028">
                  <c:v>0.179896</c:v>
                </c:pt>
                <c:pt idx="4029">
                  <c:v>3.7572000000000001E-2</c:v>
                </c:pt>
                <c:pt idx="4030">
                  <c:v>6.2252000000000002E-2</c:v>
                </c:pt>
                <c:pt idx="4031">
                  <c:v>1.1775000000000001E-2</c:v>
                </c:pt>
                <c:pt idx="4032">
                  <c:v>0.49762400000000001</c:v>
                </c:pt>
                <c:pt idx="4033">
                  <c:v>6.3780000000000003E-2</c:v>
                </c:pt>
                <c:pt idx="4034">
                  <c:v>0.56921900000000003</c:v>
                </c:pt>
                <c:pt idx="4035">
                  <c:v>0.30155700000000002</c:v>
                </c:pt>
                <c:pt idx="4036">
                  <c:v>0.26328299999999999</c:v>
                </c:pt>
                <c:pt idx="4037">
                  <c:v>0.26037500000000002</c:v>
                </c:pt>
                <c:pt idx="4038">
                  <c:v>0.72449799999999998</c:v>
                </c:pt>
                <c:pt idx="4039">
                  <c:v>1.0804</c:v>
                </c:pt>
                <c:pt idx="4040">
                  <c:v>0.21721299999999999</c:v>
                </c:pt>
                <c:pt idx="4041">
                  <c:v>0.92698000000000003</c:v>
                </c:pt>
                <c:pt idx="4042">
                  <c:v>0.43512200000000001</c:v>
                </c:pt>
                <c:pt idx="4043">
                  <c:v>0.37541799999999997</c:v>
                </c:pt>
                <c:pt idx="4044">
                  <c:v>1.4413E-2</c:v>
                </c:pt>
                <c:pt idx="4045">
                  <c:v>0.175902</c:v>
                </c:pt>
                <c:pt idx="4046">
                  <c:v>0.63050899999999999</c:v>
                </c:pt>
                <c:pt idx="4047">
                  <c:v>9.0720999999999996E-2</c:v>
                </c:pt>
                <c:pt idx="4048">
                  <c:v>0.123484</c:v>
                </c:pt>
                <c:pt idx="4049">
                  <c:v>0.24005299999999999</c:v>
                </c:pt>
                <c:pt idx="4050">
                  <c:v>0.35220299999999999</c:v>
                </c:pt>
                <c:pt idx="4051">
                  <c:v>0.19122800000000001</c:v>
                </c:pt>
                <c:pt idx="4052">
                  <c:v>0.40509899999999999</c:v>
                </c:pt>
                <c:pt idx="4053">
                  <c:v>0.284968</c:v>
                </c:pt>
                <c:pt idx="4054">
                  <c:v>0.33736699999999997</c:v>
                </c:pt>
                <c:pt idx="4055">
                  <c:v>0.88454100000000002</c:v>
                </c:pt>
                <c:pt idx="4056">
                  <c:v>0.64496799999999999</c:v>
                </c:pt>
                <c:pt idx="4057">
                  <c:v>8.2877999999999993E-2</c:v>
                </c:pt>
                <c:pt idx="4058">
                  <c:v>0.22781899999999999</c:v>
                </c:pt>
                <c:pt idx="4059">
                  <c:v>0.65633600000000003</c:v>
                </c:pt>
                <c:pt idx="4060">
                  <c:v>0.12273199999999999</c:v>
                </c:pt>
                <c:pt idx="4061">
                  <c:v>7.6022000000000006E-2</c:v>
                </c:pt>
                <c:pt idx="4062">
                  <c:v>4.8411000000000003E-2</c:v>
                </c:pt>
                <c:pt idx="4063">
                  <c:v>0.68838900000000003</c:v>
                </c:pt>
                <c:pt idx="4064">
                  <c:v>0.22103400000000001</c:v>
                </c:pt>
                <c:pt idx="4065">
                  <c:v>0.65430100000000002</c:v>
                </c:pt>
                <c:pt idx="4066">
                  <c:v>0.225104</c:v>
                </c:pt>
                <c:pt idx="4067">
                  <c:v>0.43535499999999999</c:v>
                </c:pt>
                <c:pt idx="4068">
                  <c:v>1.6884E-2</c:v>
                </c:pt>
                <c:pt idx="4069">
                  <c:v>0.352968</c:v>
                </c:pt>
                <c:pt idx="4070">
                  <c:v>0.30883300000000002</c:v>
                </c:pt>
                <c:pt idx="4071">
                  <c:v>0.18324399999999999</c:v>
                </c:pt>
                <c:pt idx="4072">
                  <c:v>0.36587199999999998</c:v>
                </c:pt>
                <c:pt idx="4073">
                  <c:v>1.1120380000000001</c:v>
                </c:pt>
                <c:pt idx="4074">
                  <c:v>9.3625E-2</c:v>
                </c:pt>
                <c:pt idx="4075">
                  <c:v>0.15520200000000001</c:v>
                </c:pt>
                <c:pt idx="4076">
                  <c:v>0.39038699999999998</c:v>
                </c:pt>
                <c:pt idx="4077">
                  <c:v>0.76214599999999999</c:v>
                </c:pt>
                <c:pt idx="4078">
                  <c:v>5.3017000000000002E-2</c:v>
                </c:pt>
                <c:pt idx="4079">
                  <c:v>0.31203700000000001</c:v>
                </c:pt>
                <c:pt idx="4080">
                  <c:v>0.11333699999999999</c:v>
                </c:pt>
                <c:pt idx="4081">
                  <c:v>4.6677000000000003E-2</c:v>
                </c:pt>
                <c:pt idx="4082">
                  <c:v>0.273447</c:v>
                </c:pt>
                <c:pt idx="4083">
                  <c:v>0.107659</c:v>
                </c:pt>
                <c:pt idx="4084">
                  <c:v>0.68282799999999999</c:v>
                </c:pt>
                <c:pt idx="4085">
                  <c:v>0.203759</c:v>
                </c:pt>
                <c:pt idx="4086">
                  <c:v>3.1933000000000003E-2</c:v>
                </c:pt>
                <c:pt idx="4087">
                  <c:v>0.29634899999999997</c:v>
                </c:pt>
                <c:pt idx="4088">
                  <c:v>1.1490769999999999</c:v>
                </c:pt>
                <c:pt idx="4089">
                  <c:v>0.32514399999999999</c:v>
                </c:pt>
                <c:pt idx="4090">
                  <c:v>0.36941400000000002</c:v>
                </c:pt>
                <c:pt idx="4091">
                  <c:v>0.78420400000000001</c:v>
                </c:pt>
                <c:pt idx="4092">
                  <c:v>1.1495869999999999</c:v>
                </c:pt>
                <c:pt idx="4093">
                  <c:v>0.563164</c:v>
                </c:pt>
                <c:pt idx="4094">
                  <c:v>0.348999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63-452F-A2A0-CD179A6F4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183504"/>
        <c:axId val="1836186416"/>
      </c:scatterChart>
      <c:valAx>
        <c:axId val="183618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6186416"/>
        <c:crosses val="autoZero"/>
        <c:crossBetween val="midCat"/>
      </c:valAx>
      <c:valAx>
        <c:axId val="18361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618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'test1-440hz (2)'!$A$1</c:f>
              <c:strCache>
                <c:ptCount val="1"/>
                <c:pt idx="0">
                  <c:v>FFT 440Hz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'test1-440hz (2)'!$C$2:$C$4097</c:f>
              <c:numCache>
                <c:formatCode>0</c:formatCode>
                <c:ptCount val="4096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</c:numCache>
            </c:numRef>
          </c:xVal>
          <c:yVal>
            <c:numRef>
              <c:f>'test1-440hz (2)'!$A$2:$A$4097</c:f>
              <c:numCache>
                <c:formatCode>0.00</c:formatCode>
                <c:ptCount val="4096"/>
                <c:pt idx="0">
                  <c:v>-2048.8852539999998</c:v>
                </c:pt>
                <c:pt idx="1">
                  <c:v>-0.68408199999999997</c:v>
                </c:pt>
                <c:pt idx="2">
                  <c:v>-2.6193000000000001E-2</c:v>
                </c:pt>
                <c:pt idx="3">
                  <c:v>-0.69730800000000004</c:v>
                </c:pt>
                <c:pt idx="4">
                  <c:v>0.18034</c:v>
                </c:pt>
                <c:pt idx="5">
                  <c:v>0.16703100000000001</c:v>
                </c:pt>
                <c:pt idx="6">
                  <c:v>-0.116232</c:v>
                </c:pt>
                <c:pt idx="7">
                  <c:v>-8.3221000000000003E-2</c:v>
                </c:pt>
                <c:pt idx="8">
                  <c:v>-0.14976999999999999</c:v>
                </c:pt>
                <c:pt idx="9">
                  <c:v>-0.30476900000000001</c:v>
                </c:pt>
                <c:pt idx="10">
                  <c:v>-0.47663699999999998</c:v>
                </c:pt>
                <c:pt idx="11">
                  <c:v>9.1486999999999999E-2</c:v>
                </c:pt>
                <c:pt idx="12">
                  <c:v>-0.26280300000000001</c:v>
                </c:pt>
                <c:pt idx="13">
                  <c:v>0.20367299999999999</c:v>
                </c:pt>
                <c:pt idx="14">
                  <c:v>-0.115685</c:v>
                </c:pt>
                <c:pt idx="15">
                  <c:v>0.27130900000000002</c:v>
                </c:pt>
                <c:pt idx="16">
                  <c:v>-6.0398E-2</c:v>
                </c:pt>
                <c:pt idx="17">
                  <c:v>0.40467599999999998</c:v>
                </c:pt>
                <c:pt idx="18">
                  <c:v>-0.438668</c:v>
                </c:pt>
                <c:pt idx="19">
                  <c:v>0.57405600000000001</c:v>
                </c:pt>
                <c:pt idx="20">
                  <c:v>-0.13575599999999999</c:v>
                </c:pt>
                <c:pt idx="21">
                  <c:v>-0.43007600000000001</c:v>
                </c:pt>
                <c:pt idx="22">
                  <c:v>-0.27789900000000001</c:v>
                </c:pt>
                <c:pt idx="23">
                  <c:v>-0.18316199999999999</c:v>
                </c:pt>
                <c:pt idx="24">
                  <c:v>-0.42050900000000002</c:v>
                </c:pt>
                <c:pt idx="25">
                  <c:v>-8.1637000000000001E-2</c:v>
                </c:pt>
                <c:pt idx="26">
                  <c:v>-0.169878</c:v>
                </c:pt>
                <c:pt idx="27">
                  <c:v>-0.17954000000000001</c:v>
                </c:pt>
                <c:pt idx="28">
                  <c:v>-0.23812700000000001</c:v>
                </c:pt>
                <c:pt idx="29">
                  <c:v>-0.177426</c:v>
                </c:pt>
                <c:pt idx="30">
                  <c:v>0.13286400000000001</c:v>
                </c:pt>
                <c:pt idx="31">
                  <c:v>0.44717800000000002</c:v>
                </c:pt>
                <c:pt idx="32">
                  <c:v>0.206177</c:v>
                </c:pt>
                <c:pt idx="33">
                  <c:v>1.1542E-2</c:v>
                </c:pt>
                <c:pt idx="34">
                  <c:v>0.159555</c:v>
                </c:pt>
                <c:pt idx="35">
                  <c:v>0.35157699999999997</c:v>
                </c:pt>
                <c:pt idx="36">
                  <c:v>-0.14337800000000001</c:v>
                </c:pt>
                <c:pt idx="37">
                  <c:v>-0.109083</c:v>
                </c:pt>
                <c:pt idx="38">
                  <c:v>-0.286574</c:v>
                </c:pt>
                <c:pt idx="39">
                  <c:v>0.24704100000000001</c:v>
                </c:pt>
                <c:pt idx="40">
                  <c:v>-1.2172000000000001E-2</c:v>
                </c:pt>
                <c:pt idx="41">
                  <c:v>4.6726999999999998E-2</c:v>
                </c:pt>
                <c:pt idx="42">
                  <c:v>-0.21617</c:v>
                </c:pt>
                <c:pt idx="43">
                  <c:v>-0.16514200000000001</c:v>
                </c:pt>
                <c:pt idx="44">
                  <c:v>-0.717337</c:v>
                </c:pt>
                <c:pt idx="45">
                  <c:v>-0.31998599999999999</c:v>
                </c:pt>
                <c:pt idx="46">
                  <c:v>-0.25584800000000002</c:v>
                </c:pt>
                <c:pt idx="47">
                  <c:v>7.918E-2</c:v>
                </c:pt>
                <c:pt idx="48">
                  <c:v>0.31907999999999997</c:v>
                </c:pt>
                <c:pt idx="49">
                  <c:v>1.5474E-2</c:v>
                </c:pt>
                <c:pt idx="50">
                  <c:v>0.58846799999999999</c:v>
                </c:pt>
                <c:pt idx="51">
                  <c:v>6.4174999999999996E-2</c:v>
                </c:pt>
                <c:pt idx="52">
                  <c:v>-6.0976000000000002E-2</c:v>
                </c:pt>
                <c:pt idx="53">
                  <c:v>-0.26247399999999999</c:v>
                </c:pt>
                <c:pt idx="54">
                  <c:v>-0.65619099999999997</c:v>
                </c:pt>
                <c:pt idx="55">
                  <c:v>0.88826499999999997</c:v>
                </c:pt>
                <c:pt idx="56">
                  <c:v>-0.53822199999999998</c:v>
                </c:pt>
                <c:pt idx="57">
                  <c:v>-0.43305900000000003</c:v>
                </c:pt>
                <c:pt idx="58">
                  <c:v>-0.42753600000000003</c:v>
                </c:pt>
                <c:pt idx="59">
                  <c:v>-3.2268999999999999E-2</c:v>
                </c:pt>
                <c:pt idx="60">
                  <c:v>4.7488000000000002E-2</c:v>
                </c:pt>
                <c:pt idx="61">
                  <c:v>0.57432700000000003</c:v>
                </c:pt>
                <c:pt idx="62">
                  <c:v>-0.411414</c:v>
                </c:pt>
                <c:pt idx="63">
                  <c:v>-0.42786600000000002</c:v>
                </c:pt>
                <c:pt idx="64">
                  <c:v>0.187943</c:v>
                </c:pt>
                <c:pt idx="65">
                  <c:v>0.12449</c:v>
                </c:pt>
                <c:pt idx="66">
                  <c:v>-0.71628000000000003</c:v>
                </c:pt>
                <c:pt idx="67">
                  <c:v>0.57304100000000002</c:v>
                </c:pt>
                <c:pt idx="68">
                  <c:v>0.26353399999999999</c:v>
                </c:pt>
                <c:pt idx="69">
                  <c:v>-0.31261499999999998</c:v>
                </c:pt>
                <c:pt idx="70">
                  <c:v>-0.26173000000000002</c:v>
                </c:pt>
                <c:pt idx="71">
                  <c:v>0.226547</c:v>
                </c:pt>
                <c:pt idx="72">
                  <c:v>-0.18460599999999999</c:v>
                </c:pt>
                <c:pt idx="73">
                  <c:v>-0.440828</c:v>
                </c:pt>
                <c:pt idx="74">
                  <c:v>0.103464</c:v>
                </c:pt>
                <c:pt idx="75">
                  <c:v>0.31817000000000001</c:v>
                </c:pt>
                <c:pt idx="76">
                  <c:v>-0.22200300000000001</c:v>
                </c:pt>
                <c:pt idx="77">
                  <c:v>-0.64531300000000003</c:v>
                </c:pt>
                <c:pt idx="78">
                  <c:v>2.1832000000000001E-2</c:v>
                </c:pt>
                <c:pt idx="79">
                  <c:v>0.28122999999999998</c:v>
                </c:pt>
                <c:pt idx="80">
                  <c:v>0.26130399999999998</c:v>
                </c:pt>
                <c:pt idx="81">
                  <c:v>0.29950399999999999</c:v>
                </c:pt>
                <c:pt idx="82">
                  <c:v>7.9093999999999998E-2</c:v>
                </c:pt>
                <c:pt idx="83">
                  <c:v>1.2179999999999999E-3</c:v>
                </c:pt>
                <c:pt idx="84">
                  <c:v>0.68639799999999995</c:v>
                </c:pt>
                <c:pt idx="85">
                  <c:v>-0.50550399999999995</c:v>
                </c:pt>
                <c:pt idx="86">
                  <c:v>0.44983600000000001</c:v>
                </c:pt>
                <c:pt idx="87">
                  <c:v>-8.8959999999999994E-3</c:v>
                </c:pt>
                <c:pt idx="88">
                  <c:v>0.37264199999999997</c:v>
                </c:pt>
                <c:pt idx="89">
                  <c:v>-3.7762999999999998E-2</c:v>
                </c:pt>
                <c:pt idx="90">
                  <c:v>-0.46420899999999998</c:v>
                </c:pt>
                <c:pt idx="91">
                  <c:v>-5.6841999999999997E-2</c:v>
                </c:pt>
                <c:pt idx="92">
                  <c:v>-0.19239500000000001</c:v>
                </c:pt>
                <c:pt idx="93">
                  <c:v>-0.45418500000000001</c:v>
                </c:pt>
                <c:pt idx="94">
                  <c:v>-0.18790599999999999</c:v>
                </c:pt>
                <c:pt idx="95">
                  <c:v>0.26576</c:v>
                </c:pt>
                <c:pt idx="96">
                  <c:v>0.34817900000000002</c:v>
                </c:pt>
                <c:pt idx="97">
                  <c:v>0.75046000000000002</c:v>
                </c:pt>
                <c:pt idx="98">
                  <c:v>-7.6737E-2</c:v>
                </c:pt>
                <c:pt idx="99">
                  <c:v>0.38145600000000002</c:v>
                </c:pt>
                <c:pt idx="100">
                  <c:v>-0.418128</c:v>
                </c:pt>
                <c:pt idx="101">
                  <c:v>0.37905299999999997</c:v>
                </c:pt>
                <c:pt idx="102">
                  <c:v>-0.54402300000000003</c:v>
                </c:pt>
                <c:pt idx="103">
                  <c:v>0.352327</c:v>
                </c:pt>
                <c:pt idx="104">
                  <c:v>4.0121999999999998E-2</c:v>
                </c:pt>
                <c:pt idx="105">
                  <c:v>-0.25211899999999998</c:v>
                </c:pt>
                <c:pt idx="106">
                  <c:v>0.16462499999999999</c:v>
                </c:pt>
                <c:pt idx="107">
                  <c:v>-0.274586</c:v>
                </c:pt>
                <c:pt idx="108">
                  <c:v>0.26952999999999999</c:v>
                </c:pt>
                <c:pt idx="109">
                  <c:v>0.215615</c:v>
                </c:pt>
                <c:pt idx="110">
                  <c:v>-4.8190000000000004E-3</c:v>
                </c:pt>
                <c:pt idx="111">
                  <c:v>0.27796900000000002</c:v>
                </c:pt>
                <c:pt idx="112">
                  <c:v>1.0453E-2</c:v>
                </c:pt>
                <c:pt idx="113">
                  <c:v>0.29295900000000002</c:v>
                </c:pt>
                <c:pt idx="114">
                  <c:v>-7.0226999999999998E-2</c:v>
                </c:pt>
                <c:pt idx="115">
                  <c:v>-0.46279999999999999</c:v>
                </c:pt>
                <c:pt idx="116">
                  <c:v>0.30594199999999999</c:v>
                </c:pt>
                <c:pt idx="117">
                  <c:v>0.15679999999999999</c:v>
                </c:pt>
                <c:pt idx="118">
                  <c:v>0.31689600000000001</c:v>
                </c:pt>
                <c:pt idx="119">
                  <c:v>0.69160200000000005</c:v>
                </c:pt>
                <c:pt idx="120">
                  <c:v>0.39390799999999998</c:v>
                </c:pt>
                <c:pt idx="121">
                  <c:v>0.27706900000000001</c:v>
                </c:pt>
                <c:pt idx="122">
                  <c:v>0.37136200000000003</c:v>
                </c:pt>
                <c:pt idx="123">
                  <c:v>0.39935100000000001</c:v>
                </c:pt>
                <c:pt idx="124">
                  <c:v>0.67273799999999995</c:v>
                </c:pt>
                <c:pt idx="125">
                  <c:v>8.7821999999999997E-2</c:v>
                </c:pt>
                <c:pt idx="126">
                  <c:v>-0.57171099999999997</c:v>
                </c:pt>
                <c:pt idx="127">
                  <c:v>8.3090000000000004E-3</c:v>
                </c:pt>
                <c:pt idx="128">
                  <c:v>-0.37540099999999998</c:v>
                </c:pt>
                <c:pt idx="129">
                  <c:v>0.52765600000000001</c:v>
                </c:pt>
                <c:pt idx="130">
                  <c:v>-9.6690000000000005E-3</c:v>
                </c:pt>
                <c:pt idx="131">
                  <c:v>-0.32632899999999998</c:v>
                </c:pt>
                <c:pt idx="132">
                  <c:v>0.66445299999999996</c:v>
                </c:pt>
                <c:pt idx="133">
                  <c:v>-0.114968</c:v>
                </c:pt>
                <c:pt idx="134">
                  <c:v>-0.43648100000000001</c:v>
                </c:pt>
                <c:pt idx="135">
                  <c:v>0.13405600000000001</c:v>
                </c:pt>
                <c:pt idx="136">
                  <c:v>-0.33373799999999998</c:v>
                </c:pt>
                <c:pt idx="137">
                  <c:v>2.1593000000000001E-2</c:v>
                </c:pt>
                <c:pt idx="138">
                  <c:v>-0.36121999999999999</c:v>
                </c:pt>
                <c:pt idx="139">
                  <c:v>0.31307499999999999</c:v>
                </c:pt>
                <c:pt idx="140">
                  <c:v>1.7746000000000001E-2</c:v>
                </c:pt>
                <c:pt idx="141">
                  <c:v>-0.565083</c:v>
                </c:pt>
                <c:pt idx="142">
                  <c:v>0.59506199999999998</c:v>
                </c:pt>
                <c:pt idx="143">
                  <c:v>0.13538500000000001</c:v>
                </c:pt>
                <c:pt idx="144">
                  <c:v>-0.71757099999999996</c:v>
                </c:pt>
                <c:pt idx="145">
                  <c:v>0.423983</c:v>
                </c:pt>
                <c:pt idx="146">
                  <c:v>-0.41872199999999998</c:v>
                </c:pt>
                <c:pt idx="147">
                  <c:v>-0.45565800000000001</c:v>
                </c:pt>
                <c:pt idx="148">
                  <c:v>0.47581800000000002</c:v>
                </c:pt>
                <c:pt idx="149">
                  <c:v>0.59350199999999997</c:v>
                </c:pt>
                <c:pt idx="150">
                  <c:v>-5.7754E-2</c:v>
                </c:pt>
                <c:pt idx="151">
                  <c:v>0.141314</c:v>
                </c:pt>
                <c:pt idx="152">
                  <c:v>0.20852100000000001</c:v>
                </c:pt>
                <c:pt idx="153">
                  <c:v>0.31361099999999997</c:v>
                </c:pt>
                <c:pt idx="154">
                  <c:v>-0.62400299999999997</c:v>
                </c:pt>
                <c:pt idx="155">
                  <c:v>0.77834800000000004</c:v>
                </c:pt>
                <c:pt idx="156">
                  <c:v>-3.3765999999999997E-2</c:v>
                </c:pt>
                <c:pt idx="157">
                  <c:v>-0.28330499999999997</c:v>
                </c:pt>
                <c:pt idx="158">
                  <c:v>-4.8738999999999998E-2</c:v>
                </c:pt>
                <c:pt idx="159">
                  <c:v>-0.20047300000000001</c:v>
                </c:pt>
                <c:pt idx="160">
                  <c:v>0.41584500000000002</c:v>
                </c:pt>
                <c:pt idx="161">
                  <c:v>0.29940899999999998</c:v>
                </c:pt>
                <c:pt idx="162">
                  <c:v>0.315502</c:v>
                </c:pt>
                <c:pt idx="163">
                  <c:v>0.48629499999999998</c:v>
                </c:pt>
                <c:pt idx="164">
                  <c:v>6.3553999999999999E-2</c:v>
                </c:pt>
                <c:pt idx="165">
                  <c:v>0.10858</c:v>
                </c:pt>
                <c:pt idx="166">
                  <c:v>-2.0688000000000002E-2</c:v>
                </c:pt>
                <c:pt idx="167">
                  <c:v>-6.5630000000000003E-3</c:v>
                </c:pt>
                <c:pt idx="168">
                  <c:v>0.28974800000000001</c:v>
                </c:pt>
                <c:pt idx="169">
                  <c:v>0.23109299999999999</c:v>
                </c:pt>
                <c:pt idx="170">
                  <c:v>1.0406E-2</c:v>
                </c:pt>
                <c:pt idx="171">
                  <c:v>-0.167932</c:v>
                </c:pt>
                <c:pt idx="172">
                  <c:v>-0.159465</c:v>
                </c:pt>
                <c:pt idx="173">
                  <c:v>-8.0678E-2</c:v>
                </c:pt>
                <c:pt idx="174">
                  <c:v>-0.42780099999999999</c:v>
                </c:pt>
                <c:pt idx="175">
                  <c:v>-0.16922300000000001</c:v>
                </c:pt>
                <c:pt idx="176">
                  <c:v>0.481653</c:v>
                </c:pt>
                <c:pt idx="177">
                  <c:v>0.25031599999999998</c:v>
                </c:pt>
                <c:pt idx="178">
                  <c:v>-0.19109300000000001</c:v>
                </c:pt>
                <c:pt idx="179">
                  <c:v>-0.82271799999999995</c:v>
                </c:pt>
                <c:pt idx="180">
                  <c:v>0.165737</c:v>
                </c:pt>
                <c:pt idx="181">
                  <c:v>-6.2562999999999994E-2</c:v>
                </c:pt>
                <c:pt idx="182">
                  <c:v>-0.51221300000000003</c:v>
                </c:pt>
                <c:pt idx="183">
                  <c:v>0.82440400000000003</c:v>
                </c:pt>
                <c:pt idx="184">
                  <c:v>-0.29964600000000002</c:v>
                </c:pt>
                <c:pt idx="185">
                  <c:v>-0.28084500000000001</c:v>
                </c:pt>
                <c:pt idx="186">
                  <c:v>-0.34769099999999997</c:v>
                </c:pt>
                <c:pt idx="187">
                  <c:v>-9.7128000000000006E-2</c:v>
                </c:pt>
                <c:pt idx="188">
                  <c:v>-0.52896799999999999</c:v>
                </c:pt>
                <c:pt idx="189">
                  <c:v>-0.68743200000000004</c:v>
                </c:pt>
                <c:pt idx="190">
                  <c:v>0.40757300000000002</c:v>
                </c:pt>
                <c:pt idx="191">
                  <c:v>-0.42471199999999998</c:v>
                </c:pt>
                <c:pt idx="192">
                  <c:v>-0.124959</c:v>
                </c:pt>
                <c:pt idx="193">
                  <c:v>0.51460600000000001</c:v>
                </c:pt>
                <c:pt idx="194">
                  <c:v>-0.37635800000000003</c:v>
                </c:pt>
                <c:pt idx="195">
                  <c:v>-0.174765</c:v>
                </c:pt>
                <c:pt idx="196">
                  <c:v>0.14130000000000001</c:v>
                </c:pt>
                <c:pt idx="197">
                  <c:v>0.29972799999999999</c:v>
                </c:pt>
                <c:pt idx="198">
                  <c:v>4.1730999999999997E-2</c:v>
                </c:pt>
                <c:pt idx="199">
                  <c:v>-6.0698000000000002E-2</c:v>
                </c:pt>
                <c:pt idx="200">
                  <c:v>-7.5484999999999997E-2</c:v>
                </c:pt>
                <c:pt idx="201">
                  <c:v>-0.17871100000000001</c:v>
                </c:pt>
                <c:pt idx="202">
                  <c:v>0.28011599999999998</c:v>
                </c:pt>
                <c:pt idx="203">
                  <c:v>-0.260322</c:v>
                </c:pt>
                <c:pt idx="204">
                  <c:v>-0.46529399999999999</c:v>
                </c:pt>
                <c:pt idx="205">
                  <c:v>0.29415400000000003</c:v>
                </c:pt>
                <c:pt idx="206">
                  <c:v>0.242062</c:v>
                </c:pt>
                <c:pt idx="207">
                  <c:v>-1.562E-3</c:v>
                </c:pt>
                <c:pt idx="208">
                  <c:v>9.3094999999999997E-2</c:v>
                </c:pt>
                <c:pt idx="209">
                  <c:v>-8.1596000000000002E-2</c:v>
                </c:pt>
                <c:pt idx="210">
                  <c:v>-0.46883900000000001</c:v>
                </c:pt>
                <c:pt idx="211">
                  <c:v>8.0065999999999998E-2</c:v>
                </c:pt>
                <c:pt idx="212">
                  <c:v>-4.1864999999999999E-2</c:v>
                </c:pt>
                <c:pt idx="213">
                  <c:v>7.8170000000000003E-2</c:v>
                </c:pt>
                <c:pt idx="214">
                  <c:v>-0.46140599999999998</c:v>
                </c:pt>
                <c:pt idx="215">
                  <c:v>0.10596700000000001</c:v>
                </c:pt>
                <c:pt idx="216">
                  <c:v>-7.2209999999999996E-2</c:v>
                </c:pt>
                <c:pt idx="217">
                  <c:v>0.21043600000000001</c:v>
                </c:pt>
                <c:pt idx="218">
                  <c:v>0.18386</c:v>
                </c:pt>
                <c:pt idx="219">
                  <c:v>0.143125</c:v>
                </c:pt>
                <c:pt idx="220">
                  <c:v>-6.3199000000000005E-2</c:v>
                </c:pt>
                <c:pt idx="221">
                  <c:v>-1.3596E-2</c:v>
                </c:pt>
                <c:pt idx="222">
                  <c:v>0.69243100000000002</c:v>
                </c:pt>
                <c:pt idx="223">
                  <c:v>0.23608100000000001</c:v>
                </c:pt>
                <c:pt idx="224">
                  <c:v>-0.43788300000000002</c:v>
                </c:pt>
                <c:pt idx="225">
                  <c:v>-5.9303000000000002E-2</c:v>
                </c:pt>
                <c:pt idx="226">
                  <c:v>0.42915399999999998</c:v>
                </c:pt>
                <c:pt idx="227">
                  <c:v>-0.44247700000000001</c:v>
                </c:pt>
                <c:pt idx="228">
                  <c:v>0.39004899999999998</c:v>
                </c:pt>
                <c:pt idx="229">
                  <c:v>4.5657999999999997E-2</c:v>
                </c:pt>
                <c:pt idx="230">
                  <c:v>0.126605</c:v>
                </c:pt>
                <c:pt idx="231">
                  <c:v>-0.46477800000000002</c:v>
                </c:pt>
                <c:pt idx="232">
                  <c:v>0.32253500000000002</c:v>
                </c:pt>
                <c:pt idx="233">
                  <c:v>-0.174757</c:v>
                </c:pt>
                <c:pt idx="234">
                  <c:v>0.52748899999999999</c:v>
                </c:pt>
                <c:pt idx="235">
                  <c:v>-7.8535999999999995E-2</c:v>
                </c:pt>
                <c:pt idx="236">
                  <c:v>-0.70145599999999997</c:v>
                </c:pt>
                <c:pt idx="237">
                  <c:v>-0.21152799999999999</c:v>
                </c:pt>
                <c:pt idx="238">
                  <c:v>-0.30895499999999998</c:v>
                </c:pt>
                <c:pt idx="239">
                  <c:v>0.19092700000000001</c:v>
                </c:pt>
                <c:pt idx="240">
                  <c:v>0.123432</c:v>
                </c:pt>
                <c:pt idx="241">
                  <c:v>0.207675</c:v>
                </c:pt>
                <c:pt idx="242">
                  <c:v>0.88588199999999995</c:v>
                </c:pt>
                <c:pt idx="243">
                  <c:v>-8.6110000000000006E-3</c:v>
                </c:pt>
                <c:pt idx="244">
                  <c:v>-6.4105999999999996E-2</c:v>
                </c:pt>
                <c:pt idx="245">
                  <c:v>5.0437999999999997E-2</c:v>
                </c:pt>
                <c:pt idx="246">
                  <c:v>-0.148724</c:v>
                </c:pt>
                <c:pt idx="247">
                  <c:v>-0.104569</c:v>
                </c:pt>
                <c:pt idx="248">
                  <c:v>0.13661100000000001</c:v>
                </c:pt>
                <c:pt idx="249">
                  <c:v>-3.3853000000000001E-2</c:v>
                </c:pt>
                <c:pt idx="250">
                  <c:v>-5.8985000000000003E-2</c:v>
                </c:pt>
                <c:pt idx="251">
                  <c:v>-8.1458000000000003E-2</c:v>
                </c:pt>
                <c:pt idx="252">
                  <c:v>0.71814</c:v>
                </c:pt>
                <c:pt idx="253">
                  <c:v>-0.27996100000000002</c:v>
                </c:pt>
                <c:pt idx="254">
                  <c:v>-0.222135</c:v>
                </c:pt>
                <c:pt idx="255">
                  <c:v>-6.3253000000000004E-2</c:v>
                </c:pt>
                <c:pt idx="256">
                  <c:v>4.8902000000000001E-2</c:v>
                </c:pt>
                <c:pt idx="257">
                  <c:v>-0.46650799999999998</c:v>
                </c:pt>
                <c:pt idx="258">
                  <c:v>-1.1646999999999999E-2</c:v>
                </c:pt>
                <c:pt idx="259">
                  <c:v>0.32294600000000001</c:v>
                </c:pt>
                <c:pt idx="260">
                  <c:v>0.232958</c:v>
                </c:pt>
                <c:pt idx="261">
                  <c:v>0.92061800000000005</c:v>
                </c:pt>
                <c:pt idx="262">
                  <c:v>-0.20913599999999999</c:v>
                </c:pt>
                <c:pt idx="263">
                  <c:v>0.211174</c:v>
                </c:pt>
                <c:pt idx="264">
                  <c:v>1.0297000000000001E-2</c:v>
                </c:pt>
                <c:pt idx="265">
                  <c:v>-0.51017699999999999</c:v>
                </c:pt>
                <c:pt idx="266">
                  <c:v>-5.2170000000000001E-2</c:v>
                </c:pt>
                <c:pt idx="267">
                  <c:v>0.226824</c:v>
                </c:pt>
                <c:pt idx="268">
                  <c:v>0.30625799999999997</c:v>
                </c:pt>
                <c:pt idx="269">
                  <c:v>-0.338974</c:v>
                </c:pt>
                <c:pt idx="270">
                  <c:v>-5.4477999999999999E-2</c:v>
                </c:pt>
                <c:pt idx="271">
                  <c:v>-0.55959800000000004</c:v>
                </c:pt>
                <c:pt idx="272">
                  <c:v>-0.35344700000000001</c:v>
                </c:pt>
                <c:pt idx="273">
                  <c:v>0.40741100000000002</c:v>
                </c:pt>
                <c:pt idx="274">
                  <c:v>-0.33163599999999999</c:v>
                </c:pt>
                <c:pt idx="275">
                  <c:v>-0.40875499999999998</c:v>
                </c:pt>
                <c:pt idx="276">
                  <c:v>-0.15842700000000001</c:v>
                </c:pt>
                <c:pt idx="277">
                  <c:v>0.56265100000000001</c:v>
                </c:pt>
                <c:pt idx="278">
                  <c:v>-4.1716000000000003E-2</c:v>
                </c:pt>
                <c:pt idx="279">
                  <c:v>9.5041E-2</c:v>
                </c:pt>
                <c:pt idx="280">
                  <c:v>0.179507</c:v>
                </c:pt>
                <c:pt idx="281">
                  <c:v>7.0505999999999999E-2</c:v>
                </c:pt>
                <c:pt idx="282">
                  <c:v>-0.58826100000000003</c:v>
                </c:pt>
                <c:pt idx="283">
                  <c:v>-0.32224399999999997</c:v>
                </c:pt>
                <c:pt idx="284">
                  <c:v>0.78645799999999999</c:v>
                </c:pt>
                <c:pt idx="285">
                  <c:v>-0.21340000000000001</c:v>
                </c:pt>
                <c:pt idx="286">
                  <c:v>3.0699999999999998E-4</c:v>
                </c:pt>
                <c:pt idx="287">
                  <c:v>-0.114881</c:v>
                </c:pt>
                <c:pt idx="288">
                  <c:v>-2.7771000000000001E-2</c:v>
                </c:pt>
                <c:pt idx="289">
                  <c:v>0.18737799999999999</c:v>
                </c:pt>
                <c:pt idx="290">
                  <c:v>0.45264700000000002</c:v>
                </c:pt>
                <c:pt idx="291">
                  <c:v>0.159664</c:v>
                </c:pt>
                <c:pt idx="292">
                  <c:v>-0.599576</c:v>
                </c:pt>
                <c:pt idx="293">
                  <c:v>0.33267600000000003</c:v>
                </c:pt>
                <c:pt idx="294">
                  <c:v>-2.6557999999999998E-2</c:v>
                </c:pt>
                <c:pt idx="295">
                  <c:v>-0.57368300000000005</c:v>
                </c:pt>
                <c:pt idx="296">
                  <c:v>-0.35941899999999999</c:v>
                </c:pt>
                <c:pt idx="297">
                  <c:v>-0.23808000000000001</c:v>
                </c:pt>
                <c:pt idx="298">
                  <c:v>-0.62305900000000003</c:v>
                </c:pt>
                <c:pt idx="299">
                  <c:v>-0.246785</c:v>
                </c:pt>
                <c:pt idx="300">
                  <c:v>0.27562399999999998</c:v>
                </c:pt>
                <c:pt idx="301">
                  <c:v>-0.57515899999999998</c:v>
                </c:pt>
                <c:pt idx="302">
                  <c:v>8.0724000000000004E-2</c:v>
                </c:pt>
                <c:pt idx="303">
                  <c:v>-8.2994999999999999E-2</c:v>
                </c:pt>
                <c:pt idx="304">
                  <c:v>-0.11970699999999999</c:v>
                </c:pt>
                <c:pt idx="305">
                  <c:v>0.13072800000000001</c:v>
                </c:pt>
                <c:pt idx="306">
                  <c:v>-0.89294499999999999</c:v>
                </c:pt>
                <c:pt idx="307">
                  <c:v>0.24632899999999999</c:v>
                </c:pt>
                <c:pt idx="308">
                  <c:v>-0.628695</c:v>
                </c:pt>
                <c:pt idx="309">
                  <c:v>-0.14080000000000001</c:v>
                </c:pt>
                <c:pt idx="310">
                  <c:v>-0.28741299999999997</c:v>
                </c:pt>
                <c:pt idx="311">
                  <c:v>-0.45170700000000003</c:v>
                </c:pt>
                <c:pt idx="312">
                  <c:v>-0.17188999999999999</c:v>
                </c:pt>
                <c:pt idx="313">
                  <c:v>9.7974000000000006E-2</c:v>
                </c:pt>
                <c:pt idx="314">
                  <c:v>-0.13134199999999999</c:v>
                </c:pt>
                <c:pt idx="315">
                  <c:v>-0.240985</c:v>
                </c:pt>
                <c:pt idx="316">
                  <c:v>-9.5340000000000008E-3</c:v>
                </c:pt>
                <c:pt idx="317">
                  <c:v>-0.54844099999999996</c:v>
                </c:pt>
                <c:pt idx="318">
                  <c:v>-0.109058</c:v>
                </c:pt>
                <c:pt idx="319">
                  <c:v>0.23832700000000001</c:v>
                </c:pt>
                <c:pt idx="320">
                  <c:v>0.22456699999999999</c:v>
                </c:pt>
                <c:pt idx="321">
                  <c:v>2.9304E-2</c:v>
                </c:pt>
                <c:pt idx="322">
                  <c:v>0.27363500000000002</c:v>
                </c:pt>
                <c:pt idx="323">
                  <c:v>1.6854000000000001E-2</c:v>
                </c:pt>
                <c:pt idx="324">
                  <c:v>-5.751E-3</c:v>
                </c:pt>
                <c:pt idx="325">
                  <c:v>-3.1956999999999999E-2</c:v>
                </c:pt>
                <c:pt idx="326">
                  <c:v>0.35153499999999999</c:v>
                </c:pt>
                <c:pt idx="327">
                  <c:v>-2.1454999999999998E-2</c:v>
                </c:pt>
                <c:pt idx="328">
                  <c:v>-7.0418999999999995E-2</c:v>
                </c:pt>
                <c:pt idx="329">
                  <c:v>-0.14876500000000001</c:v>
                </c:pt>
                <c:pt idx="330">
                  <c:v>1.0766519999999999</c:v>
                </c:pt>
                <c:pt idx="331">
                  <c:v>-6.7591999999999999E-2</c:v>
                </c:pt>
                <c:pt idx="332">
                  <c:v>-1.8456E-2</c:v>
                </c:pt>
                <c:pt idx="333">
                  <c:v>0.500803</c:v>
                </c:pt>
                <c:pt idx="334">
                  <c:v>0.18248200000000001</c:v>
                </c:pt>
                <c:pt idx="335">
                  <c:v>0.277142</c:v>
                </c:pt>
                <c:pt idx="336">
                  <c:v>-0.25575100000000001</c:v>
                </c:pt>
                <c:pt idx="337">
                  <c:v>0.377332</c:v>
                </c:pt>
                <c:pt idx="338">
                  <c:v>-0.28086499999999998</c:v>
                </c:pt>
                <c:pt idx="339">
                  <c:v>-0.151417</c:v>
                </c:pt>
                <c:pt idx="340">
                  <c:v>-0.26775100000000002</c:v>
                </c:pt>
                <c:pt idx="341">
                  <c:v>-0.61141000000000001</c:v>
                </c:pt>
                <c:pt idx="342">
                  <c:v>-0.238512</c:v>
                </c:pt>
                <c:pt idx="343">
                  <c:v>-0.281856</c:v>
                </c:pt>
                <c:pt idx="344">
                  <c:v>4.4791999999999998E-2</c:v>
                </c:pt>
                <c:pt idx="345">
                  <c:v>-0.10022499999999999</c:v>
                </c:pt>
                <c:pt idx="346">
                  <c:v>-0.223943</c:v>
                </c:pt>
                <c:pt idx="347">
                  <c:v>-0.33788400000000002</c:v>
                </c:pt>
                <c:pt idx="348">
                  <c:v>-8.8045999999999999E-2</c:v>
                </c:pt>
                <c:pt idx="349">
                  <c:v>-0.45066699999999998</c:v>
                </c:pt>
                <c:pt idx="350">
                  <c:v>0.363703</c:v>
                </c:pt>
                <c:pt idx="351">
                  <c:v>0.27446100000000001</c:v>
                </c:pt>
                <c:pt idx="352">
                  <c:v>-2.3869000000000001E-2</c:v>
                </c:pt>
                <c:pt idx="353">
                  <c:v>-0.46365299999999998</c:v>
                </c:pt>
                <c:pt idx="354">
                  <c:v>-0.91556000000000004</c:v>
                </c:pt>
                <c:pt idx="355">
                  <c:v>0.23407500000000001</c:v>
                </c:pt>
                <c:pt idx="356">
                  <c:v>-5.7714000000000001E-2</c:v>
                </c:pt>
                <c:pt idx="357">
                  <c:v>-0.10842</c:v>
                </c:pt>
                <c:pt idx="358">
                  <c:v>4.7099999999999998E-3</c:v>
                </c:pt>
                <c:pt idx="359">
                  <c:v>-0.43270999999999998</c:v>
                </c:pt>
                <c:pt idx="360">
                  <c:v>0.49251299999999998</c:v>
                </c:pt>
                <c:pt idx="361">
                  <c:v>-2.6010999999999999E-2</c:v>
                </c:pt>
                <c:pt idx="362">
                  <c:v>-0.23619000000000001</c:v>
                </c:pt>
                <c:pt idx="363">
                  <c:v>-0.23682800000000001</c:v>
                </c:pt>
                <c:pt idx="364">
                  <c:v>0.150861</c:v>
                </c:pt>
                <c:pt idx="365">
                  <c:v>0.23892099999999999</c:v>
                </c:pt>
                <c:pt idx="366">
                  <c:v>0.127946</c:v>
                </c:pt>
                <c:pt idx="367">
                  <c:v>-5.5534E-2</c:v>
                </c:pt>
                <c:pt idx="368">
                  <c:v>-0.13524800000000001</c:v>
                </c:pt>
                <c:pt idx="369">
                  <c:v>0.24082300000000001</c:v>
                </c:pt>
                <c:pt idx="370">
                  <c:v>0.46812100000000001</c:v>
                </c:pt>
                <c:pt idx="371">
                  <c:v>-0.52759900000000004</c:v>
                </c:pt>
                <c:pt idx="372">
                  <c:v>-0.30107699999999998</c:v>
                </c:pt>
                <c:pt idx="373">
                  <c:v>2.2204999999999999E-2</c:v>
                </c:pt>
                <c:pt idx="374">
                  <c:v>0.111383</c:v>
                </c:pt>
                <c:pt idx="375">
                  <c:v>0.46847100000000003</c:v>
                </c:pt>
                <c:pt idx="376">
                  <c:v>-0.21040900000000001</c:v>
                </c:pt>
                <c:pt idx="377">
                  <c:v>0.332457</c:v>
                </c:pt>
                <c:pt idx="378">
                  <c:v>-5.1729999999999996E-3</c:v>
                </c:pt>
                <c:pt idx="379">
                  <c:v>-0.66556400000000004</c:v>
                </c:pt>
                <c:pt idx="380">
                  <c:v>0.42918499999999998</c:v>
                </c:pt>
                <c:pt idx="381">
                  <c:v>0.40762500000000002</c:v>
                </c:pt>
                <c:pt idx="382">
                  <c:v>-0.35708099999999998</c:v>
                </c:pt>
                <c:pt idx="383">
                  <c:v>-0.81973200000000002</c:v>
                </c:pt>
                <c:pt idx="384">
                  <c:v>-2.3814999999999999E-2</c:v>
                </c:pt>
                <c:pt idx="385">
                  <c:v>0.307168</c:v>
                </c:pt>
                <c:pt idx="386">
                  <c:v>0.21591299999999999</c:v>
                </c:pt>
                <c:pt idx="387">
                  <c:v>0.20740600000000001</c:v>
                </c:pt>
                <c:pt idx="388">
                  <c:v>-0.196719</c:v>
                </c:pt>
                <c:pt idx="389">
                  <c:v>-0.30463699999999999</c:v>
                </c:pt>
                <c:pt idx="390">
                  <c:v>0.41866399999999998</c:v>
                </c:pt>
                <c:pt idx="391">
                  <c:v>0.103079</c:v>
                </c:pt>
                <c:pt idx="392">
                  <c:v>3.1095999999999999E-2</c:v>
                </c:pt>
                <c:pt idx="393">
                  <c:v>0.164517</c:v>
                </c:pt>
                <c:pt idx="394">
                  <c:v>-0.18234900000000001</c:v>
                </c:pt>
                <c:pt idx="395">
                  <c:v>0.56819900000000001</c:v>
                </c:pt>
                <c:pt idx="396">
                  <c:v>-8.6736999999999995E-2</c:v>
                </c:pt>
                <c:pt idx="397">
                  <c:v>0.58114500000000002</c:v>
                </c:pt>
                <c:pt idx="398">
                  <c:v>0.46437</c:v>
                </c:pt>
                <c:pt idx="399">
                  <c:v>0.13522000000000001</c:v>
                </c:pt>
                <c:pt idx="400">
                  <c:v>0.65796600000000005</c:v>
                </c:pt>
                <c:pt idx="401">
                  <c:v>0.41743000000000002</c:v>
                </c:pt>
                <c:pt idx="402">
                  <c:v>-0.36586299999999999</c:v>
                </c:pt>
                <c:pt idx="403">
                  <c:v>5.5389000000000001E-2</c:v>
                </c:pt>
                <c:pt idx="404">
                  <c:v>-0.57047099999999995</c:v>
                </c:pt>
                <c:pt idx="405">
                  <c:v>2.0371E-2</c:v>
                </c:pt>
                <c:pt idx="406">
                  <c:v>0.35730099999999998</c:v>
                </c:pt>
                <c:pt idx="407">
                  <c:v>-0.20293600000000001</c:v>
                </c:pt>
                <c:pt idx="408">
                  <c:v>0.19758000000000001</c:v>
                </c:pt>
                <c:pt idx="409">
                  <c:v>-0.58707299999999996</c:v>
                </c:pt>
                <c:pt idx="410">
                  <c:v>0.444739</c:v>
                </c:pt>
                <c:pt idx="411">
                  <c:v>-0.196714</c:v>
                </c:pt>
                <c:pt idx="412">
                  <c:v>0.40159499999999998</c:v>
                </c:pt>
                <c:pt idx="413">
                  <c:v>-0.43942300000000001</c:v>
                </c:pt>
                <c:pt idx="414">
                  <c:v>-1.478E-2</c:v>
                </c:pt>
                <c:pt idx="415">
                  <c:v>-0.115706</c:v>
                </c:pt>
                <c:pt idx="416">
                  <c:v>4.6179999999999997E-3</c:v>
                </c:pt>
                <c:pt idx="417">
                  <c:v>0.41761999999999999</c:v>
                </c:pt>
                <c:pt idx="418">
                  <c:v>0.69177900000000003</c:v>
                </c:pt>
                <c:pt idx="419">
                  <c:v>-0.30898399999999998</c:v>
                </c:pt>
                <c:pt idx="420">
                  <c:v>0.231486</c:v>
                </c:pt>
                <c:pt idx="421">
                  <c:v>-0.69314200000000004</c:v>
                </c:pt>
                <c:pt idx="422">
                  <c:v>-0.20700399999999999</c:v>
                </c:pt>
                <c:pt idx="423">
                  <c:v>1.087661</c:v>
                </c:pt>
                <c:pt idx="424">
                  <c:v>-0.45933299999999999</c:v>
                </c:pt>
                <c:pt idx="425">
                  <c:v>-0.81164599999999998</c:v>
                </c:pt>
                <c:pt idx="426">
                  <c:v>0.24924499999999999</c:v>
                </c:pt>
                <c:pt idx="427">
                  <c:v>-0.15249499999999999</c:v>
                </c:pt>
                <c:pt idx="428">
                  <c:v>-0.94172400000000001</c:v>
                </c:pt>
                <c:pt idx="429">
                  <c:v>-0.42154199999999997</c:v>
                </c:pt>
                <c:pt idx="430">
                  <c:v>-0.122073</c:v>
                </c:pt>
                <c:pt idx="431">
                  <c:v>-2.7872999999999998E-2</c:v>
                </c:pt>
                <c:pt idx="432">
                  <c:v>0.16281599999999999</c:v>
                </c:pt>
                <c:pt idx="433">
                  <c:v>-2.1186E-2</c:v>
                </c:pt>
                <c:pt idx="434">
                  <c:v>-0.24079900000000001</c:v>
                </c:pt>
                <c:pt idx="435">
                  <c:v>0.94994100000000004</c:v>
                </c:pt>
                <c:pt idx="436">
                  <c:v>0.35838999999999999</c:v>
                </c:pt>
                <c:pt idx="437">
                  <c:v>4.6191999999999997E-2</c:v>
                </c:pt>
                <c:pt idx="438">
                  <c:v>-0.61871299999999996</c:v>
                </c:pt>
                <c:pt idx="439">
                  <c:v>0.33337899999999998</c:v>
                </c:pt>
                <c:pt idx="440">
                  <c:v>-0.101063</c:v>
                </c:pt>
                <c:pt idx="441">
                  <c:v>-0.20222300000000001</c:v>
                </c:pt>
                <c:pt idx="442">
                  <c:v>-5.1471000000000003E-2</c:v>
                </c:pt>
                <c:pt idx="443">
                  <c:v>0.79275499999999999</c:v>
                </c:pt>
                <c:pt idx="444">
                  <c:v>-6.8649999999999996E-3</c:v>
                </c:pt>
                <c:pt idx="445">
                  <c:v>0.14802399999999999</c:v>
                </c:pt>
                <c:pt idx="446">
                  <c:v>-0.32366299999999998</c:v>
                </c:pt>
                <c:pt idx="447">
                  <c:v>-0.148617</c:v>
                </c:pt>
                <c:pt idx="448">
                  <c:v>-0.26553500000000002</c:v>
                </c:pt>
                <c:pt idx="449">
                  <c:v>-0.73369499999999999</c:v>
                </c:pt>
                <c:pt idx="450">
                  <c:v>0.18303900000000001</c:v>
                </c:pt>
                <c:pt idx="451">
                  <c:v>-0.50937600000000005</c:v>
                </c:pt>
                <c:pt idx="452">
                  <c:v>0.21471199999999999</c:v>
                </c:pt>
                <c:pt idx="453">
                  <c:v>-0.29130699999999998</c:v>
                </c:pt>
                <c:pt idx="454">
                  <c:v>-0.69033199999999995</c:v>
                </c:pt>
                <c:pt idx="455">
                  <c:v>-8.0737000000000003E-2</c:v>
                </c:pt>
                <c:pt idx="456">
                  <c:v>8.3517999999999995E-2</c:v>
                </c:pt>
                <c:pt idx="457">
                  <c:v>0.169345</c:v>
                </c:pt>
                <c:pt idx="458">
                  <c:v>-7.1120000000000003E-2</c:v>
                </c:pt>
                <c:pt idx="459">
                  <c:v>2.3352000000000001E-2</c:v>
                </c:pt>
                <c:pt idx="460">
                  <c:v>1.0296E-2</c:v>
                </c:pt>
                <c:pt idx="461">
                  <c:v>0.50450799999999996</c:v>
                </c:pt>
                <c:pt idx="462">
                  <c:v>-6.2018999999999998E-2</c:v>
                </c:pt>
                <c:pt idx="463">
                  <c:v>0.86987700000000001</c:v>
                </c:pt>
                <c:pt idx="464">
                  <c:v>-6.8352999999999997E-2</c:v>
                </c:pt>
                <c:pt idx="465">
                  <c:v>0.187587</c:v>
                </c:pt>
                <c:pt idx="466">
                  <c:v>-0.27295000000000003</c:v>
                </c:pt>
                <c:pt idx="467">
                  <c:v>2.1856E-2</c:v>
                </c:pt>
                <c:pt idx="468">
                  <c:v>-7.2177000000000005E-2</c:v>
                </c:pt>
                <c:pt idx="469">
                  <c:v>0.79417800000000005</c:v>
                </c:pt>
                <c:pt idx="470">
                  <c:v>0.122056</c:v>
                </c:pt>
                <c:pt idx="471">
                  <c:v>-0.61902400000000002</c:v>
                </c:pt>
                <c:pt idx="472">
                  <c:v>-0.185364</c:v>
                </c:pt>
                <c:pt idx="473">
                  <c:v>0.52603699999999998</c:v>
                </c:pt>
                <c:pt idx="474">
                  <c:v>-1.7699999999999999E-4</c:v>
                </c:pt>
                <c:pt idx="475">
                  <c:v>-0.13995199999999999</c:v>
                </c:pt>
                <c:pt idx="476">
                  <c:v>-0.64578400000000002</c:v>
                </c:pt>
                <c:pt idx="477">
                  <c:v>2.9780000000000002E-3</c:v>
                </c:pt>
                <c:pt idx="478">
                  <c:v>0.51019499999999995</c:v>
                </c:pt>
                <c:pt idx="479">
                  <c:v>-0.313363</c:v>
                </c:pt>
                <c:pt idx="480">
                  <c:v>-0.48299599999999998</c:v>
                </c:pt>
                <c:pt idx="481">
                  <c:v>0.33695700000000001</c:v>
                </c:pt>
                <c:pt idx="482">
                  <c:v>0.25692999999999999</c:v>
                </c:pt>
                <c:pt idx="483">
                  <c:v>-5.4944E-2</c:v>
                </c:pt>
                <c:pt idx="484">
                  <c:v>-8.8313000000000003E-2</c:v>
                </c:pt>
                <c:pt idx="485">
                  <c:v>-0.13899500000000001</c:v>
                </c:pt>
                <c:pt idx="486">
                  <c:v>-6.3159000000000007E-2</c:v>
                </c:pt>
                <c:pt idx="487">
                  <c:v>0.13675999999999999</c:v>
                </c:pt>
                <c:pt idx="488">
                  <c:v>-0.17386399999999999</c:v>
                </c:pt>
                <c:pt idx="489">
                  <c:v>3.0172999999999998E-2</c:v>
                </c:pt>
                <c:pt idx="490">
                  <c:v>-0.145561</c:v>
                </c:pt>
                <c:pt idx="491">
                  <c:v>3.3430000000000001E-2</c:v>
                </c:pt>
                <c:pt idx="492">
                  <c:v>-3.5339000000000002E-2</c:v>
                </c:pt>
                <c:pt idx="493">
                  <c:v>0.75184700000000004</c:v>
                </c:pt>
                <c:pt idx="494">
                  <c:v>-0.20011599999999999</c:v>
                </c:pt>
                <c:pt idx="495">
                  <c:v>-2.3120000000000002E-2</c:v>
                </c:pt>
                <c:pt idx="496">
                  <c:v>-0.116318</c:v>
                </c:pt>
                <c:pt idx="497">
                  <c:v>0.36194599999999999</c:v>
                </c:pt>
                <c:pt idx="498">
                  <c:v>-0.482238</c:v>
                </c:pt>
                <c:pt idx="499">
                  <c:v>-0.29880299999999999</c:v>
                </c:pt>
                <c:pt idx="500">
                  <c:v>-0.27542100000000003</c:v>
                </c:pt>
                <c:pt idx="501">
                  <c:v>-0.15989200000000001</c:v>
                </c:pt>
                <c:pt idx="502">
                  <c:v>0.49323600000000001</c:v>
                </c:pt>
                <c:pt idx="503">
                  <c:v>3.6752E-2</c:v>
                </c:pt>
                <c:pt idx="504">
                  <c:v>-0.34133599999999997</c:v>
                </c:pt>
                <c:pt idx="505">
                  <c:v>0.23966299999999999</c:v>
                </c:pt>
                <c:pt idx="506">
                  <c:v>-0.29822399999999999</c:v>
                </c:pt>
                <c:pt idx="507">
                  <c:v>-0.15926499999999999</c:v>
                </c:pt>
                <c:pt idx="508">
                  <c:v>8.4192000000000003E-2</c:v>
                </c:pt>
                <c:pt idx="509">
                  <c:v>-2.7949999999999999E-2</c:v>
                </c:pt>
                <c:pt idx="510">
                  <c:v>-0.50525100000000001</c:v>
                </c:pt>
                <c:pt idx="511">
                  <c:v>0.19908500000000001</c:v>
                </c:pt>
                <c:pt idx="512">
                  <c:v>-7.8930000000000007E-3</c:v>
                </c:pt>
                <c:pt idx="513">
                  <c:v>5.0602000000000001E-2</c:v>
                </c:pt>
                <c:pt idx="514">
                  <c:v>0.14005699999999999</c:v>
                </c:pt>
                <c:pt idx="515">
                  <c:v>0.17330799999999999</c:v>
                </c:pt>
                <c:pt idx="516">
                  <c:v>-0.204794</c:v>
                </c:pt>
                <c:pt idx="517">
                  <c:v>-0.372415</c:v>
                </c:pt>
                <c:pt idx="518">
                  <c:v>-0.44669500000000001</c:v>
                </c:pt>
                <c:pt idx="519">
                  <c:v>0.31387599999999999</c:v>
                </c:pt>
                <c:pt idx="520">
                  <c:v>-1.5709999999999998E-2</c:v>
                </c:pt>
                <c:pt idx="521">
                  <c:v>0.560222</c:v>
                </c:pt>
                <c:pt idx="522">
                  <c:v>0.18876399999999999</c:v>
                </c:pt>
                <c:pt idx="523">
                  <c:v>-0.26032300000000003</c:v>
                </c:pt>
                <c:pt idx="524">
                  <c:v>-0.15442800000000001</c:v>
                </c:pt>
                <c:pt idx="525">
                  <c:v>-1.2088E-2</c:v>
                </c:pt>
                <c:pt idx="526">
                  <c:v>-6.6600000000000001E-3</c:v>
                </c:pt>
                <c:pt idx="527">
                  <c:v>0.271005</c:v>
                </c:pt>
                <c:pt idx="528">
                  <c:v>0.40072000000000002</c:v>
                </c:pt>
                <c:pt idx="529">
                  <c:v>-7.2286000000000003E-2</c:v>
                </c:pt>
                <c:pt idx="530">
                  <c:v>3.3763000000000001E-2</c:v>
                </c:pt>
                <c:pt idx="531">
                  <c:v>-0.23445099999999999</c:v>
                </c:pt>
                <c:pt idx="532">
                  <c:v>9.0143000000000001E-2</c:v>
                </c:pt>
                <c:pt idx="533">
                  <c:v>0.59332700000000005</c:v>
                </c:pt>
                <c:pt idx="534">
                  <c:v>-0.34502100000000002</c:v>
                </c:pt>
                <c:pt idx="535">
                  <c:v>0.191246</c:v>
                </c:pt>
                <c:pt idx="536">
                  <c:v>0.44456000000000001</c:v>
                </c:pt>
                <c:pt idx="537">
                  <c:v>-9.2068999999999998E-2</c:v>
                </c:pt>
                <c:pt idx="538">
                  <c:v>4.5711000000000002E-2</c:v>
                </c:pt>
                <c:pt idx="539">
                  <c:v>0.353024</c:v>
                </c:pt>
                <c:pt idx="540">
                  <c:v>-0.82747499999999996</c:v>
                </c:pt>
                <c:pt idx="541">
                  <c:v>-1.2899999999999999E-4</c:v>
                </c:pt>
                <c:pt idx="542">
                  <c:v>-0.80564999999999998</c:v>
                </c:pt>
                <c:pt idx="543">
                  <c:v>-0.13203500000000001</c:v>
                </c:pt>
                <c:pt idx="544">
                  <c:v>-0.37863000000000002</c:v>
                </c:pt>
                <c:pt idx="545">
                  <c:v>-0.243867</c:v>
                </c:pt>
                <c:pt idx="546">
                  <c:v>-0.139016</c:v>
                </c:pt>
                <c:pt idx="547">
                  <c:v>0.20610000000000001</c:v>
                </c:pt>
                <c:pt idx="548">
                  <c:v>-0.39945700000000001</c:v>
                </c:pt>
                <c:pt idx="549">
                  <c:v>4.8284000000000001E-2</c:v>
                </c:pt>
                <c:pt idx="550">
                  <c:v>-0.49670399999999998</c:v>
                </c:pt>
                <c:pt idx="551">
                  <c:v>0.13922799999999999</c:v>
                </c:pt>
                <c:pt idx="552">
                  <c:v>0.26686799999999999</c:v>
                </c:pt>
                <c:pt idx="553">
                  <c:v>-0.61871200000000004</c:v>
                </c:pt>
                <c:pt idx="554">
                  <c:v>-9.1870000000000007E-3</c:v>
                </c:pt>
                <c:pt idx="555">
                  <c:v>0.155306</c:v>
                </c:pt>
                <c:pt idx="556">
                  <c:v>-0.71447700000000003</c:v>
                </c:pt>
                <c:pt idx="557">
                  <c:v>0.62045099999999997</c:v>
                </c:pt>
                <c:pt idx="558">
                  <c:v>0.302759</c:v>
                </c:pt>
                <c:pt idx="559">
                  <c:v>-0.19949600000000001</c:v>
                </c:pt>
                <c:pt idx="560">
                  <c:v>-0.40706500000000001</c:v>
                </c:pt>
                <c:pt idx="561">
                  <c:v>0.192222</c:v>
                </c:pt>
                <c:pt idx="562">
                  <c:v>0.22072900000000001</c:v>
                </c:pt>
                <c:pt idx="563">
                  <c:v>-0.16025200000000001</c:v>
                </c:pt>
                <c:pt idx="564">
                  <c:v>0.10627300000000001</c:v>
                </c:pt>
                <c:pt idx="565">
                  <c:v>0.47481099999999998</c:v>
                </c:pt>
                <c:pt idx="566">
                  <c:v>0.157194</c:v>
                </c:pt>
                <c:pt idx="567">
                  <c:v>-0.61258699999999999</c:v>
                </c:pt>
                <c:pt idx="568">
                  <c:v>0.39729599999999998</c:v>
                </c:pt>
                <c:pt idx="569">
                  <c:v>-1.8315000000000001E-2</c:v>
                </c:pt>
                <c:pt idx="570">
                  <c:v>0.35446899999999998</c:v>
                </c:pt>
                <c:pt idx="571">
                  <c:v>0.14461599999999999</c:v>
                </c:pt>
                <c:pt idx="572">
                  <c:v>-7.0222999999999994E-2</c:v>
                </c:pt>
                <c:pt idx="573">
                  <c:v>-0.42079</c:v>
                </c:pt>
                <c:pt idx="574">
                  <c:v>-0.241787</c:v>
                </c:pt>
                <c:pt idx="575">
                  <c:v>0.40359400000000001</c:v>
                </c:pt>
                <c:pt idx="576">
                  <c:v>-3.3169999999999998E-2</c:v>
                </c:pt>
                <c:pt idx="577">
                  <c:v>-0.50591399999999997</c:v>
                </c:pt>
                <c:pt idx="578">
                  <c:v>0.437996</c:v>
                </c:pt>
                <c:pt idx="579">
                  <c:v>-0.109435</c:v>
                </c:pt>
                <c:pt idx="580">
                  <c:v>-0.118995</c:v>
                </c:pt>
                <c:pt idx="581">
                  <c:v>-0.222691</c:v>
                </c:pt>
                <c:pt idx="582">
                  <c:v>7.3929999999999996E-2</c:v>
                </c:pt>
                <c:pt idx="583">
                  <c:v>0.18065400000000001</c:v>
                </c:pt>
                <c:pt idx="584">
                  <c:v>0.10186099999999999</c:v>
                </c:pt>
                <c:pt idx="585">
                  <c:v>-0.71372500000000005</c:v>
                </c:pt>
                <c:pt idx="586">
                  <c:v>5.8570999999999998E-2</c:v>
                </c:pt>
                <c:pt idx="587">
                  <c:v>-0.18008299999999999</c:v>
                </c:pt>
                <c:pt idx="588">
                  <c:v>-0.242482</c:v>
                </c:pt>
                <c:pt idx="589">
                  <c:v>0.63806499999999999</c:v>
                </c:pt>
                <c:pt idx="590">
                  <c:v>-0.20067399999999999</c:v>
                </c:pt>
                <c:pt idx="591">
                  <c:v>0.83513499999999996</c:v>
                </c:pt>
                <c:pt idx="592">
                  <c:v>-0.61300399999999999</c:v>
                </c:pt>
                <c:pt idx="593">
                  <c:v>8.8468000000000005E-2</c:v>
                </c:pt>
                <c:pt idx="594">
                  <c:v>0.35210000000000002</c:v>
                </c:pt>
                <c:pt idx="595">
                  <c:v>0.189299</c:v>
                </c:pt>
                <c:pt idx="596">
                  <c:v>0.78736099999999998</c:v>
                </c:pt>
                <c:pt idx="597">
                  <c:v>0.44324200000000002</c:v>
                </c:pt>
                <c:pt idx="598">
                  <c:v>-0.46247100000000002</c:v>
                </c:pt>
                <c:pt idx="599">
                  <c:v>-0.12739400000000001</c:v>
                </c:pt>
                <c:pt idx="600">
                  <c:v>0.62707400000000002</c:v>
                </c:pt>
                <c:pt idx="601">
                  <c:v>3.6285999999999999E-2</c:v>
                </c:pt>
                <c:pt idx="602">
                  <c:v>0.19503100000000001</c:v>
                </c:pt>
                <c:pt idx="603">
                  <c:v>-0.308475</c:v>
                </c:pt>
                <c:pt idx="604">
                  <c:v>0.47230699999999998</c:v>
                </c:pt>
                <c:pt idx="605">
                  <c:v>-0.31090899999999999</c:v>
                </c:pt>
                <c:pt idx="606">
                  <c:v>0.252475</c:v>
                </c:pt>
                <c:pt idx="607">
                  <c:v>-0.25029400000000002</c:v>
                </c:pt>
                <c:pt idx="608">
                  <c:v>0.87842900000000002</c:v>
                </c:pt>
                <c:pt idx="609">
                  <c:v>0.42477999999999999</c:v>
                </c:pt>
                <c:pt idx="610">
                  <c:v>-0.35663899999999998</c:v>
                </c:pt>
                <c:pt idx="611">
                  <c:v>-0.33851399999999998</c:v>
                </c:pt>
                <c:pt idx="612">
                  <c:v>0.40195500000000001</c:v>
                </c:pt>
                <c:pt idx="613">
                  <c:v>0.39192700000000003</c:v>
                </c:pt>
                <c:pt idx="614">
                  <c:v>-0.64623299999999995</c:v>
                </c:pt>
                <c:pt idx="615">
                  <c:v>0.10830099999999999</c:v>
                </c:pt>
                <c:pt idx="616">
                  <c:v>-0.27965899999999999</c:v>
                </c:pt>
                <c:pt idx="617">
                  <c:v>-0.32949299999999998</c:v>
                </c:pt>
                <c:pt idx="618">
                  <c:v>0.134829</c:v>
                </c:pt>
                <c:pt idx="619">
                  <c:v>0.15976599999999999</c:v>
                </c:pt>
                <c:pt idx="620">
                  <c:v>0.13616500000000001</c:v>
                </c:pt>
                <c:pt idx="621">
                  <c:v>0.31609300000000001</c:v>
                </c:pt>
                <c:pt idx="622">
                  <c:v>-0.17166500000000001</c:v>
                </c:pt>
                <c:pt idx="623">
                  <c:v>-5.7529999999999998E-2</c:v>
                </c:pt>
                <c:pt idx="624">
                  <c:v>0.13116800000000001</c:v>
                </c:pt>
                <c:pt idx="625">
                  <c:v>3.2843999999999998E-2</c:v>
                </c:pt>
                <c:pt idx="626">
                  <c:v>-0.427651</c:v>
                </c:pt>
                <c:pt idx="627">
                  <c:v>0.217143</c:v>
                </c:pt>
                <c:pt idx="628">
                  <c:v>-1.7250999999999999E-2</c:v>
                </c:pt>
                <c:pt idx="629">
                  <c:v>2.2211999999999999E-2</c:v>
                </c:pt>
                <c:pt idx="630">
                  <c:v>-9.4888E-2</c:v>
                </c:pt>
                <c:pt idx="631">
                  <c:v>-0.59238400000000002</c:v>
                </c:pt>
                <c:pt idx="632">
                  <c:v>-0.388486</c:v>
                </c:pt>
                <c:pt idx="633">
                  <c:v>-0.244864</c:v>
                </c:pt>
                <c:pt idx="634">
                  <c:v>0.55840100000000004</c:v>
                </c:pt>
                <c:pt idx="635">
                  <c:v>-0.32655600000000001</c:v>
                </c:pt>
                <c:pt idx="636">
                  <c:v>-0.164523</c:v>
                </c:pt>
                <c:pt idx="637">
                  <c:v>-0.216949</c:v>
                </c:pt>
                <c:pt idx="638">
                  <c:v>0.24371200000000001</c:v>
                </c:pt>
                <c:pt idx="639">
                  <c:v>2.0409E-2</c:v>
                </c:pt>
                <c:pt idx="640">
                  <c:v>-0.34214099999999997</c:v>
                </c:pt>
                <c:pt idx="641">
                  <c:v>0.60058800000000001</c:v>
                </c:pt>
                <c:pt idx="642">
                  <c:v>0.19783000000000001</c:v>
                </c:pt>
                <c:pt idx="643">
                  <c:v>0.174677</c:v>
                </c:pt>
                <c:pt idx="644">
                  <c:v>-1.6840999999999998E-2</c:v>
                </c:pt>
                <c:pt idx="645">
                  <c:v>-0.24430199999999999</c:v>
                </c:pt>
                <c:pt idx="646">
                  <c:v>0.63019700000000001</c:v>
                </c:pt>
                <c:pt idx="647">
                  <c:v>-2.8955000000000002E-2</c:v>
                </c:pt>
                <c:pt idx="648">
                  <c:v>-0.210061</c:v>
                </c:pt>
                <c:pt idx="649">
                  <c:v>-0.22025900000000001</c:v>
                </c:pt>
                <c:pt idx="650">
                  <c:v>-0.431728</c:v>
                </c:pt>
                <c:pt idx="651">
                  <c:v>2.4650000000000002E-3</c:v>
                </c:pt>
                <c:pt idx="652">
                  <c:v>-0.94536200000000004</c:v>
                </c:pt>
                <c:pt idx="653">
                  <c:v>0.50456999999999996</c:v>
                </c:pt>
                <c:pt idx="654">
                  <c:v>6.8686999999999998E-2</c:v>
                </c:pt>
                <c:pt idx="655">
                  <c:v>0.18535799999999999</c:v>
                </c:pt>
                <c:pt idx="656">
                  <c:v>0.39863199999999999</c:v>
                </c:pt>
                <c:pt idx="657">
                  <c:v>-6.9445000000000007E-2</c:v>
                </c:pt>
                <c:pt idx="658">
                  <c:v>-0.240284</c:v>
                </c:pt>
                <c:pt idx="659">
                  <c:v>0.47691699999999998</c:v>
                </c:pt>
                <c:pt idx="660">
                  <c:v>-0.20592199999999999</c:v>
                </c:pt>
                <c:pt idx="661">
                  <c:v>-2.5301000000000001E-2</c:v>
                </c:pt>
                <c:pt idx="662">
                  <c:v>0.78590099999999996</c:v>
                </c:pt>
                <c:pt idx="663">
                  <c:v>-1.5051999999999999E-2</c:v>
                </c:pt>
                <c:pt idx="664">
                  <c:v>0.394652</c:v>
                </c:pt>
                <c:pt idx="665">
                  <c:v>0.32440999999999998</c:v>
                </c:pt>
                <c:pt idx="666">
                  <c:v>-0.28815600000000002</c:v>
                </c:pt>
                <c:pt idx="667">
                  <c:v>-0.55516799999999999</c:v>
                </c:pt>
                <c:pt idx="668">
                  <c:v>7.1613999999999997E-2</c:v>
                </c:pt>
                <c:pt idx="669">
                  <c:v>-0.113399</c:v>
                </c:pt>
                <c:pt idx="670">
                  <c:v>0.47725600000000001</c:v>
                </c:pt>
                <c:pt idx="671">
                  <c:v>0.18492500000000001</c:v>
                </c:pt>
                <c:pt idx="672">
                  <c:v>0.74781500000000001</c:v>
                </c:pt>
                <c:pt idx="673">
                  <c:v>-9.7348000000000004E-2</c:v>
                </c:pt>
                <c:pt idx="674">
                  <c:v>0.38208500000000001</c:v>
                </c:pt>
                <c:pt idx="675">
                  <c:v>0.28393200000000002</c:v>
                </c:pt>
                <c:pt idx="676">
                  <c:v>-5.9284000000000003E-2</c:v>
                </c:pt>
                <c:pt idx="677">
                  <c:v>0.61565700000000001</c:v>
                </c:pt>
                <c:pt idx="678">
                  <c:v>-3.1623999999999999E-2</c:v>
                </c:pt>
                <c:pt idx="679">
                  <c:v>-0.18268000000000001</c:v>
                </c:pt>
                <c:pt idx="680">
                  <c:v>-0.21535199999999999</c:v>
                </c:pt>
                <c:pt idx="681">
                  <c:v>0.62046699999999999</c:v>
                </c:pt>
                <c:pt idx="682">
                  <c:v>0.49771100000000001</c:v>
                </c:pt>
                <c:pt idx="683">
                  <c:v>-0.704237</c:v>
                </c:pt>
                <c:pt idx="684">
                  <c:v>2.6246999999999999E-2</c:v>
                </c:pt>
                <c:pt idx="685">
                  <c:v>-0.21756500000000001</c:v>
                </c:pt>
                <c:pt idx="686">
                  <c:v>-0.64924800000000005</c:v>
                </c:pt>
                <c:pt idx="687">
                  <c:v>0.112787</c:v>
                </c:pt>
                <c:pt idx="688">
                  <c:v>-0.354937</c:v>
                </c:pt>
                <c:pt idx="689">
                  <c:v>0.436139</c:v>
                </c:pt>
                <c:pt idx="690">
                  <c:v>-0.71105099999999999</c:v>
                </c:pt>
                <c:pt idx="691">
                  <c:v>-0.14346300000000001</c:v>
                </c:pt>
                <c:pt idx="692">
                  <c:v>-0.34115099999999998</c:v>
                </c:pt>
                <c:pt idx="693">
                  <c:v>-0.39478800000000003</c:v>
                </c:pt>
                <c:pt idx="694">
                  <c:v>0.948438</c:v>
                </c:pt>
                <c:pt idx="695">
                  <c:v>5.3587000000000003E-2</c:v>
                </c:pt>
                <c:pt idx="696">
                  <c:v>-0.49697599999999997</c:v>
                </c:pt>
                <c:pt idx="697">
                  <c:v>4.2640999999999998E-2</c:v>
                </c:pt>
                <c:pt idx="698">
                  <c:v>-8.4328E-2</c:v>
                </c:pt>
                <c:pt idx="699">
                  <c:v>0.71916400000000003</c:v>
                </c:pt>
                <c:pt idx="700">
                  <c:v>-0.41539399999999999</c:v>
                </c:pt>
                <c:pt idx="701">
                  <c:v>-0.31575799999999998</c:v>
                </c:pt>
                <c:pt idx="702">
                  <c:v>-4.5898000000000001E-2</c:v>
                </c:pt>
                <c:pt idx="703">
                  <c:v>0.69178300000000004</c:v>
                </c:pt>
                <c:pt idx="704">
                  <c:v>-0.155031</c:v>
                </c:pt>
                <c:pt idx="705">
                  <c:v>0.110855</c:v>
                </c:pt>
                <c:pt idx="706">
                  <c:v>-0.21270700000000001</c:v>
                </c:pt>
                <c:pt idx="707">
                  <c:v>0.18004400000000001</c:v>
                </c:pt>
                <c:pt idx="708">
                  <c:v>-0.600962</c:v>
                </c:pt>
                <c:pt idx="709">
                  <c:v>-0.74071799999999999</c:v>
                </c:pt>
                <c:pt idx="710">
                  <c:v>-0.47295500000000001</c:v>
                </c:pt>
                <c:pt idx="711">
                  <c:v>0.23563200000000001</c:v>
                </c:pt>
                <c:pt idx="712">
                  <c:v>0.177367</c:v>
                </c:pt>
                <c:pt idx="713">
                  <c:v>0.24848999999999999</c:v>
                </c:pt>
                <c:pt idx="714">
                  <c:v>-0.231045</c:v>
                </c:pt>
                <c:pt idx="715">
                  <c:v>0.29264200000000001</c:v>
                </c:pt>
                <c:pt idx="716">
                  <c:v>0.176035</c:v>
                </c:pt>
                <c:pt idx="717">
                  <c:v>-5.6987000000000003E-2</c:v>
                </c:pt>
                <c:pt idx="718">
                  <c:v>-0.110781</c:v>
                </c:pt>
                <c:pt idx="719">
                  <c:v>-0.30267100000000002</c:v>
                </c:pt>
                <c:pt idx="720">
                  <c:v>-0.77333300000000005</c:v>
                </c:pt>
                <c:pt idx="721">
                  <c:v>3.4566E-2</c:v>
                </c:pt>
                <c:pt idx="722">
                  <c:v>0.56481999999999999</c:v>
                </c:pt>
                <c:pt idx="723">
                  <c:v>0.52095100000000005</c:v>
                </c:pt>
                <c:pt idx="724">
                  <c:v>-5.6265999999999997E-2</c:v>
                </c:pt>
                <c:pt idx="725">
                  <c:v>0.32073699999999999</c:v>
                </c:pt>
                <c:pt idx="726">
                  <c:v>0.29720400000000002</c:v>
                </c:pt>
                <c:pt idx="727">
                  <c:v>4.7940999999999998E-2</c:v>
                </c:pt>
                <c:pt idx="728">
                  <c:v>-0.57374499999999995</c:v>
                </c:pt>
                <c:pt idx="729">
                  <c:v>0.10870199999999999</c:v>
                </c:pt>
                <c:pt idx="730">
                  <c:v>0.30474899999999999</c:v>
                </c:pt>
                <c:pt idx="731">
                  <c:v>0.28297899999999998</c:v>
                </c:pt>
                <c:pt idx="732">
                  <c:v>-9.8346000000000003E-2</c:v>
                </c:pt>
                <c:pt idx="733">
                  <c:v>0.22316</c:v>
                </c:pt>
                <c:pt idx="734">
                  <c:v>-5.9360000000000003E-2</c:v>
                </c:pt>
                <c:pt idx="735">
                  <c:v>-0.62824500000000005</c:v>
                </c:pt>
                <c:pt idx="736">
                  <c:v>-0.33672200000000002</c:v>
                </c:pt>
                <c:pt idx="737">
                  <c:v>-0.50553700000000001</c:v>
                </c:pt>
                <c:pt idx="738">
                  <c:v>0.46430300000000002</c:v>
                </c:pt>
                <c:pt idx="739">
                  <c:v>0.33394600000000002</c:v>
                </c:pt>
                <c:pt idx="740">
                  <c:v>-0.178151</c:v>
                </c:pt>
                <c:pt idx="741">
                  <c:v>0.34690900000000002</c:v>
                </c:pt>
                <c:pt idx="742">
                  <c:v>8.3820000000000006E-3</c:v>
                </c:pt>
                <c:pt idx="743">
                  <c:v>1.4397E-2</c:v>
                </c:pt>
                <c:pt idx="744">
                  <c:v>-0.28079599999999999</c:v>
                </c:pt>
                <c:pt idx="745">
                  <c:v>9.4616000000000006E-2</c:v>
                </c:pt>
                <c:pt idx="746">
                  <c:v>0.55330900000000005</c:v>
                </c:pt>
                <c:pt idx="747">
                  <c:v>0.80959999999999999</c:v>
                </c:pt>
                <c:pt idx="748">
                  <c:v>0.20411799999999999</c:v>
                </c:pt>
                <c:pt idx="749">
                  <c:v>0.10416400000000001</c:v>
                </c:pt>
                <c:pt idx="750">
                  <c:v>-0.444156</c:v>
                </c:pt>
                <c:pt idx="751">
                  <c:v>0.16109100000000001</c:v>
                </c:pt>
                <c:pt idx="752">
                  <c:v>0.51878400000000002</c:v>
                </c:pt>
                <c:pt idx="753">
                  <c:v>0.62411099999999997</c:v>
                </c:pt>
                <c:pt idx="754">
                  <c:v>0.15924099999999999</c:v>
                </c:pt>
                <c:pt idx="755">
                  <c:v>0.15942999999999999</c:v>
                </c:pt>
                <c:pt idx="756">
                  <c:v>0.149783</c:v>
                </c:pt>
                <c:pt idx="757">
                  <c:v>0.62819100000000005</c:v>
                </c:pt>
                <c:pt idx="758">
                  <c:v>0.62214000000000003</c:v>
                </c:pt>
                <c:pt idx="759">
                  <c:v>0.42594199999999999</c:v>
                </c:pt>
                <c:pt idx="760">
                  <c:v>-0.47604400000000002</c:v>
                </c:pt>
                <c:pt idx="761">
                  <c:v>0.36978499999999997</c:v>
                </c:pt>
                <c:pt idx="762">
                  <c:v>-4.3087E-2</c:v>
                </c:pt>
                <c:pt idx="763">
                  <c:v>0.268038</c:v>
                </c:pt>
                <c:pt idx="764">
                  <c:v>0.45158199999999998</c:v>
                </c:pt>
                <c:pt idx="765">
                  <c:v>1.5986E-2</c:v>
                </c:pt>
                <c:pt idx="766">
                  <c:v>0.10266</c:v>
                </c:pt>
                <c:pt idx="767">
                  <c:v>0.212202</c:v>
                </c:pt>
                <c:pt idx="768">
                  <c:v>-0.29055199999999998</c:v>
                </c:pt>
                <c:pt idx="769">
                  <c:v>-0.19063099999999999</c:v>
                </c:pt>
                <c:pt idx="770">
                  <c:v>-0.54952000000000001</c:v>
                </c:pt>
                <c:pt idx="771">
                  <c:v>-0.11776</c:v>
                </c:pt>
                <c:pt idx="772">
                  <c:v>0.406281</c:v>
                </c:pt>
                <c:pt idx="773">
                  <c:v>0.298481</c:v>
                </c:pt>
                <c:pt idx="774">
                  <c:v>-0.43745099999999998</c:v>
                </c:pt>
                <c:pt idx="775">
                  <c:v>-0.30673400000000001</c:v>
                </c:pt>
                <c:pt idx="776">
                  <c:v>3.7675E-2</c:v>
                </c:pt>
                <c:pt idx="777">
                  <c:v>-0.10034</c:v>
                </c:pt>
                <c:pt idx="778">
                  <c:v>0.24490799999999999</c:v>
                </c:pt>
                <c:pt idx="779">
                  <c:v>0.59731199999999995</c:v>
                </c:pt>
                <c:pt idx="780">
                  <c:v>0.269038</c:v>
                </c:pt>
                <c:pt idx="781">
                  <c:v>-0.31854100000000002</c:v>
                </c:pt>
                <c:pt idx="782">
                  <c:v>-2.2821999999999999E-2</c:v>
                </c:pt>
                <c:pt idx="783">
                  <c:v>5.2384E-2</c:v>
                </c:pt>
                <c:pt idx="784">
                  <c:v>0.102794</c:v>
                </c:pt>
                <c:pt idx="785">
                  <c:v>0.23947399999999999</c:v>
                </c:pt>
                <c:pt idx="786">
                  <c:v>-0.15637200000000001</c:v>
                </c:pt>
                <c:pt idx="787">
                  <c:v>0.35196300000000003</c:v>
                </c:pt>
                <c:pt idx="788">
                  <c:v>-0.66896999999999995</c:v>
                </c:pt>
                <c:pt idx="789">
                  <c:v>0.17874899999999999</c:v>
                </c:pt>
                <c:pt idx="790">
                  <c:v>1.8054000000000001E-2</c:v>
                </c:pt>
                <c:pt idx="791">
                  <c:v>0.80590700000000004</c:v>
                </c:pt>
                <c:pt idx="792">
                  <c:v>-0.54299799999999998</c:v>
                </c:pt>
                <c:pt idx="793">
                  <c:v>-0.144231</c:v>
                </c:pt>
                <c:pt idx="794">
                  <c:v>0.58912699999999996</c:v>
                </c:pt>
                <c:pt idx="795">
                  <c:v>-4.4773E-2</c:v>
                </c:pt>
                <c:pt idx="796">
                  <c:v>-8.8789999999999997E-3</c:v>
                </c:pt>
                <c:pt idx="797">
                  <c:v>-0.117952</c:v>
                </c:pt>
                <c:pt idx="798">
                  <c:v>-0.42840600000000001</c:v>
                </c:pt>
                <c:pt idx="799">
                  <c:v>-0.46471499999999999</c:v>
                </c:pt>
                <c:pt idx="800">
                  <c:v>-0.26866899999999999</c:v>
                </c:pt>
                <c:pt idx="801">
                  <c:v>9.9060999999999996E-2</c:v>
                </c:pt>
                <c:pt idx="802">
                  <c:v>9.4353000000000006E-2</c:v>
                </c:pt>
                <c:pt idx="803">
                  <c:v>0.18931500000000001</c:v>
                </c:pt>
                <c:pt idx="804">
                  <c:v>0.23961299999999999</c:v>
                </c:pt>
                <c:pt idx="805">
                  <c:v>-0.28535500000000003</c:v>
                </c:pt>
                <c:pt idx="806">
                  <c:v>-0.32202700000000001</c:v>
                </c:pt>
                <c:pt idx="807">
                  <c:v>-0.34584999999999999</c:v>
                </c:pt>
                <c:pt idx="808">
                  <c:v>-0.26926899999999998</c:v>
                </c:pt>
                <c:pt idx="809">
                  <c:v>0.56030000000000002</c:v>
                </c:pt>
                <c:pt idx="810">
                  <c:v>-0.54020400000000002</c:v>
                </c:pt>
                <c:pt idx="811">
                  <c:v>0.10652300000000001</c:v>
                </c:pt>
                <c:pt idx="812">
                  <c:v>0.30548399999999998</c:v>
                </c:pt>
                <c:pt idx="813">
                  <c:v>-0.40028599999999998</c:v>
                </c:pt>
                <c:pt idx="814">
                  <c:v>-0.25545099999999998</c:v>
                </c:pt>
                <c:pt idx="815">
                  <c:v>-0.45130399999999998</c:v>
                </c:pt>
                <c:pt idx="816">
                  <c:v>-6.8890999999999994E-2</c:v>
                </c:pt>
                <c:pt idx="817">
                  <c:v>0.143624</c:v>
                </c:pt>
                <c:pt idx="818">
                  <c:v>0.59089199999999997</c:v>
                </c:pt>
                <c:pt idx="819">
                  <c:v>0.104153</c:v>
                </c:pt>
                <c:pt idx="820">
                  <c:v>8.4795999999999996E-2</c:v>
                </c:pt>
                <c:pt idx="821">
                  <c:v>0.55667800000000001</c:v>
                </c:pt>
                <c:pt idx="822">
                  <c:v>0.347279</c:v>
                </c:pt>
                <c:pt idx="823">
                  <c:v>0.197793</c:v>
                </c:pt>
                <c:pt idx="824">
                  <c:v>0.28873199999999999</c:v>
                </c:pt>
                <c:pt idx="825">
                  <c:v>0.15861500000000001</c:v>
                </c:pt>
                <c:pt idx="826">
                  <c:v>0.52617700000000001</c:v>
                </c:pt>
                <c:pt idx="827">
                  <c:v>-0.26927299999999998</c:v>
                </c:pt>
                <c:pt idx="828">
                  <c:v>-0.34107500000000002</c:v>
                </c:pt>
                <c:pt idx="829">
                  <c:v>-0.11321199999999999</c:v>
                </c:pt>
                <c:pt idx="830">
                  <c:v>-5.9639999999999999E-2</c:v>
                </c:pt>
                <c:pt idx="831">
                  <c:v>-2.2893E-2</c:v>
                </c:pt>
                <c:pt idx="832">
                  <c:v>-0.67283400000000004</c:v>
                </c:pt>
                <c:pt idx="833">
                  <c:v>0.58130000000000004</c:v>
                </c:pt>
                <c:pt idx="834">
                  <c:v>-0.107184</c:v>
                </c:pt>
                <c:pt idx="835">
                  <c:v>-0.37639899999999998</c:v>
                </c:pt>
                <c:pt idx="836">
                  <c:v>-0.59846299999999997</c:v>
                </c:pt>
                <c:pt idx="837">
                  <c:v>6.8224000000000007E-2</c:v>
                </c:pt>
                <c:pt idx="838">
                  <c:v>-0.37040699999999999</c:v>
                </c:pt>
                <c:pt idx="839">
                  <c:v>-0.34417900000000001</c:v>
                </c:pt>
                <c:pt idx="840">
                  <c:v>-0.36310599999999998</c:v>
                </c:pt>
                <c:pt idx="841">
                  <c:v>-0.67293700000000001</c:v>
                </c:pt>
                <c:pt idx="842">
                  <c:v>-0.44358199999999998</c:v>
                </c:pt>
                <c:pt idx="843">
                  <c:v>-0.27449800000000002</c:v>
                </c:pt>
                <c:pt idx="844">
                  <c:v>-4.3108E-2</c:v>
                </c:pt>
                <c:pt idx="845">
                  <c:v>-0.34586899999999998</c:v>
                </c:pt>
                <c:pt idx="846">
                  <c:v>0.70542000000000005</c:v>
                </c:pt>
                <c:pt idx="847">
                  <c:v>-0.703511</c:v>
                </c:pt>
                <c:pt idx="848">
                  <c:v>0.15339900000000001</c:v>
                </c:pt>
                <c:pt idx="849">
                  <c:v>-1.5292E-2</c:v>
                </c:pt>
                <c:pt idx="850">
                  <c:v>-6.9808999999999996E-2</c:v>
                </c:pt>
                <c:pt idx="851">
                  <c:v>7.6755000000000004E-2</c:v>
                </c:pt>
                <c:pt idx="852">
                  <c:v>-0.51282000000000005</c:v>
                </c:pt>
                <c:pt idx="853">
                  <c:v>0.230494</c:v>
                </c:pt>
                <c:pt idx="854">
                  <c:v>0.38778400000000002</c:v>
                </c:pt>
                <c:pt idx="855">
                  <c:v>1.3044E-2</c:v>
                </c:pt>
                <c:pt idx="856">
                  <c:v>0.16784499999999999</c:v>
                </c:pt>
                <c:pt idx="857">
                  <c:v>0.16217899999999999</c:v>
                </c:pt>
                <c:pt idx="858">
                  <c:v>0.53368800000000005</c:v>
                </c:pt>
                <c:pt idx="859">
                  <c:v>0.166551</c:v>
                </c:pt>
                <c:pt idx="860">
                  <c:v>-0.328851</c:v>
                </c:pt>
                <c:pt idx="861">
                  <c:v>0.55593099999999995</c:v>
                </c:pt>
                <c:pt idx="862">
                  <c:v>-0.35074300000000003</c:v>
                </c:pt>
                <c:pt idx="863">
                  <c:v>-0.12707399999999999</c:v>
                </c:pt>
                <c:pt idx="864">
                  <c:v>-0.38346200000000003</c:v>
                </c:pt>
                <c:pt idx="865">
                  <c:v>1.0829E-2</c:v>
                </c:pt>
                <c:pt idx="866">
                  <c:v>0.56577500000000003</c:v>
                </c:pt>
                <c:pt idx="867">
                  <c:v>0.28261799999999998</c:v>
                </c:pt>
                <c:pt idx="868">
                  <c:v>-0.33955200000000002</c:v>
                </c:pt>
                <c:pt idx="869">
                  <c:v>0.19097800000000001</c:v>
                </c:pt>
                <c:pt idx="870">
                  <c:v>0.44245099999999998</c:v>
                </c:pt>
                <c:pt idx="871">
                  <c:v>0.37217299999999998</c:v>
                </c:pt>
                <c:pt idx="872">
                  <c:v>0.140623</c:v>
                </c:pt>
                <c:pt idx="873">
                  <c:v>-0.67962800000000001</c:v>
                </c:pt>
                <c:pt idx="874">
                  <c:v>0.26458300000000001</c:v>
                </c:pt>
                <c:pt idx="875">
                  <c:v>0.552701</c:v>
                </c:pt>
                <c:pt idx="876">
                  <c:v>0.142709</c:v>
                </c:pt>
                <c:pt idx="877">
                  <c:v>0.74120600000000003</c:v>
                </c:pt>
                <c:pt idx="878">
                  <c:v>-0.17979200000000001</c:v>
                </c:pt>
                <c:pt idx="879">
                  <c:v>0.28872199999999998</c:v>
                </c:pt>
                <c:pt idx="880">
                  <c:v>0.56801199999999996</c:v>
                </c:pt>
                <c:pt idx="881">
                  <c:v>0.26819300000000001</c:v>
                </c:pt>
                <c:pt idx="882">
                  <c:v>0.24027799999999999</c:v>
                </c:pt>
                <c:pt idx="883">
                  <c:v>-0.11736199999999999</c:v>
                </c:pt>
                <c:pt idx="884">
                  <c:v>-4.4415999999999997E-2</c:v>
                </c:pt>
                <c:pt idx="885">
                  <c:v>0.22881399999999999</c:v>
                </c:pt>
                <c:pt idx="886">
                  <c:v>-0.36847999999999997</c:v>
                </c:pt>
                <c:pt idx="887">
                  <c:v>-0.35919099999999998</c:v>
                </c:pt>
                <c:pt idx="888">
                  <c:v>-0.28279599999999999</c:v>
                </c:pt>
                <c:pt idx="889">
                  <c:v>0.295929</c:v>
                </c:pt>
                <c:pt idx="890">
                  <c:v>0.93707099999999999</c:v>
                </c:pt>
                <c:pt idx="891">
                  <c:v>5.3004999999999997E-2</c:v>
                </c:pt>
                <c:pt idx="892">
                  <c:v>-0.10746799999999999</c:v>
                </c:pt>
                <c:pt idx="893">
                  <c:v>-0.27945599999999998</c:v>
                </c:pt>
                <c:pt idx="894">
                  <c:v>-4.1908000000000001E-2</c:v>
                </c:pt>
                <c:pt idx="895">
                  <c:v>0.29631800000000003</c:v>
                </c:pt>
                <c:pt idx="896">
                  <c:v>0.112293</c:v>
                </c:pt>
                <c:pt idx="897">
                  <c:v>1.0234999999999999E-2</c:v>
                </c:pt>
                <c:pt idx="898">
                  <c:v>0.20049400000000001</c:v>
                </c:pt>
                <c:pt idx="899">
                  <c:v>-0.50428899999999999</c:v>
                </c:pt>
                <c:pt idx="900">
                  <c:v>0.14329900000000001</c:v>
                </c:pt>
                <c:pt idx="901">
                  <c:v>0.222382</c:v>
                </c:pt>
                <c:pt idx="902">
                  <c:v>-0.61756</c:v>
                </c:pt>
                <c:pt idx="903">
                  <c:v>-4.0000000000000001E-3</c:v>
                </c:pt>
                <c:pt idx="904">
                  <c:v>0.67242500000000005</c:v>
                </c:pt>
                <c:pt idx="905">
                  <c:v>8.4004999999999996E-2</c:v>
                </c:pt>
                <c:pt idx="906">
                  <c:v>-0.69650100000000004</c:v>
                </c:pt>
                <c:pt idx="907">
                  <c:v>0.303622</c:v>
                </c:pt>
                <c:pt idx="908">
                  <c:v>0.37645499999999998</c:v>
                </c:pt>
                <c:pt idx="909">
                  <c:v>-0.54112199999999999</c:v>
                </c:pt>
                <c:pt idx="910">
                  <c:v>-0.30391800000000002</c:v>
                </c:pt>
                <c:pt idx="911">
                  <c:v>-0.55079900000000004</c:v>
                </c:pt>
                <c:pt idx="912">
                  <c:v>0.53089699999999995</c:v>
                </c:pt>
                <c:pt idx="913">
                  <c:v>0.67881499999999995</c:v>
                </c:pt>
                <c:pt idx="914">
                  <c:v>-0.117731</c:v>
                </c:pt>
                <c:pt idx="915">
                  <c:v>0.42522399999999999</c:v>
                </c:pt>
                <c:pt idx="916">
                  <c:v>-9.0810000000000005E-3</c:v>
                </c:pt>
                <c:pt idx="917">
                  <c:v>-0.14415700000000001</c:v>
                </c:pt>
                <c:pt idx="918">
                  <c:v>-8.9857999999999993E-2</c:v>
                </c:pt>
                <c:pt idx="919">
                  <c:v>-0.51769900000000002</c:v>
                </c:pt>
                <c:pt idx="920">
                  <c:v>0.102517</c:v>
                </c:pt>
                <c:pt idx="921">
                  <c:v>0.73511400000000005</c:v>
                </c:pt>
                <c:pt idx="922">
                  <c:v>-0.10158200000000001</c:v>
                </c:pt>
                <c:pt idx="923">
                  <c:v>-0.48064400000000002</c:v>
                </c:pt>
                <c:pt idx="924">
                  <c:v>-3.2598000000000002E-2</c:v>
                </c:pt>
                <c:pt idx="925">
                  <c:v>0.54663499999999998</c:v>
                </c:pt>
                <c:pt idx="926">
                  <c:v>0.19720099999999999</c:v>
                </c:pt>
                <c:pt idx="927">
                  <c:v>-0.63472600000000001</c:v>
                </c:pt>
                <c:pt idx="928">
                  <c:v>0.162493</c:v>
                </c:pt>
                <c:pt idx="929">
                  <c:v>-0.52766599999999997</c:v>
                </c:pt>
                <c:pt idx="930">
                  <c:v>-0.15479699999999999</c:v>
                </c:pt>
                <c:pt idx="931">
                  <c:v>-0.34172000000000002</c:v>
                </c:pt>
                <c:pt idx="932">
                  <c:v>0.19344600000000001</c:v>
                </c:pt>
                <c:pt idx="933">
                  <c:v>7.0420999999999997E-2</c:v>
                </c:pt>
                <c:pt idx="934">
                  <c:v>-0.52705400000000002</c:v>
                </c:pt>
                <c:pt idx="935">
                  <c:v>-0.11426699999999999</c:v>
                </c:pt>
                <c:pt idx="936">
                  <c:v>-0.13940900000000001</c:v>
                </c:pt>
                <c:pt idx="937">
                  <c:v>0.17169799999999999</c:v>
                </c:pt>
                <c:pt idx="938">
                  <c:v>-0.643876</c:v>
                </c:pt>
                <c:pt idx="939">
                  <c:v>-0.73630300000000004</c:v>
                </c:pt>
                <c:pt idx="940">
                  <c:v>-0.11262999999999999</c:v>
                </c:pt>
                <c:pt idx="941">
                  <c:v>-0.12114900000000001</c:v>
                </c:pt>
                <c:pt idx="942">
                  <c:v>0.40573599999999999</c:v>
                </c:pt>
                <c:pt idx="943">
                  <c:v>6.5381999999999996E-2</c:v>
                </c:pt>
                <c:pt idx="944">
                  <c:v>0.93727199999999999</c:v>
                </c:pt>
                <c:pt idx="945">
                  <c:v>0.222826</c:v>
                </c:pt>
                <c:pt idx="946">
                  <c:v>-0.17882300000000001</c:v>
                </c:pt>
                <c:pt idx="947">
                  <c:v>3.5042999999999998E-2</c:v>
                </c:pt>
                <c:pt idx="948">
                  <c:v>-0.45021</c:v>
                </c:pt>
                <c:pt idx="949">
                  <c:v>-0.43648599999999999</c:v>
                </c:pt>
                <c:pt idx="950">
                  <c:v>0.26329900000000001</c:v>
                </c:pt>
                <c:pt idx="951">
                  <c:v>-0.31734600000000002</c:v>
                </c:pt>
                <c:pt idx="952">
                  <c:v>-0.28348899999999999</c:v>
                </c:pt>
                <c:pt idx="953">
                  <c:v>0.27169900000000002</c:v>
                </c:pt>
                <c:pt idx="954">
                  <c:v>-0.21732499999999999</c:v>
                </c:pt>
                <c:pt idx="955">
                  <c:v>-0.31827699999999998</c:v>
                </c:pt>
                <c:pt idx="956">
                  <c:v>6.7570000000000005E-2</c:v>
                </c:pt>
                <c:pt idx="957">
                  <c:v>-0.30886000000000002</c:v>
                </c:pt>
                <c:pt idx="958">
                  <c:v>0.26587899999999998</c:v>
                </c:pt>
                <c:pt idx="959">
                  <c:v>-9.6825999999999995E-2</c:v>
                </c:pt>
                <c:pt idx="960">
                  <c:v>0.240227</c:v>
                </c:pt>
                <c:pt idx="961">
                  <c:v>-0.147149</c:v>
                </c:pt>
                <c:pt idx="962">
                  <c:v>0.22217999999999999</c:v>
                </c:pt>
                <c:pt idx="963">
                  <c:v>-0.69637099999999996</c:v>
                </c:pt>
                <c:pt idx="964">
                  <c:v>-9.9167000000000005E-2</c:v>
                </c:pt>
                <c:pt idx="965">
                  <c:v>-0.12554899999999999</c:v>
                </c:pt>
                <c:pt idx="966">
                  <c:v>0.29397299999999998</c:v>
                </c:pt>
                <c:pt idx="967">
                  <c:v>-0.31453199999999998</c:v>
                </c:pt>
                <c:pt idx="968">
                  <c:v>0.37259300000000001</c:v>
                </c:pt>
                <c:pt idx="969">
                  <c:v>-9.8886000000000002E-2</c:v>
                </c:pt>
                <c:pt idx="970">
                  <c:v>0.60014800000000001</c:v>
                </c:pt>
                <c:pt idx="971">
                  <c:v>-0.31977899999999998</c:v>
                </c:pt>
                <c:pt idx="972">
                  <c:v>0.555423</c:v>
                </c:pt>
                <c:pt idx="973">
                  <c:v>9.4298999999999994E-2</c:v>
                </c:pt>
                <c:pt idx="974">
                  <c:v>0.83119900000000002</c:v>
                </c:pt>
                <c:pt idx="975">
                  <c:v>0.17199900000000001</c:v>
                </c:pt>
                <c:pt idx="976">
                  <c:v>-0.24880099999999999</c:v>
                </c:pt>
                <c:pt idx="977">
                  <c:v>-0.92776199999999998</c:v>
                </c:pt>
                <c:pt idx="978">
                  <c:v>-7.8703999999999996E-2</c:v>
                </c:pt>
                <c:pt idx="979">
                  <c:v>0.28715000000000002</c:v>
                </c:pt>
                <c:pt idx="980">
                  <c:v>0.40768199999999999</c:v>
                </c:pt>
                <c:pt idx="981">
                  <c:v>5.1824000000000002E-2</c:v>
                </c:pt>
                <c:pt idx="982">
                  <c:v>-0.70121</c:v>
                </c:pt>
                <c:pt idx="983">
                  <c:v>-0.278169</c:v>
                </c:pt>
                <c:pt idx="984">
                  <c:v>-0.317992</c:v>
                </c:pt>
                <c:pt idx="985">
                  <c:v>-0.57068200000000002</c:v>
                </c:pt>
                <c:pt idx="986">
                  <c:v>-6.1788999999999997E-2</c:v>
                </c:pt>
                <c:pt idx="987">
                  <c:v>-0.52259299999999997</c:v>
                </c:pt>
                <c:pt idx="988">
                  <c:v>-0.42321199999999998</c:v>
                </c:pt>
                <c:pt idx="989">
                  <c:v>-0.114034</c:v>
                </c:pt>
                <c:pt idx="990">
                  <c:v>-1.027425</c:v>
                </c:pt>
                <c:pt idx="991">
                  <c:v>0.112246</c:v>
                </c:pt>
                <c:pt idx="992">
                  <c:v>-0.24601700000000001</c:v>
                </c:pt>
                <c:pt idx="993">
                  <c:v>-5.3400000000000001E-3</c:v>
                </c:pt>
                <c:pt idx="994">
                  <c:v>6.9157999999999997E-2</c:v>
                </c:pt>
                <c:pt idx="995">
                  <c:v>-7.0200000000000004E-4</c:v>
                </c:pt>
                <c:pt idx="996">
                  <c:v>-0.224994</c:v>
                </c:pt>
                <c:pt idx="997">
                  <c:v>-0.137405</c:v>
                </c:pt>
                <c:pt idx="998">
                  <c:v>1.2546E-2</c:v>
                </c:pt>
                <c:pt idx="999">
                  <c:v>-0.15041399999999999</c:v>
                </c:pt>
                <c:pt idx="1000">
                  <c:v>-0.19935600000000001</c:v>
                </c:pt>
                <c:pt idx="1001">
                  <c:v>-0.51500500000000005</c:v>
                </c:pt>
                <c:pt idx="1002">
                  <c:v>0.46001500000000001</c:v>
                </c:pt>
                <c:pt idx="1003">
                  <c:v>-0.35819899999999999</c:v>
                </c:pt>
                <c:pt idx="1004">
                  <c:v>-0.213671</c:v>
                </c:pt>
                <c:pt idx="1005">
                  <c:v>0.110789</c:v>
                </c:pt>
                <c:pt idx="1006">
                  <c:v>0.39021899999999998</c:v>
                </c:pt>
                <c:pt idx="1007">
                  <c:v>1.0071E-2</c:v>
                </c:pt>
                <c:pt idx="1008">
                  <c:v>0.40203800000000001</c:v>
                </c:pt>
                <c:pt idx="1009">
                  <c:v>-8.4664000000000003E-2</c:v>
                </c:pt>
                <c:pt idx="1010">
                  <c:v>-0.26658300000000001</c:v>
                </c:pt>
                <c:pt idx="1011">
                  <c:v>7.4107999999999993E-2</c:v>
                </c:pt>
                <c:pt idx="1012">
                  <c:v>-9.8337999999999995E-2</c:v>
                </c:pt>
                <c:pt idx="1013">
                  <c:v>-0.15310699999999999</c:v>
                </c:pt>
                <c:pt idx="1014">
                  <c:v>0.23246700000000001</c:v>
                </c:pt>
                <c:pt idx="1015">
                  <c:v>0.58305300000000004</c:v>
                </c:pt>
                <c:pt idx="1016">
                  <c:v>-0.41313</c:v>
                </c:pt>
                <c:pt idx="1017">
                  <c:v>-3.7178999999999997E-2</c:v>
                </c:pt>
                <c:pt idx="1018">
                  <c:v>0.16853399999999999</c:v>
                </c:pt>
                <c:pt idx="1019">
                  <c:v>0.25774900000000001</c:v>
                </c:pt>
                <c:pt idx="1020">
                  <c:v>5.7296E-2</c:v>
                </c:pt>
                <c:pt idx="1021">
                  <c:v>-0.49606699999999998</c:v>
                </c:pt>
                <c:pt idx="1022">
                  <c:v>-0.110135</c:v>
                </c:pt>
                <c:pt idx="1023">
                  <c:v>-0.99109499999999995</c:v>
                </c:pt>
                <c:pt idx="1024">
                  <c:v>0.23463000000000001</c:v>
                </c:pt>
                <c:pt idx="1025">
                  <c:v>-0.111416</c:v>
                </c:pt>
                <c:pt idx="1026">
                  <c:v>0.454067</c:v>
                </c:pt>
                <c:pt idx="1027">
                  <c:v>-0.14860599999999999</c:v>
                </c:pt>
                <c:pt idx="1028">
                  <c:v>-1.7461000000000001E-2</c:v>
                </c:pt>
                <c:pt idx="1029">
                  <c:v>0.51847399999999999</c:v>
                </c:pt>
                <c:pt idx="1030">
                  <c:v>0.175259</c:v>
                </c:pt>
                <c:pt idx="1031">
                  <c:v>0.81464099999999995</c:v>
                </c:pt>
                <c:pt idx="1032">
                  <c:v>-0.37870300000000001</c:v>
                </c:pt>
                <c:pt idx="1033">
                  <c:v>-0.62683599999999995</c:v>
                </c:pt>
                <c:pt idx="1034">
                  <c:v>0.356458</c:v>
                </c:pt>
                <c:pt idx="1035">
                  <c:v>-0.43974800000000003</c:v>
                </c:pt>
                <c:pt idx="1036">
                  <c:v>0.17862500000000001</c:v>
                </c:pt>
                <c:pt idx="1037">
                  <c:v>-0.416769</c:v>
                </c:pt>
                <c:pt idx="1038">
                  <c:v>-0.54451400000000005</c:v>
                </c:pt>
                <c:pt idx="1039">
                  <c:v>-0.63642799999999999</c:v>
                </c:pt>
                <c:pt idx="1040">
                  <c:v>0.25176199999999999</c:v>
                </c:pt>
                <c:pt idx="1041">
                  <c:v>-0.56392299999999995</c:v>
                </c:pt>
                <c:pt idx="1042">
                  <c:v>-0.137632</c:v>
                </c:pt>
                <c:pt idx="1043">
                  <c:v>-0.219084</c:v>
                </c:pt>
                <c:pt idx="1044">
                  <c:v>5.6398999999999998E-2</c:v>
                </c:pt>
                <c:pt idx="1045">
                  <c:v>0.393544</c:v>
                </c:pt>
                <c:pt idx="1046">
                  <c:v>-0.152139</c:v>
                </c:pt>
                <c:pt idx="1047">
                  <c:v>0.37254199999999998</c:v>
                </c:pt>
                <c:pt idx="1048">
                  <c:v>0.75103600000000004</c:v>
                </c:pt>
                <c:pt idx="1049">
                  <c:v>0.266457</c:v>
                </c:pt>
                <c:pt idx="1050">
                  <c:v>0.54937499999999995</c:v>
                </c:pt>
                <c:pt idx="1051">
                  <c:v>-0.42334500000000003</c:v>
                </c:pt>
                <c:pt idx="1052">
                  <c:v>0.22351099999999999</c:v>
                </c:pt>
                <c:pt idx="1053">
                  <c:v>0.63631199999999999</c:v>
                </c:pt>
                <c:pt idx="1054">
                  <c:v>-0.28178199999999998</c:v>
                </c:pt>
                <c:pt idx="1055">
                  <c:v>-0.47066200000000002</c:v>
                </c:pt>
                <c:pt idx="1056">
                  <c:v>-1.3176999999999999E-2</c:v>
                </c:pt>
                <c:pt idx="1057">
                  <c:v>0.44728099999999998</c:v>
                </c:pt>
                <c:pt idx="1058">
                  <c:v>0.45470500000000003</c:v>
                </c:pt>
                <c:pt idx="1059">
                  <c:v>0.25225199999999998</c:v>
                </c:pt>
                <c:pt idx="1060">
                  <c:v>1.8620999999999999E-2</c:v>
                </c:pt>
                <c:pt idx="1061">
                  <c:v>0.201103</c:v>
                </c:pt>
                <c:pt idx="1062">
                  <c:v>-0.21590100000000001</c:v>
                </c:pt>
                <c:pt idx="1063">
                  <c:v>-0.112857</c:v>
                </c:pt>
                <c:pt idx="1064">
                  <c:v>0.43693300000000002</c:v>
                </c:pt>
                <c:pt idx="1065">
                  <c:v>0.36009400000000003</c:v>
                </c:pt>
                <c:pt idx="1066">
                  <c:v>5.9069000000000003E-2</c:v>
                </c:pt>
                <c:pt idx="1067">
                  <c:v>0.51486399999999999</c:v>
                </c:pt>
                <c:pt idx="1068">
                  <c:v>0.36122500000000002</c:v>
                </c:pt>
                <c:pt idx="1069">
                  <c:v>-0.39766400000000002</c:v>
                </c:pt>
                <c:pt idx="1070">
                  <c:v>0.29071999999999998</c:v>
                </c:pt>
                <c:pt idx="1071">
                  <c:v>-0.67249599999999998</c:v>
                </c:pt>
                <c:pt idx="1072">
                  <c:v>-0.28690399999999999</c:v>
                </c:pt>
                <c:pt idx="1073">
                  <c:v>0.64014499999999996</c:v>
                </c:pt>
                <c:pt idx="1074">
                  <c:v>0.54781199999999997</c:v>
                </c:pt>
                <c:pt idx="1075">
                  <c:v>-0.19728699999999999</c:v>
                </c:pt>
                <c:pt idx="1076">
                  <c:v>-0.15821399999999999</c:v>
                </c:pt>
                <c:pt idx="1077">
                  <c:v>-0.17346900000000001</c:v>
                </c:pt>
                <c:pt idx="1078">
                  <c:v>-0.54166999999999998</c:v>
                </c:pt>
                <c:pt idx="1079">
                  <c:v>5.3484999999999998E-2</c:v>
                </c:pt>
                <c:pt idx="1080">
                  <c:v>-0.25659999999999999</c:v>
                </c:pt>
                <c:pt idx="1081">
                  <c:v>-0.31098199999999998</c:v>
                </c:pt>
                <c:pt idx="1082">
                  <c:v>-0.73458500000000004</c:v>
                </c:pt>
                <c:pt idx="1083">
                  <c:v>0.53795300000000001</c:v>
                </c:pt>
                <c:pt idx="1084">
                  <c:v>-4.8152E-2</c:v>
                </c:pt>
                <c:pt idx="1085">
                  <c:v>-7.5186000000000003E-2</c:v>
                </c:pt>
                <c:pt idx="1086">
                  <c:v>-0.61609999999999998</c:v>
                </c:pt>
                <c:pt idx="1087">
                  <c:v>5.8772999999999999E-2</c:v>
                </c:pt>
                <c:pt idx="1088">
                  <c:v>-4.1778999999999997E-2</c:v>
                </c:pt>
                <c:pt idx="1089">
                  <c:v>-0.303705</c:v>
                </c:pt>
                <c:pt idx="1090">
                  <c:v>0.19661799999999999</c:v>
                </c:pt>
                <c:pt idx="1091">
                  <c:v>-0.59969099999999997</c:v>
                </c:pt>
                <c:pt idx="1092">
                  <c:v>-0.462565</c:v>
                </c:pt>
                <c:pt idx="1093">
                  <c:v>-0.10780000000000001</c:v>
                </c:pt>
                <c:pt idx="1094">
                  <c:v>-0.22448699999999999</c:v>
                </c:pt>
                <c:pt idx="1095">
                  <c:v>-0.12291100000000001</c:v>
                </c:pt>
                <c:pt idx="1096">
                  <c:v>0.101825</c:v>
                </c:pt>
                <c:pt idx="1097">
                  <c:v>-0.19853599999999999</c:v>
                </c:pt>
                <c:pt idx="1098">
                  <c:v>0.40220099999999998</c:v>
                </c:pt>
                <c:pt idx="1099">
                  <c:v>0.37874200000000002</c:v>
                </c:pt>
                <c:pt idx="1100">
                  <c:v>-0.40946500000000002</c:v>
                </c:pt>
                <c:pt idx="1101">
                  <c:v>-5.8841999999999998E-2</c:v>
                </c:pt>
                <c:pt idx="1102">
                  <c:v>6.4519000000000007E-2</c:v>
                </c:pt>
                <c:pt idx="1103">
                  <c:v>0.357958</c:v>
                </c:pt>
                <c:pt idx="1104">
                  <c:v>0.30337500000000001</c:v>
                </c:pt>
                <c:pt idx="1105">
                  <c:v>0.42310599999999998</c:v>
                </c:pt>
                <c:pt idx="1106">
                  <c:v>-0.335843</c:v>
                </c:pt>
                <c:pt idx="1107">
                  <c:v>-0.179179</c:v>
                </c:pt>
                <c:pt idx="1108">
                  <c:v>0.50305100000000003</c:v>
                </c:pt>
                <c:pt idx="1109">
                  <c:v>0.17613300000000001</c:v>
                </c:pt>
                <c:pt idx="1110">
                  <c:v>-0.384853</c:v>
                </c:pt>
                <c:pt idx="1111">
                  <c:v>-0.97433999999999998</c:v>
                </c:pt>
                <c:pt idx="1112">
                  <c:v>-0.55506100000000003</c:v>
                </c:pt>
                <c:pt idx="1113">
                  <c:v>-0.38650099999999998</c:v>
                </c:pt>
                <c:pt idx="1114">
                  <c:v>0.52283999999999997</c:v>
                </c:pt>
                <c:pt idx="1115">
                  <c:v>4.9612000000000003E-2</c:v>
                </c:pt>
                <c:pt idx="1116">
                  <c:v>-5.9801E-2</c:v>
                </c:pt>
                <c:pt idx="1117">
                  <c:v>-0.140935</c:v>
                </c:pt>
                <c:pt idx="1118">
                  <c:v>-0.73038499999999995</c:v>
                </c:pt>
                <c:pt idx="1119">
                  <c:v>-2.6747E-2</c:v>
                </c:pt>
                <c:pt idx="1120">
                  <c:v>0.46540300000000001</c:v>
                </c:pt>
                <c:pt idx="1121">
                  <c:v>0.17272100000000001</c:v>
                </c:pt>
                <c:pt idx="1122">
                  <c:v>0.46554299999999998</c:v>
                </c:pt>
                <c:pt idx="1123">
                  <c:v>-0.21788199999999999</c:v>
                </c:pt>
                <c:pt idx="1124">
                  <c:v>-1.1417E-2</c:v>
                </c:pt>
                <c:pt idx="1125">
                  <c:v>-7.3603000000000002E-2</c:v>
                </c:pt>
                <c:pt idx="1126">
                  <c:v>0.28734799999999999</c:v>
                </c:pt>
                <c:pt idx="1127">
                  <c:v>0.32949400000000001</c:v>
                </c:pt>
                <c:pt idx="1128">
                  <c:v>0.187634</c:v>
                </c:pt>
                <c:pt idx="1129">
                  <c:v>2.3376000000000001E-2</c:v>
                </c:pt>
                <c:pt idx="1130">
                  <c:v>-2.708E-2</c:v>
                </c:pt>
                <c:pt idx="1131">
                  <c:v>0.27380700000000002</c:v>
                </c:pt>
                <c:pt idx="1132">
                  <c:v>0.255575</c:v>
                </c:pt>
                <c:pt idx="1133">
                  <c:v>0.125865</c:v>
                </c:pt>
                <c:pt idx="1134">
                  <c:v>-8.6995000000000003E-2</c:v>
                </c:pt>
                <c:pt idx="1135">
                  <c:v>-0.115345</c:v>
                </c:pt>
                <c:pt idx="1136">
                  <c:v>3.3319000000000001E-2</c:v>
                </c:pt>
                <c:pt idx="1137">
                  <c:v>-0.121545</c:v>
                </c:pt>
                <c:pt idx="1138">
                  <c:v>0.400312</c:v>
                </c:pt>
                <c:pt idx="1139">
                  <c:v>-0.12881699999999999</c:v>
                </c:pt>
                <c:pt idx="1140">
                  <c:v>-0.27322800000000003</c:v>
                </c:pt>
                <c:pt idx="1141">
                  <c:v>-0.42122500000000002</c:v>
                </c:pt>
                <c:pt idx="1142">
                  <c:v>0.16833400000000001</c:v>
                </c:pt>
                <c:pt idx="1143">
                  <c:v>0.219305</c:v>
                </c:pt>
                <c:pt idx="1144">
                  <c:v>0.23294699999999999</c:v>
                </c:pt>
                <c:pt idx="1145">
                  <c:v>-5.6892999999999999E-2</c:v>
                </c:pt>
                <c:pt idx="1146">
                  <c:v>0.54729399999999995</c:v>
                </c:pt>
                <c:pt idx="1147">
                  <c:v>-8.116E-3</c:v>
                </c:pt>
                <c:pt idx="1148">
                  <c:v>-4.5961000000000002E-2</c:v>
                </c:pt>
                <c:pt idx="1149">
                  <c:v>0.32622099999999998</c:v>
                </c:pt>
                <c:pt idx="1150">
                  <c:v>-0.28431099999999998</c:v>
                </c:pt>
                <c:pt idx="1151">
                  <c:v>-0.66722999999999999</c:v>
                </c:pt>
                <c:pt idx="1152">
                  <c:v>-1.694E-2</c:v>
                </c:pt>
                <c:pt idx="1153">
                  <c:v>-0.16420799999999999</c:v>
                </c:pt>
                <c:pt idx="1154">
                  <c:v>-0.34149499999999999</c:v>
                </c:pt>
                <c:pt idx="1155">
                  <c:v>-0.21077899999999999</c:v>
                </c:pt>
                <c:pt idx="1156">
                  <c:v>0.43804599999999999</c:v>
                </c:pt>
                <c:pt idx="1157">
                  <c:v>-0.31862600000000002</c:v>
                </c:pt>
                <c:pt idx="1158">
                  <c:v>0.68290700000000004</c:v>
                </c:pt>
                <c:pt idx="1159">
                  <c:v>-6.4266000000000004E-2</c:v>
                </c:pt>
                <c:pt idx="1160">
                  <c:v>-0.34277600000000003</c:v>
                </c:pt>
                <c:pt idx="1161">
                  <c:v>-0.23489699999999999</c:v>
                </c:pt>
                <c:pt idx="1162">
                  <c:v>-0.29122900000000002</c:v>
                </c:pt>
                <c:pt idx="1163">
                  <c:v>0.300705</c:v>
                </c:pt>
                <c:pt idx="1164">
                  <c:v>-2.1506999999999998E-2</c:v>
                </c:pt>
                <c:pt idx="1165">
                  <c:v>0.11029799999999999</c:v>
                </c:pt>
                <c:pt idx="1166">
                  <c:v>-0.35798400000000002</c:v>
                </c:pt>
                <c:pt idx="1167">
                  <c:v>9.5704999999999998E-2</c:v>
                </c:pt>
                <c:pt idx="1168">
                  <c:v>-0.39399800000000001</c:v>
                </c:pt>
                <c:pt idx="1169">
                  <c:v>-0.79595800000000005</c:v>
                </c:pt>
                <c:pt idx="1170">
                  <c:v>0.50039900000000004</c:v>
                </c:pt>
                <c:pt idx="1171">
                  <c:v>0.12589800000000001</c:v>
                </c:pt>
                <c:pt idx="1172">
                  <c:v>0.11408699999999999</c:v>
                </c:pt>
                <c:pt idx="1173">
                  <c:v>0.30507000000000001</c:v>
                </c:pt>
                <c:pt idx="1174">
                  <c:v>8.907E-3</c:v>
                </c:pt>
                <c:pt idx="1175">
                  <c:v>0.13775499999999999</c:v>
                </c:pt>
                <c:pt idx="1176">
                  <c:v>-0.69506299999999999</c:v>
                </c:pt>
                <c:pt idx="1177">
                  <c:v>-0.298597</c:v>
                </c:pt>
                <c:pt idx="1178">
                  <c:v>0.22026000000000001</c:v>
                </c:pt>
                <c:pt idx="1179">
                  <c:v>0.55923599999999996</c:v>
                </c:pt>
                <c:pt idx="1180">
                  <c:v>-9.6794000000000005E-2</c:v>
                </c:pt>
                <c:pt idx="1181">
                  <c:v>4.9897999999999998E-2</c:v>
                </c:pt>
                <c:pt idx="1182">
                  <c:v>0.107235</c:v>
                </c:pt>
                <c:pt idx="1183">
                  <c:v>8.9245000000000005E-2</c:v>
                </c:pt>
                <c:pt idx="1184">
                  <c:v>0.742815</c:v>
                </c:pt>
                <c:pt idx="1185">
                  <c:v>0.33987499999999998</c:v>
                </c:pt>
                <c:pt idx="1186">
                  <c:v>-0.13750899999999999</c:v>
                </c:pt>
                <c:pt idx="1187">
                  <c:v>-0.15853200000000001</c:v>
                </c:pt>
                <c:pt idx="1188">
                  <c:v>-0.120638</c:v>
                </c:pt>
                <c:pt idx="1189">
                  <c:v>5.1442000000000002E-2</c:v>
                </c:pt>
                <c:pt idx="1190">
                  <c:v>0.46870400000000001</c:v>
                </c:pt>
                <c:pt idx="1191">
                  <c:v>-0.32429000000000002</c:v>
                </c:pt>
                <c:pt idx="1192">
                  <c:v>-4.3275000000000001E-2</c:v>
                </c:pt>
                <c:pt idx="1193">
                  <c:v>0.96428400000000003</c:v>
                </c:pt>
                <c:pt idx="1194">
                  <c:v>0.84745800000000004</c:v>
                </c:pt>
                <c:pt idx="1195">
                  <c:v>1.1623669999999999</c:v>
                </c:pt>
                <c:pt idx="1196">
                  <c:v>0.73915399999999998</c:v>
                </c:pt>
                <c:pt idx="1197">
                  <c:v>-0.29895100000000002</c:v>
                </c:pt>
                <c:pt idx="1198">
                  <c:v>-0.157082</c:v>
                </c:pt>
                <c:pt idx="1199">
                  <c:v>0.15826999999999999</c:v>
                </c:pt>
                <c:pt idx="1200">
                  <c:v>4.1499000000000001E-2</c:v>
                </c:pt>
                <c:pt idx="1201">
                  <c:v>8.8976E-2</c:v>
                </c:pt>
                <c:pt idx="1202">
                  <c:v>-0.56756700000000004</c:v>
                </c:pt>
                <c:pt idx="1203">
                  <c:v>-0.454073</c:v>
                </c:pt>
                <c:pt idx="1204">
                  <c:v>0.93253699999999995</c:v>
                </c:pt>
                <c:pt idx="1205">
                  <c:v>0.89243099999999997</c:v>
                </c:pt>
                <c:pt idx="1206">
                  <c:v>-0.17524500000000001</c:v>
                </c:pt>
                <c:pt idx="1207">
                  <c:v>0.61335399999999995</c:v>
                </c:pt>
                <c:pt idx="1208">
                  <c:v>-7.5431999999999999E-2</c:v>
                </c:pt>
                <c:pt idx="1209">
                  <c:v>-0.54961599999999999</c:v>
                </c:pt>
                <c:pt idx="1210">
                  <c:v>-0.16805100000000001</c:v>
                </c:pt>
                <c:pt idx="1211">
                  <c:v>0.12242</c:v>
                </c:pt>
                <c:pt idx="1212">
                  <c:v>-0.110586</c:v>
                </c:pt>
                <c:pt idx="1213">
                  <c:v>0.234597</c:v>
                </c:pt>
                <c:pt idx="1214">
                  <c:v>-0.71609699999999998</c:v>
                </c:pt>
                <c:pt idx="1215">
                  <c:v>-0.264905</c:v>
                </c:pt>
                <c:pt idx="1216">
                  <c:v>0.32213399999999998</c:v>
                </c:pt>
                <c:pt idx="1217">
                  <c:v>-6.1045000000000002E-2</c:v>
                </c:pt>
                <c:pt idx="1218">
                  <c:v>-8.0317E-2</c:v>
                </c:pt>
                <c:pt idx="1219">
                  <c:v>0.144342</c:v>
                </c:pt>
                <c:pt idx="1220">
                  <c:v>-0.32561899999999999</c:v>
                </c:pt>
                <c:pt idx="1221">
                  <c:v>0.43682900000000002</c:v>
                </c:pt>
                <c:pt idx="1222">
                  <c:v>-0.48455700000000002</c:v>
                </c:pt>
                <c:pt idx="1223">
                  <c:v>-0.46811000000000003</c:v>
                </c:pt>
                <c:pt idx="1224">
                  <c:v>0.462895</c:v>
                </c:pt>
                <c:pt idx="1225">
                  <c:v>-0.19500500000000001</c:v>
                </c:pt>
                <c:pt idx="1226">
                  <c:v>5.2743999999999999E-2</c:v>
                </c:pt>
                <c:pt idx="1227">
                  <c:v>6.8787000000000001E-2</c:v>
                </c:pt>
                <c:pt idx="1228">
                  <c:v>-0.57140400000000002</c:v>
                </c:pt>
                <c:pt idx="1229">
                  <c:v>0.75401600000000002</c:v>
                </c:pt>
                <c:pt idx="1230">
                  <c:v>-0.16342699999999999</c:v>
                </c:pt>
                <c:pt idx="1231">
                  <c:v>0.129631</c:v>
                </c:pt>
                <c:pt idx="1232">
                  <c:v>2.8618000000000001E-2</c:v>
                </c:pt>
                <c:pt idx="1233">
                  <c:v>0.20441000000000001</c:v>
                </c:pt>
                <c:pt idx="1234">
                  <c:v>-5.0212E-2</c:v>
                </c:pt>
                <c:pt idx="1235">
                  <c:v>0.32114399999999999</c:v>
                </c:pt>
                <c:pt idx="1236">
                  <c:v>0.188414</c:v>
                </c:pt>
                <c:pt idx="1237">
                  <c:v>0.361624</c:v>
                </c:pt>
                <c:pt idx="1238">
                  <c:v>0.42737799999999998</c:v>
                </c:pt>
                <c:pt idx="1239">
                  <c:v>-0.22728599999999999</c:v>
                </c:pt>
                <c:pt idx="1240">
                  <c:v>0.32125300000000001</c:v>
                </c:pt>
                <c:pt idx="1241">
                  <c:v>-0.86571299999999995</c:v>
                </c:pt>
                <c:pt idx="1242">
                  <c:v>0.101399</c:v>
                </c:pt>
                <c:pt idx="1243">
                  <c:v>4.7153E-2</c:v>
                </c:pt>
                <c:pt idx="1244">
                  <c:v>1.3136999999999999E-2</c:v>
                </c:pt>
                <c:pt idx="1245">
                  <c:v>0.205846</c:v>
                </c:pt>
                <c:pt idx="1246">
                  <c:v>-0.652308</c:v>
                </c:pt>
                <c:pt idx="1247">
                  <c:v>-0.42195500000000002</c:v>
                </c:pt>
                <c:pt idx="1248">
                  <c:v>-0.555454</c:v>
                </c:pt>
                <c:pt idx="1249">
                  <c:v>-0.23328699999999999</c:v>
                </c:pt>
                <c:pt idx="1250">
                  <c:v>-0.30210900000000002</c:v>
                </c:pt>
                <c:pt idx="1251">
                  <c:v>0.32705400000000001</c:v>
                </c:pt>
                <c:pt idx="1252">
                  <c:v>-0.47872199999999998</c:v>
                </c:pt>
                <c:pt idx="1253">
                  <c:v>-0.12675400000000001</c:v>
                </c:pt>
                <c:pt idx="1254">
                  <c:v>4.2424999999999997E-2</c:v>
                </c:pt>
                <c:pt idx="1255">
                  <c:v>-0.25014199999999998</c:v>
                </c:pt>
                <c:pt idx="1256">
                  <c:v>0.44703799999999999</c:v>
                </c:pt>
                <c:pt idx="1257">
                  <c:v>-0.81698300000000001</c:v>
                </c:pt>
                <c:pt idx="1258">
                  <c:v>0.39974399999999999</c:v>
                </c:pt>
                <c:pt idx="1259">
                  <c:v>0.226795</c:v>
                </c:pt>
                <c:pt idx="1260">
                  <c:v>-0.197212</c:v>
                </c:pt>
                <c:pt idx="1261">
                  <c:v>0.260847</c:v>
                </c:pt>
                <c:pt idx="1262">
                  <c:v>-0.64000500000000005</c:v>
                </c:pt>
                <c:pt idx="1263">
                  <c:v>-0.70203700000000002</c:v>
                </c:pt>
                <c:pt idx="1264">
                  <c:v>-0.36843900000000002</c:v>
                </c:pt>
                <c:pt idx="1265">
                  <c:v>-0.18534100000000001</c:v>
                </c:pt>
                <c:pt idx="1266">
                  <c:v>-0.324714</c:v>
                </c:pt>
                <c:pt idx="1267">
                  <c:v>0.215696</c:v>
                </c:pt>
                <c:pt idx="1268">
                  <c:v>-7.2464000000000001E-2</c:v>
                </c:pt>
                <c:pt idx="1269">
                  <c:v>-0.589283</c:v>
                </c:pt>
                <c:pt idx="1270">
                  <c:v>1.2052039999999999</c:v>
                </c:pt>
                <c:pt idx="1271">
                  <c:v>-0.22567400000000001</c:v>
                </c:pt>
                <c:pt idx="1272">
                  <c:v>3.5548000000000003E-2</c:v>
                </c:pt>
                <c:pt idx="1273">
                  <c:v>-6.6807000000000005E-2</c:v>
                </c:pt>
                <c:pt idx="1274">
                  <c:v>-0.349607</c:v>
                </c:pt>
                <c:pt idx="1275">
                  <c:v>-0.72090699999999996</c:v>
                </c:pt>
                <c:pt idx="1276">
                  <c:v>0.12717700000000001</c:v>
                </c:pt>
                <c:pt idx="1277">
                  <c:v>1.2493000000000001E-2</c:v>
                </c:pt>
                <c:pt idx="1278">
                  <c:v>7.0762000000000005E-2</c:v>
                </c:pt>
                <c:pt idx="1279">
                  <c:v>-1.9525000000000001E-2</c:v>
                </c:pt>
                <c:pt idx="1280">
                  <c:v>-0.39707799999999999</c:v>
                </c:pt>
                <c:pt idx="1281">
                  <c:v>-0.15237400000000001</c:v>
                </c:pt>
                <c:pt idx="1282">
                  <c:v>9.4438999999999995E-2</c:v>
                </c:pt>
                <c:pt idx="1283">
                  <c:v>0.46054</c:v>
                </c:pt>
                <c:pt idx="1284">
                  <c:v>-0.33855299999999999</c:v>
                </c:pt>
                <c:pt idx="1285">
                  <c:v>0.302199</c:v>
                </c:pt>
                <c:pt idx="1286">
                  <c:v>-0.313973</c:v>
                </c:pt>
                <c:pt idx="1287">
                  <c:v>-0.31461</c:v>
                </c:pt>
                <c:pt idx="1288">
                  <c:v>5.8869999999999999E-2</c:v>
                </c:pt>
                <c:pt idx="1289">
                  <c:v>-0.43410900000000002</c:v>
                </c:pt>
                <c:pt idx="1290">
                  <c:v>0.20677300000000001</c:v>
                </c:pt>
                <c:pt idx="1291">
                  <c:v>-9.4551999999999997E-2</c:v>
                </c:pt>
                <c:pt idx="1292">
                  <c:v>-0.182231</c:v>
                </c:pt>
                <c:pt idx="1293">
                  <c:v>0.15391299999999999</c:v>
                </c:pt>
                <c:pt idx="1294">
                  <c:v>0.233042</c:v>
                </c:pt>
                <c:pt idx="1295">
                  <c:v>0.64081900000000003</c:v>
                </c:pt>
                <c:pt idx="1296">
                  <c:v>0.21895200000000001</c:v>
                </c:pt>
                <c:pt idx="1297">
                  <c:v>-0.51422400000000001</c:v>
                </c:pt>
                <c:pt idx="1298">
                  <c:v>-0.98770100000000005</c:v>
                </c:pt>
                <c:pt idx="1299">
                  <c:v>0.52515400000000001</c:v>
                </c:pt>
                <c:pt idx="1300">
                  <c:v>-0.59369499999999997</c:v>
                </c:pt>
                <c:pt idx="1301">
                  <c:v>-6.8014000000000005E-2</c:v>
                </c:pt>
                <c:pt idx="1302">
                  <c:v>-0.50878699999999999</c:v>
                </c:pt>
                <c:pt idx="1303">
                  <c:v>-0.45083899999999999</c:v>
                </c:pt>
                <c:pt idx="1304">
                  <c:v>-0.69907300000000006</c:v>
                </c:pt>
                <c:pt idx="1305">
                  <c:v>0.24181800000000001</c:v>
                </c:pt>
                <c:pt idx="1306">
                  <c:v>-0.30669800000000003</c:v>
                </c:pt>
                <c:pt idx="1307">
                  <c:v>-0.11715</c:v>
                </c:pt>
                <c:pt idx="1308">
                  <c:v>-0.65503</c:v>
                </c:pt>
                <c:pt idx="1309">
                  <c:v>-0.41482000000000002</c:v>
                </c:pt>
                <c:pt idx="1310">
                  <c:v>6.8851999999999997E-2</c:v>
                </c:pt>
                <c:pt idx="1311">
                  <c:v>4.4720999999999997E-2</c:v>
                </c:pt>
                <c:pt idx="1312">
                  <c:v>-0.27984799999999999</c:v>
                </c:pt>
                <c:pt idx="1313">
                  <c:v>0.30473299999999998</c:v>
                </c:pt>
                <c:pt idx="1314">
                  <c:v>-0.28323799999999999</c:v>
                </c:pt>
                <c:pt idx="1315">
                  <c:v>2.7127999999999999E-2</c:v>
                </c:pt>
                <c:pt idx="1316">
                  <c:v>0.16598399999999999</c:v>
                </c:pt>
                <c:pt idx="1317">
                  <c:v>-0.274391</c:v>
                </c:pt>
                <c:pt idx="1318">
                  <c:v>0.178313</c:v>
                </c:pt>
                <c:pt idx="1319">
                  <c:v>0.63804700000000003</c:v>
                </c:pt>
                <c:pt idx="1320">
                  <c:v>5.2960000000000004E-3</c:v>
                </c:pt>
                <c:pt idx="1321">
                  <c:v>0.17686199999999999</c:v>
                </c:pt>
                <c:pt idx="1322">
                  <c:v>-0.190218</c:v>
                </c:pt>
                <c:pt idx="1323">
                  <c:v>0.25973299999999999</c:v>
                </c:pt>
                <c:pt idx="1324">
                  <c:v>0.34151700000000002</c:v>
                </c:pt>
                <c:pt idx="1325">
                  <c:v>-0.17868100000000001</c:v>
                </c:pt>
                <c:pt idx="1326">
                  <c:v>0.33595900000000001</c:v>
                </c:pt>
                <c:pt idx="1327">
                  <c:v>0.26456200000000002</c:v>
                </c:pt>
                <c:pt idx="1328">
                  <c:v>0.75830900000000001</c:v>
                </c:pt>
                <c:pt idx="1329">
                  <c:v>-8.1430000000000002E-2</c:v>
                </c:pt>
                <c:pt idx="1330">
                  <c:v>5.7624000000000002E-2</c:v>
                </c:pt>
                <c:pt idx="1331">
                  <c:v>-0.53713</c:v>
                </c:pt>
                <c:pt idx="1332">
                  <c:v>3.7255000000000003E-2</c:v>
                </c:pt>
                <c:pt idx="1333">
                  <c:v>0.91946099999999997</c:v>
                </c:pt>
                <c:pt idx="1334">
                  <c:v>0.243481</c:v>
                </c:pt>
                <c:pt idx="1335">
                  <c:v>0.20354</c:v>
                </c:pt>
                <c:pt idx="1336">
                  <c:v>0.37532300000000002</c:v>
                </c:pt>
                <c:pt idx="1337">
                  <c:v>0.105378</c:v>
                </c:pt>
                <c:pt idx="1338">
                  <c:v>-0.20342199999999999</c:v>
                </c:pt>
                <c:pt idx="1339">
                  <c:v>7.4923000000000003E-2</c:v>
                </c:pt>
                <c:pt idx="1340">
                  <c:v>0.124865</c:v>
                </c:pt>
                <c:pt idx="1341">
                  <c:v>-0.42021199999999997</c:v>
                </c:pt>
                <c:pt idx="1342">
                  <c:v>-0.36155799999999999</c:v>
                </c:pt>
                <c:pt idx="1343">
                  <c:v>0.320851</c:v>
                </c:pt>
                <c:pt idx="1344">
                  <c:v>0.35040700000000002</c:v>
                </c:pt>
                <c:pt idx="1345">
                  <c:v>0.16349</c:v>
                </c:pt>
                <c:pt idx="1346">
                  <c:v>-0.44800699999999999</c:v>
                </c:pt>
                <c:pt idx="1347">
                  <c:v>-0.74646000000000001</c:v>
                </c:pt>
                <c:pt idx="1348">
                  <c:v>0.64474600000000004</c:v>
                </c:pt>
                <c:pt idx="1349">
                  <c:v>0.187976</c:v>
                </c:pt>
                <c:pt idx="1350">
                  <c:v>0.13489200000000001</c:v>
                </c:pt>
                <c:pt idx="1351">
                  <c:v>-0.37114000000000003</c:v>
                </c:pt>
                <c:pt idx="1352">
                  <c:v>-0.29957499999999998</c:v>
                </c:pt>
                <c:pt idx="1353">
                  <c:v>-0.123447</c:v>
                </c:pt>
                <c:pt idx="1354">
                  <c:v>-8.3509E-2</c:v>
                </c:pt>
                <c:pt idx="1355">
                  <c:v>-1.0584389999999999</c:v>
                </c:pt>
                <c:pt idx="1356">
                  <c:v>0.104076</c:v>
                </c:pt>
                <c:pt idx="1357">
                  <c:v>-0.57653699999999997</c:v>
                </c:pt>
                <c:pt idx="1358">
                  <c:v>-0.17943500000000001</c:v>
                </c:pt>
                <c:pt idx="1359">
                  <c:v>1.5661000000000001E-2</c:v>
                </c:pt>
                <c:pt idx="1360">
                  <c:v>-0.32439699999999999</c:v>
                </c:pt>
                <c:pt idx="1361">
                  <c:v>7.3166999999999996E-2</c:v>
                </c:pt>
                <c:pt idx="1362">
                  <c:v>-0.41040100000000002</c:v>
                </c:pt>
                <c:pt idx="1363">
                  <c:v>0.15179300000000001</c:v>
                </c:pt>
                <c:pt idx="1364">
                  <c:v>5.8376999999999998E-2</c:v>
                </c:pt>
                <c:pt idx="1365">
                  <c:v>-0.228824</c:v>
                </c:pt>
                <c:pt idx="1366">
                  <c:v>7.5025999999999995E-2</c:v>
                </c:pt>
                <c:pt idx="1367">
                  <c:v>0.23757900000000001</c:v>
                </c:pt>
                <c:pt idx="1368">
                  <c:v>-0.21626400000000001</c:v>
                </c:pt>
                <c:pt idx="1369">
                  <c:v>-0.38244800000000001</c:v>
                </c:pt>
                <c:pt idx="1370">
                  <c:v>-0.79462500000000003</c:v>
                </c:pt>
                <c:pt idx="1371">
                  <c:v>-3.3080000000000002E-3</c:v>
                </c:pt>
                <c:pt idx="1372">
                  <c:v>0.12931599999999999</c:v>
                </c:pt>
                <c:pt idx="1373">
                  <c:v>-0.19428500000000001</c:v>
                </c:pt>
                <c:pt idx="1374">
                  <c:v>0.52085599999999999</c:v>
                </c:pt>
                <c:pt idx="1375">
                  <c:v>0.20208200000000001</c:v>
                </c:pt>
                <c:pt idx="1376">
                  <c:v>-0.109476</c:v>
                </c:pt>
                <c:pt idx="1377">
                  <c:v>5.3307E-2</c:v>
                </c:pt>
                <c:pt idx="1378">
                  <c:v>-0.77230399999999999</c:v>
                </c:pt>
                <c:pt idx="1379">
                  <c:v>-7.7119999999999994E-2</c:v>
                </c:pt>
                <c:pt idx="1380">
                  <c:v>6.9348999999999994E-2</c:v>
                </c:pt>
                <c:pt idx="1381">
                  <c:v>-0.10449</c:v>
                </c:pt>
                <c:pt idx="1382">
                  <c:v>0.30346299999999998</c:v>
                </c:pt>
                <c:pt idx="1383">
                  <c:v>-7.4063000000000004E-2</c:v>
                </c:pt>
                <c:pt idx="1384">
                  <c:v>0.305948</c:v>
                </c:pt>
                <c:pt idx="1385">
                  <c:v>-0.32086999999999999</c:v>
                </c:pt>
                <c:pt idx="1386">
                  <c:v>-0.609962</c:v>
                </c:pt>
                <c:pt idx="1387">
                  <c:v>0.12984000000000001</c:v>
                </c:pt>
                <c:pt idx="1388">
                  <c:v>0.53581000000000001</c:v>
                </c:pt>
                <c:pt idx="1389">
                  <c:v>0.84981099999999998</c:v>
                </c:pt>
                <c:pt idx="1390">
                  <c:v>-0.52996600000000005</c:v>
                </c:pt>
                <c:pt idx="1391">
                  <c:v>-0.51219199999999998</c:v>
                </c:pt>
                <c:pt idx="1392">
                  <c:v>1.0110399999999999</c:v>
                </c:pt>
                <c:pt idx="1393">
                  <c:v>-0.28598499999999999</c:v>
                </c:pt>
                <c:pt idx="1394">
                  <c:v>-0.23274700000000001</c:v>
                </c:pt>
                <c:pt idx="1395">
                  <c:v>0.19384799999999999</c:v>
                </c:pt>
                <c:pt idx="1396">
                  <c:v>6.7025000000000001E-2</c:v>
                </c:pt>
                <c:pt idx="1397">
                  <c:v>-5.3578000000000001E-2</c:v>
                </c:pt>
                <c:pt idx="1398">
                  <c:v>-0.128245</c:v>
                </c:pt>
                <c:pt idx="1399">
                  <c:v>-0.52391299999999996</c:v>
                </c:pt>
                <c:pt idx="1400">
                  <c:v>9.0749999999999997E-3</c:v>
                </c:pt>
                <c:pt idx="1401">
                  <c:v>0.36441400000000002</c:v>
                </c:pt>
                <c:pt idx="1402">
                  <c:v>0.28852899999999998</c:v>
                </c:pt>
                <c:pt idx="1403">
                  <c:v>-0.26598500000000003</c:v>
                </c:pt>
                <c:pt idx="1404">
                  <c:v>-0.207589</c:v>
                </c:pt>
                <c:pt idx="1405">
                  <c:v>0.35061199999999998</c:v>
                </c:pt>
                <c:pt idx="1406">
                  <c:v>-0.33433200000000002</c:v>
                </c:pt>
                <c:pt idx="1407">
                  <c:v>-6.7333000000000004E-2</c:v>
                </c:pt>
                <c:pt idx="1408">
                  <c:v>-0.498637</c:v>
                </c:pt>
                <c:pt idx="1409">
                  <c:v>-0.27537899999999998</c:v>
                </c:pt>
                <c:pt idx="1410">
                  <c:v>-0.218748</c:v>
                </c:pt>
                <c:pt idx="1411">
                  <c:v>-7.8659000000000007E-2</c:v>
                </c:pt>
                <c:pt idx="1412">
                  <c:v>0.58700399999999997</c:v>
                </c:pt>
                <c:pt idx="1413">
                  <c:v>-0.19042600000000001</c:v>
                </c:pt>
                <c:pt idx="1414">
                  <c:v>0.12391099999999999</c:v>
                </c:pt>
                <c:pt idx="1415">
                  <c:v>0.27506000000000003</c:v>
                </c:pt>
                <c:pt idx="1416">
                  <c:v>-0.37679099999999999</c:v>
                </c:pt>
                <c:pt idx="1417">
                  <c:v>0.61435600000000001</c:v>
                </c:pt>
                <c:pt idx="1418">
                  <c:v>-0.31889099999999998</c:v>
                </c:pt>
                <c:pt idx="1419">
                  <c:v>-0.148974</c:v>
                </c:pt>
                <c:pt idx="1420">
                  <c:v>-3.0630000000000001E-2</c:v>
                </c:pt>
                <c:pt idx="1421">
                  <c:v>1.0377989999999999</c:v>
                </c:pt>
                <c:pt idx="1422">
                  <c:v>-1.042735</c:v>
                </c:pt>
                <c:pt idx="1423">
                  <c:v>-0.63909700000000003</c:v>
                </c:pt>
                <c:pt idx="1424">
                  <c:v>-4.8216000000000002E-2</c:v>
                </c:pt>
                <c:pt idx="1425">
                  <c:v>0.26509500000000003</c:v>
                </c:pt>
                <c:pt idx="1426">
                  <c:v>-0.69394</c:v>
                </c:pt>
                <c:pt idx="1427">
                  <c:v>-0.55159899999999995</c:v>
                </c:pt>
                <c:pt idx="1428">
                  <c:v>0.54610400000000003</c:v>
                </c:pt>
                <c:pt idx="1429">
                  <c:v>-3.0759999999999999E-2</c:v>
                </c:pt>
                <c:pt idx="1430">
                  <c:v>0.16750100000000001</c:v>
                </c:pt>
                <c:pt idx="1431">
                  <c:v>-8.7919999999999998E-2</c:v>
                </c:pt>
                <c:pt idx="1432">
                  <c:v>0.315776</c:v>
                </c:pt>
                <c:pt idx="1433">
                  <c:v>0.24569299999999999</c:v>
                </c:pt>
                <c:pt idx="1434">
                  <c:v>-0.80236700000000005</c:v>
                </c:pt>
                <c:pt idx="1435">
                  <c:v>0.27056799999999998</c:v>
                </c:pt>
                <c:pt idx="1436">
                  <c:v>-0.200322</c:v>
                </c:pt>
                <c:pt idx="1437">
                  <c:v>0.78427899999999995</c:v>
                </c:pt>
                <c:pt idx="1438">
                  <c:v>0.77916099999999999</c:v>
                </c:pt>
                <c:pt idx="1439">
                  <c:v>0.56814200000000004</c:v>
                </c:pt>
                <c:pt idx="1440">
                  <c:v>0.76144699999999998</c:v>
                </c:pt>
                <c:pt idx="1441">
                  <c:v>0.118058</c:v>
                </c:pt>
                <c:pt idx="1442">
                  <c:v>5.1019999999999998E-3</c:v>
                </c:pt>
                <c:pt idx="1443">
                  <c:v>-0.618614</c:v>
                </c:pt>
                <c:pt idx="1444">
                  <c:v>0.75219000000000003</c:v>
                </c:pt>
                <c:pt idx="1445">
                  <c:v>0.14249200000000001</c:v>
                </c:pt>
                <c:pt idx="1446">
                  <c:v>0.107225</c:v>
                </c:pt>
                <c:pt idx="1447">
                  <c:v>-0.118404</c:v>
                </c:pt>
                <c:pt idx="1448">
                  <c:v>0.87367799999999995</c:v>
                </c:pt>
                <c:pt idx="1449">
                  <c:v>-7.2595999999999994E-2</c:v>
                </c:pt>
                <c:pt idx="1450">
                  <c:v>2.4264999999999998E-2</c:v>
                </c:pt>
                <c:pt idx="1451">
                  <c:v>0.16329399999999999</c:v>
                </c:pt>
                <c:pt idx="1452">
                  <c:v>0.47317999999999999</c:v>
                </c:pt>
                <c:pt idx="1453">
                  <c:v>-0.35595599999999999</c:v>
                </c:pt>
                <c:pt idx="1454">
                  <c:v>0.24015</c:v>
                </c:pt>
                <c:pt idx="1455">
                  <c:v>0.930759</c:v>
                </c:pt>
                <c:pt idx="1456">
                  <c:v>-0.218579</c:v>
                </c:pt>
                <c:pt idx="1457">
                  <c:v>0.44169900000000001</c:v>
                </c:pt>
                <c:pt idx="1458">
                  <c:v>0.13333500000000001</c:v>
                </c:pt>
                <c:pt idx="1459">
                  <c:v>-0.26289899999999999</c:v>
                </c:pt>
                <c:pt idx="1460">
                  <c:v>0.20302500000000001</c:v>
                </c:pt>
                <c:pt idx="1461">
                  <c:v>-9.5255999999999993E-2</c:v>
                </c:pt>
                <c:pt idx="1462">
                  <c:v>-0.21656300000000001</c:v>
                </c:pt>
                <c:pt idx="1463">
                  <c:v>0.17489399999999999</c:v>
                </c:pt>
                <c:pt idx="1464">
                  <c:v>-0.235791</c:v>
                </c:pt>
                <c:pt idx="1465">
                  <c:v>0.37059599999999998</c:v>
                </c:pt>
                <c:pt idx="1466">
                  <c:v>-4.5442999999999997E-2</c:v>
                </c:pt>
                <c:pt idx="1467">
                  <c:v>-0.115896</c:v>
                </c:pt>
                <c:pt idx="1468">
                  <c:v>0.200847</c:v>
                </c:pt>
                <c:pt idx="1469">
                  <c:v>-0.43531900000000001</c:v>
                </c:pt>
                <c:pt idx="1470">
                  <c:v>0.618946</c:v>
                </c:pt>
                <c:pt idx="1471">
                  <c:v>-0.71722600000000003</c:v>
                </c:pt>
                <c:pt idx="1472">
                  <c:v>0.13383700000000001</c:v>
                </c:pt>
                <c:pt idx="1473">
                  <c:v>-0.54682299999999995</c:v>
                </c:pt>
                <c:pt idx="1474">
                  <c:v>-0.26237700000000003</c:v>
                </c:pt>
                <c:pt idx="1475">
                  <c:v>-0.40211000000000002</c:v>
                </c:pt>
                <c:pt idx="1476">
                  <c:v>3.7461000000000001E-2</c:v>
                </c:pt>
                <c:pt idx="1477">
                  <c:v>-0.76829499999999995</c:v>
                </c:pt>
                <c:pt idx="1478">
                  <c:v>-0.46779100000000001</c:v>
                </c:pt>
                <c:pt idx="1479">
                  <c:v>-0.115647</c:v>
                </c:pt>
                <c:pt idx="1480">
                  <c:v>0.222413</c:v>
                </c:pt>
                <c:pt idx="1481">
                  <c:v>0.19755200000000001</c:v>
                </c:pt>
                <c:pt idx="1482">
                  <c:v>-0.21752299999999999</c:v>
                </c:pt>
                <c:pt idx="1483">
                  <c:v>-0.325768</c:v>
                </c:pt>
                <c:pt idx="1484">
                  <c:v>1.6315E-2</c:v>
                </c:pt>
                <c:pt idx="1485">
                  <c:v>-0.14690800000000001</c:v>
                </c:pt>
                <c:pt idx="1486">
                  <c:v>3.2951000000000001E-2</c:v>
                </c:pt>
                <c:pt idx="1487">
                  <c:v>0.26922400000000002</c:v>
                </c:pt>
                <c:pt idx="1488">
                  <c:v>-0.106313</c:v>
                </c:pt>
                <c:pt idx="1489">
                  <c:v>0.238152</c:v>
                </c:pt>
                <c:pt idx="1490">
                  <c:v>-0.162269</c:v>
                </c:pt>
                <c:pt idx="1491">
                  <c:v>-7.6994999999999994E-2</c:v>
                </c:pt>
                <c:pt idx="1492">
                  <c:v>0.35312700000000002</c:v>
                </c:pt>
                <c:pt idx="1493">
                  <c:v>-0.44255</c:v>
                </c:pt>
                <c:pt idx="1494">
                  <c:v>0.160664</c:v>
                </c:pt>
                <c:pt idx="1495">
                  <c:v>0.230209</c:v>
                </c:pt>
                <c:pt idx="1496">
                  <c:v>5.6800000000000003E-2</c:v>
                </c:pt>
                <c:pt idx="1497">
                  <c:v>-0.209261</c:v>
                </c:pt>
                <c:pt idx="1498">
                  <c:v>1.1694E-2</c:v>
                </c:pt>
                <c:pt idx="1499">
                  <c:v>-0.84863699999999997</c:v>
                </c:pt>
                <c:pt idx="1500">
                  <c:v>0.11838</c:v>
                </c:pt>
                <c:pt idx="1501">
                  <c:v>-0.21080499999999999</c:v>
                </c:pt>
                <c:pt idx="1502">
                  <c:v>0.29186899999999999</c:v>
                </c:pt>
                <c:pt idx="1503">
                  <c:v>-7.3883000000000004E-2</c:v>
                </c:pt>
                <c:pt idx="1504">
                  <c:v>5.8345000000000001E-2</c:v>
                </c:pt>
                <c:pt idx="1505">
                  <c:v>-0.23943900000000001</c:v>
                </c:pt>
                <c:pt idx="1506">
                  <c:v>0.361095</c:v>
                </c:pt>
                <c:pt idx="1507">
                  <c:v>-0.50510999999999995</c:v>
                </c:pt>
                <c:pt idx="1508">
                  <c:v>-0.34333399999999997</c:v>
                </c:pt>
                <c:pt idx="1509">
                  <c:v>0.55405300000000002</c:v>
                </c:pt>
                <c:pt idx="1510">
                  <c:v>-0.46022299999999999</c:v>
                </c:pt>
                <c:pt idx="1511">
                  <c:v>-7.5719999999999996E-2</c:v>
                </c:pt>
                <c:pt idx="1512">
                  <c:v>-0.121512</c:v>
                </c:pt>
                <c:pt idx="1513">
                  <c:v>-4.8409000000000001E-2</c:v>
                </c:pt>
                <c:pt idx="1514">
                  <c:v>-0.27143499999999998</c:v>
                </c:pt>
                <c:pt idx="1515">
                  <c:v>0.54412400000000005</c:v>
                </c:pt>
                <c:pt idx="1516">
                  <c:v>-0.51219899999999996</c:v>
                </c:pt>
                <c:pt idx="1517">
                  <c:v>0.29850599999999999</c:v>
                </c:pt>
                <c:pt idx="1518">
                  <c:v>1.18893</c:v>
                </c:pt>
                <c:pt idx="1519">
                  <c:v>-5.5697999999999998E-2</c:v>
                </c:pt>
                <c:pt idx="1520">
                  <c:v>-0.25321500000000002</c:v>
                </c:pt>
                <c:pt idx="1521">
                  <c:v>0.204567</c:v>
                </c:pt>
                <c:pt idx="1522">
                  <c:v>0.60109000000000001</c:v>
                </c:pt>
                <c:pt idx="1523">
                  <c:v>5.1644000000000002E-2</c:v>
                </c:pt>
                <c:pt idx="1524">
                  <c:v>0.510911</c:v>
                </c:pt>
                <c:pt idx="1525">
                  <c:v>0.14357300000000001</c:v>
                </c:pt>
                <c:pt idx="1526">
                  <c:v>-0.46560699999999999</c:v>
                </c:pt>
                <c:pt idx="1527">
                  <c:v>-2.8246E-2</c:v>
                </c:pt>
                <c:pt idx="1528">
                  <c:v>-0.164326</c:v>
                </c:pt>
                <c:pt idx="1529">
                  <c:v>-0.130602</c:v>
                </c:pt>
                <c:pt idx="1530">
                  <c:v>-0.145816</c:v>
                </c:pt>
                <c:pt idx="1531">
                  <c:v>0.34667300000000001</c:v>
                </c:pt>
                <c:pt idx="1532">
                  <c:v>0.15112600000000001</c:v>
                </c:pt>
                <c:pt idx="1533">
                  <c:v>0.180256</c:v>
                </c:pt>
                <c:pt idx="1534">
                  <c:v>0.18865399999999999</c:v>
                </c:pt>
                <c:pt idx="1535">
                  <c:v>-0.65209700000000004</c:v>
                </c:pt>
                <c:pt idx="1536">
                  <c:v>-0.28033999999999998</c:v>
                </c:pt>
                <c:pt idx="1537">
                  <c:v>-0.63467499999999999</c:v>
                </c:pt>
                <c:pt idx="1538">
                  <c:v>0.237509</c:v>
                </c:pt>
                <c:pt idx="1539">
                  <c:v>2.1250000000000002E-2</c:v>
                </c:pt>
                <c:pt idx="1540">
                  <c:v>0.68325400000000003</c:v>
                </c:pt>
                <c:pt idx="1541">
                  <c:v>0.73385299999999998</c:v>
                </c:pt>
                <c:pt idx="1542">
                  <c:v>-0.45105200000000001</c:v>
                </c:pt>
                <c:pt idx="1543">
                  <c:v>0.102619</c:v>
                </c:pt>
                <c:pt idx="1544">
                  <c:v>0.29788799999999999</c:v>
                </c:pt>
                <c:pt idx="1545">
                  <c:v>-0.17611299999999999</c:v>
                </c:pt>
                <c:pt idx="1546">
                  <c:v>-8.3173999999999998E-2</c:v>
                </c:pt>
                <c:pt idx="1547">
                  <c:v>-9.7260000000000003E-3</c:v>
                </c:pt>
                <c:pt idx="1548">
                  <c:v>7.4191000000000007E-2</c:v>
                </c:pt>
                <c:pt idx="1549">
                  <c:v>-0.10111000000000001</c:v>
                </c:pt>
                <c:pt idx="1550">
                  <c:v>-0.16329099999999999</c:v>
                </c:pt>
                <c:pt idx="1551">
                  <c:v>-0.71115099999999998</c:v>
                </c:pt>
                <c:pt idx="1552">
                  <c:v>-0.27867199999999998</c:v>
                </c:pt>
                <c:pt idx="1553">
                  <c:v>4.6211000000000002E-2</c:v>
                </c:pt>
                <c:pt idx="1554">
                  <c:v>0.31011300000000003</c:v>
                </c:pt>
                <c:pt idx="1555">
                  <c:v>-3.6471999999999997E-2</c:v>
                </c:pt>
                <c:pt idx="1556">
                  <c:v>-0.91591900000000004</c:v>
                </c:pt>
                <c:pt idx="1557">
                  <c:v>-0.50119100000000005</c:v>
                </c:pt>
                <c:pt idx="1558">
                  <c:v>-8.2243999999999998E-2</c:v>
                </c:pt>
                <c:pt idx="1559">
                  <c:v>0.179394</c:v>
                </c:pt>
                <c:pt idx="1560">
                  <c:v>-2.3880999999999999E-2</c:v>
                </c:pt>
                <c:pt idx="1561">
                  <c:v>-0.472057</c:v>
                </c:pt>
                <c:pt idx="1562">
                  <c:v>0.37009999999999998</c:v>
                </c:pt>
                <c:pt idx="1563">
                  <c:v>-0.26597599999999999</c:v>
                </c:pt>
                <c:pt idx="1564">
                  <c:v>0.110086</c:v>
                </c:pt>
                <c:pt idx="1565">
                  <c:v>0.11792800000000001</c:v>
                </c:pt>
                <c:pt idx="1566">
                  <c:v>-0.38481399999999999</c:v>
                </c:pt>
                <c:pt idx="1567">
                  <c:v>-1.262078</c:v>
                </c:pt>
                <c:pt idx="1568">
                  <c:v>2.6452E-2</c:v>
                </c:pt>
                <c:pt idx="1569">
                  <c:v>-0.189024</c:v>
                </c:pt>
                <c:pt idx="1570">
                  <c:v>-0.39089600000000002</c:v>
                </c:pt>
                <c:pt idx="1571">
                  <c:v>0.66206200000000004</c:v>
                </c:pt>
                <c:pt idx="1572">
                  <c:v>0.89499600000000001</c:v>
                </c:pt>
                <c:pt idx="1573">
                  <c:v>0.114603</c:v>
                </c:pt>
                <c:pt idx="1574">
                  <c:v>0.19126000000000001</c:v>
                </c:pt>
                <c:pt idx="1575">
                  <c:v>0.33726</c:v>
                </c:pt>
                <c:pt idx="1576">
                  <c:v>-5.3680000000000004E-3</c:v>
                </c:pt>
                <c:pt idx="1577">
                  <c:v>-0.24259</c:v>
                </c:pt>
                <c:pt idx="1578">
                  <c:v>0.34265800000000002</c:v>
                </c:pt>
                <c:pt idx="1579">
                  <c:v>0.250087</c:v>
                </c:pt>
                <c:pt idx="1580">
                  <c:v>-6.2046999999999998E-2</c:v>
                </c:pt>
                <c:pt idx="1581">
                  <c:v>-0.41036499999999998</c:v>
                </c:pt>
                <c:pt idx="1582">
                  <c:v>-0.58946299999999996</c:v>
                </c:pt>
                <c:pt idx="1583">
                  <c:v>-8.0685999999999994E-2</c:v>
                </c:pt>
                <c:pt idx="1584">
                  <c:v>-0.396397</c:v>
                </c:pt>
                <c:pt idx="1585">
                  <c:v>-0.58118999999999998</c:v>
                </c:pt>
                <c:pt idx="1586">
                  <c:v>-0.38984200000000002</c:v>
                </c:pt>
                <c:pt idx="1587">
                  <c:v>5.3717000000000001E-2</c:v>
                </c:pt>
                <c:pt idx="1588">
                  <c:v>-0.242894</c:v>
                </c:pt>
                <c:pt idx="1589">
                  <c:v>-0.31878000000000001</c:v>
                </c:pt>
                <c:pt idx="1590">
                  <c:v>0.38098900000000002</c:v>
                </c:pt>
                <c:pt idx="1591">
                  <c:v>-0.437471</c:v>
                </c:pt>
                <c:pt idx="1592">
                  <c:v>-0.401194</c:v>
                </c:pt>
                <c:pt idx="1593">
                  <c:v>0.191215</c:v>
                </c:pt>
                <c:pt idx="1594">
                  <c:v>0.30935299999999999</c:v>
                </c:pt>
                <c:pt idx="1595">
                  <c:v>0.48682300000000001</c:v>
                </c:pt>
                <c:pt idx="1596">
                  <c:v>-0.24659800000000001</c:v>
                </c:pt>
                <c:pt idx="1597">
                  <c:v>0.54122700000000001</c:v>
                </c:pt>
                <c:pt idx="1598">
                  <c:v>-0.32922499999999999</c:v>
                </c:pt>
                <c:pt idx="1599">
                  <c:v>-0.405524</c:v>
                </c:pt>
                <c:pt idx="1600">
                  <c:v>-2.8101000000000001E-2</c:v>
                </c:pt>
                <c:pt idx="1601">
                  <c:v>0.24752099999999999</c:v>
                </c:pt>
                <c:pt idx="1602">
                  <c:v>8.0643000000000006E-2</c:v>
                </c:pt>
                <c:pt idx="1603">
                  <c:v>-0.89953300000000003</c:v>
                </c:pt>
                <c:pt idx="1604">
                  <c:v>-0.61834699999999998</c:v>
                </c:pt>
                <c:pt idx="1605">
                  <c:v>0.622529</c:v>
                </c:pt>
                <c:pt idx="1606">
                  <c:v>0.24302499999999999</c:v>
                </c:pt>
                <c:pt idx="1607">
                  <c:v>-0.43304399999999998</c:v>
                </c:pt>
                <c:pt idx="1608">
                  <c:v>0.17438400000000001</c:v>
                </c:pt>
                <c:pt idx="1609">
                  <c:v>8.1321000000000004E-2</c:v>
                </c:pt>
                <c:pt idx="1610">
                  <c:v>4.3476000000000001E-2</c:v>
                </c:pt>
                <c:pt idx="1611">
                  <c:v>0.45432299999999998</c:v>
                </c:pt>
                <c:pt idx="1612">
                  <c:v>0.32549600000000001</c:v>
                </c:pt>
                <c:pt idx="1613">
                  <c:v>0.22700999999999999</c:v>
                </c:pt>
                <c:pt idx="1614">
                  <c:v>0.39867900000000001</c:v>
                </c:pt>
                <c:pt idx="1615">
                  <c:v>-0.40195799999999998</c:v>
                </c:pt>
                <c:pt idx="1616">
                  <c:v>0.133301</c:v>
                </c:pt>
                <c:pt idx="1617">
                  <c:v>-0.31422499999999998</c:v>
                </c:pt>
                <c:pt idx="1618">
                  <c:v>0.224297</c:v>
                </c:pt>
                <c:pt idx="1619">
                  <c:v>-0.29944900000000002</c:v>
                </c:pt>
                <c:pt idx="1620">
                  <c:v>-3.8712000000000003E-2</c:v>
                </c:pt>
                <c:pt idx="1621">
                  <c:v>-0.127445</c:v>
                </c:pt>
                <c:pt idx="1622">
                  <c:v>0.21479699999999999</c:v>
                </c:pt>
                <c:pt idx="1623">
                  <c:v>-9.5126000000000002E-2</c:v>
                </c:pt>
                <c:pt idx="1624">
                  <c:v>-0.123321</c:v>
                </c:pt>
                <c:pt idx="1625">
                  <c:v>-0.171461</c:v>
                </c:pt>
                <c:pt idx="1626">
                  <c:v>-0.30830400000000002</c:v>
                </c:pt>
                <c:pt idx="1627">
                  <c:v>0.300012</c:v>
                </c:pt>
                <c:pt idx="1628">
                  <c:v>0.73170199999999996</c:v>
                </c:pt>
                <c:pt idx="1629">
                  <c:v>0.68271199999999999</c:v>
                </c:pt>
                <c:pt idx="1630">
                  <c:v>-0.7198</c:v>
                </c:pt>
                <c:pt idx="1631">
                  <c:v>-0.39946900000000002</c:v>
                </c:pt>
                <c:pt idx="1632">
                  <c:v>0.165071</c:v>
                </c:pt>
                <c:pt idx="1633">
                  <c:v>0.88361199999999995</c:v>
                </c:pt>
                <c:pt idx="1634">
                  <c:v>3.3446999999999998E-2</c:v>
                </c:pt>
                <c:pt idx="1635">
                  <c:v>0.29619800000000002</c:v>
                </c:pt>
                <c:pt idx="1636">
                  <c:v>0.21520300000000001</c:v>
                </c:pt>
                <c:pt idx="1637">
                  <c:v>-0.22836100000000001</c:v>
                </c:pt>
                <c:pt idx="1638">
                  <c:v>0.23064200000000001</c:v>
                </c:pt>
                <c:pt idx="1639">
                  <c:v>0.47562100000000002</c:v>
                </c:pt>
                <c:pt idx="1640">
                  <c:v>-0.24669099999999999</c:v>
                </c:pt>
                <c:pt idx="1641">
                  <c:v>0.28836800000000001</c:v>
                </c:pt>
                <c:pt idx="1642">
                  <c:v>-2.8976999999999999E-2</c:v>
                </c:pt>
                <c:pt idx="1643">
                  <c:v>-0.66668400000000005</c:v>
                </c:pt>
                <c:pt idx="1644">
                  <c:v>0.61470100000000005</c:v>
                </c:pt>
                <c:pt idx="1645">
                  <c:v>-0.43129099999999998</c:v>
                </c:pt>
                <c:pt idx="1646">
                  <c:v>-0.48458299999999999</c:v>
                </c:pt>
                <c:pt idx="1647">
                  <c:v>-0.17080600000000001</c:v>
                </c:pt>
                <c:pt idx="1648">
                  <c:v>-0.52962500000000001</c:v>
                </c:pt>
                <c:pt idx="1649">
                  <c:v>0.87358999999999998</c:v>
                </c:pt>
                <c:pt idx="1650">
                  <c:v>0.22001599999999999</c:v>
                </c:pt>
                <c:pt idx="1651">
                  <c:v>0.26383600000000001</c:v>
                </c:pt>
                <c:pt idx="1652">
                  <c:v>-9.9762000000000003E-2</c:v>
                </c:pt>
                <c:pt idx="1653">
                  <c:v>-0.785381</c:v>
                </c:pt>
                <c:pt idx="1654">
                  <c:v>1.4690999999999999E-2</c:v>
                </c:pt>
                <c:pt idx="1655">
                  <c:v>0.80176400000000003</c:v>
                </c:pt>
                <c:pt idx="1656">
                  <c:v>0.279997</c:v>
                </c:pt>
                <c:pt idx="1657">
                  <c:v>0.155</c:v>
                </c:pt>
                <c:pt idx="1658">
                  <c:v>-6.2125E-2</c:v>
                </c:pt>
                <c:pt idx="1659">
                  <c:v>-0.496064</c:v>
                </c:pt>
                <c:pt idx="1660">
                  <c:v>-0.27502500000000002</c:v>
                </c:pt>
                <c:pt idx="1661">
                  <c:v>-0.46440700000000001</c:v>
                </c:pt>
                <c:pt idx="1662">
                  <c:v>0.13336999999999999</c:v>
                </c:pt>
                <c:pt idx="1663">
                  <c:v>-0.154672</c:v>
                </c:pt>
                <c:pt idx="1664">
                  <c:v>0.31034699999999998</c:v>
                </c:pt>
                <c:pt idx="1665">
                  <c:v>-0.41248000000000001</c:v>
                </c:pt>
                <c:pt idx="1666">
                  <c:v>-0.106214</c:v>
                </c:pt>
                <c:pt idx="1667">
                  <c:v>-0.46264899999999998</c:v>
                </c:pt>
                <c:pt idx="1668">
                  <c:v>0.43948599999999999</c:v>
                </c:pt>
                <c:pt idx="1669">
                  <c:v>-0.37344300000000002</c:v>
                </c:pt>
                <c:pt idx="1670">
                  <c:v>-4.1825000000000001E-2</c:v>
                </c:pt>
                <c:pt idx="1671">
                  <c:v>-0.15112800000000001</c:v>
                </c:pt>
                <c:pt idx="1672">
                  <c:v>-0.14868999999999999</c:v>
                </c:pt>
                <c:pt idx="1673">
                  <c:v>0.17739199999999999</c:v>
                </c:pt>
                <c:pt idx="1674">
                  <c:v>0.82510300000000003</c:v>
                </c:pt>
                <c:pt idx="1675">
                  <c:v>-0.71447499999999997</c:v>
                </c:pt>
                <c:pt idx="1676">
                  <c:v>0.123997</c:v>
                </c:pt>
                <c:pt idx="1677">
                  <c:v>0.57846299999999995</c:v>
                </c:pt>
                <c:pt idx="1678">
                  <c:v>0.57641900000000001</c:v>
                </c:pt>
                <c:pt idx="1679">
                  <c:v>-3.9003999999999997E-2</c:v>
                </c:pt>
                <c:pt idx="1680">
                  <c:v>-2.2599999999999999E-2</c:v>
                </c:pt>
                <c:pt idx="1681">
                  <c:v>0.14776600000000001</c:v>
                </c:pt>
                <c:pt idx="1682">
                  <c:v>-0.22253899999999999</c:v>
                </c:pt>
                <c:pt idx="1683">
                  <c:v>-0.32583899999999999</c:v>
                </c:pt>
                <c:pt idx="1684">
                  <c:v>5.5953000000000003E-2</c:v>
                </c:pt>
                <c:pt idx="1685">
                  <c:v>-0.47331299999999998</c:v>
                </c:pt>
                <c:pt idx="1686">
                  <c:v>6.7126000000000005E-2</c:v>
                </c:pt>
                <c:pt idx="1687">
                  <c:v>-0.213924</c:v>
                </c:pt>
                <c:pt idx="1688">
                  <c:v>0.33432699999999999</c:v>
                </c:pt>
                <c:pt idx="1689">
                  <c:v>-0.13827999999999999</c:v>
                </c:pt>
                <c:pt idx="1690">
                  <c:v>-5.3381999999999999E-2</c:v>
                </c:pt>
                <c:pt idx="1691">
                  <c:v>-0.30307499999999998</c:v>
                </c:pt>
                <c:pt idx="1692">
                  <c:v>0.60994099999999996</c:v>
                </c:pt>
                <c:pt idx="1693">
                  <c:v>-0.148532</c:v>
                </c:pt>
                <c:pt idx="1694">
                  <c:v>-0.30176700000000001</c:v>
                </c:pt>
                <c:pt idx="1695">
                  <c:v>-0.26024999999999998</c:v>
                </c:pt>
                <c:pt idx="1696">
                  <c:v>0.52543700000000004</c:v>
                </c:pt>
                <c:pt idx="1697">
                  <c:v>0.30535099999999998</c:v>
                </c:pt>
                <c:pt idx="1698">
                  <c:v>0.55016200000000004</c:v>
                </c:pt>
                <c:pt idx="1699">
                  <c:v>-0.487232</c:v>
                </c:pt>
                <c:pt idx="1700">
                  <c:v>-0.44688299999999997</c:v>
                </c:pt>
                <c:pt idx="1701">
                  <c:v>-8.6713999999999999E-2</c:v>
                </c:pt>
                <c:pt idx="1702">
                  <c:v>-0.26236199999999998</c:v>
                </c:pt>
                <c:pt idx="1703">
                  <c:v>0.43538199999999999</c:v>
                </c:pt>
                <c:pt idx="1704">
                  <c:v>0.28034500000000001</c:v>
                </c:pt>
                <c:pt idx="1705">
                  <c:v>-0.12673899999999999</c:v>
                </c:pt>
                <c:pt idx="1706">
                  <c:v>-9.8560000000000002E-3</c:v>
                </c:pt>
                <c:pt idx="1707">
                  <c:v>0.13627700000000001</c:v>
                </c:pt>
                <c:pt idx="1708">
                  <c:v>-0.83355599999999996</c:v>
                </c:pt>
                <c:pt idx="1709">
                  <c:v>-0.34690199999999999</c:v>
                </c:pt>
                <c:pt idx="1710">
                  <c:v>2.2106000000000001E-2</c:v>
                </c:pt>
                <c:pt idx="1711">
                  <c:v>2.3917999999999998E-2</c:v>
                </c:pt>
                <c:pt idx="1712">
                  <c:v>0.25701800000000002</c:v>
                </c:pt>
                <c:pt idx="1713">
                  <c:v>-0.179815</c:v>
                </c:pt>
                <c:pt idx="1714">
                  <c:v>0.27314899999999998</c:v>
                </c:pt>
                <c:pt idx="1715">
                  <c:v>0.24307999999999999</c:v>
                </c:pt>
                <c:pt idx="1716">
                  <c:v>0.36269400000000002</c:v>
                </c:pt>
                <c:pt idx="1717">
                  <c:v>-1.008E-3</c:v>
                </c:pt>
                <c:pt idx="1718">
                  <c:v>-0.113174</c:v>
                </c:pt>
                <c:pt idx="1719">
                  <c:v>-0.18412200000000001</c:v>
                </c:pt>
                <c:pt idx="1720">
                  <c:v>0.45394600000000002</c:v>
                </c:pt>
                <c:pt idx="1721">
                  <c:v>0.40235300000000002</c:v>
                </c:pt>
                <c:pt idx="1722">
                  <c:v>0.37848300000000001</c:v>
                </c:pt>
                <c:pt idx="1723">
                  <c:v>-0.25396600000000003</c:v>
                </c:pt>
                <c:pt idx="1724">
                  <c:v>0.51916099999999998</c:v>
                </c:pt>
                <c:pt idx="1725">
                  <c:v>-0.57667900000000005</c:v>
                </c:pt>
                <c:pt idx="1726">
                  <c:v>0.40696100000000002</c:v>
                </c:pt>
                <c:pt idx="1727">
                  <c:v>-1.3017289999999999</c:v>
                </c:pt>
                <c:pt idx="1728">
                  <c:v>-0.80552100000000004</c:v>
                </c:pt>
                <c:pt idx="1729">
                  <c:v>-0.23674000000000001</c:v>
                </c:pt>
                <c:pt idx="1730">
                  <c:v>-0.24204899999999999</c:v>
                </c:pt>
                <c:pt idx="1731">
                  <c:v>0.140402</c:v>
                </c:pt>
                <c:pt idx="1732">
                  <c:v>-0.50106200000000001</c:v>
                </c:pt>
                <c:pt idx="1733">
                  <c:v>-0.142432</c:v>
                </c:pt>
                <c:pt idx="1734">
                  <c:v>8.6158999999999999E-2</c:v>
                </c:pt>
                <c:pt idx="1735">
                  <c:v>0.46564100000000003</c:v>
                </c:pt>
                <c:pt idx="1736">
                  <c:v>0.16635</c:v>
                </c:pt>
                <c:pt idx="1737">
                  <c:v>-0.18182599999999999</c:v>
                </c:pt>
                <c:pt idx="1738">
                  <c:v>-0.394901</c:v>
                </c:pt>
                <c:pt idx="1739">
                  <c:v>-8.9567999999999995E-2</c:v>
                </c:pt>
                <c:pt idx="1740">
                  <c:v>0.55918800000000002</c:v>
                </c:pt>
                <c:pt idx="1741">
                  <c:v>-0.60576600000000003</c:v>
                </c:pt>
                <c:pt idx="1742">
                  <c:v>0.81532099999999996</c:v>
                </c:pt>
                <c:pt idx="1743">
                  <c:v>-0.120341</c:v>
                </c:pt>
                <c:pt idx="1744">
                  <c:v>-0.65577399999999997</c:v>
                </c:pt>
                <c:pt idx="1745">
                  <c:v>0.80234300000000003</c:v>
                </c:pt>
                <c:pt idx="1746">
                  <c:v>0.56160900000000002</c:v>
                </c:pt>
                <c:pt idx="1747">
                  <c:v>0.398559</c:v>
                </c:pt>
                <c:pt idx="1748">
                  <c:v>8.3100000000000003E-4</c:v>
                </c:pt>
                <c:pt idx="1749">
                  <c:v>0.44724900000000001</c:v>
                </c:pt>
                <c:pt idx="1750">
                  <c:v>-9.6183000000000005E-2</c:v>
                </c:pt>
                <c:pt idx="1751">
                  <c:v>-0.265177</c:v>
                </c:pt>
                <c:pt idx="1752">
                  <c:v>0.31788</c:v>
                </c:pt>
                <c:pt idx="1753">
                  <c:v>0.22143499999999999</c:v>
                </c:pt>
                <c:pt idx="1754">
                  <c:v>0.51004899999999997</c:v>
                </c:pt>
                <c:pt idx="1755">
                  <c:v>-0.28079300000000001</c:v>
                </c:pt>
                <c:pt idx="1756">
                  <c:v>-0.45960099999999998</c:v>
                </c:pt>
                <c:pt idx="1757">
                  <c:v>-6.1380000000000002E-3</c:v>
                </c:pt>
                <c:pt idx="1758">
                  <c:v>-2.2956000000000001E-2</c:v>
                </c:pt>
                <c:pt idx="1759">
                  <c:v>0.63381500000000002</c:v>
                </c:pt>
                <c:pt idx="1760">
                  <c:v>-0.27748699999999998</c:v>
                </c:pt>
                <c:pt idx="1761">
                  <c:v>-0.11200400000000001</c:v>
                </c:pt>
                <c:pt idx="1762">
                  <c:v>0.17338200000000001</c:v>
                </c:pt>
                <c:pt idx="1763">
                  <c:v>0.50768100000000005</c:v>
                </c:pt>
                <c:pt idx="1764">
                  <c:v>-3.2675999999999997E-2</c:v>
                </c:pt>
                <c:pt idx="1765">
                  <c:v>0.360346</c:v>
                </c:pt>
                <c:pt idx="1766">
                  <c:v>-0.33348699999999998</c:v>
                </c:pt>
                <c:pt idx="1767">
                  <c:v>-1.4723999999999999E-2</c:v>
                </c:pt>
                <c:pt idx="1768">
                  <c:v>-0.35935499999999998</c:v>
                </c:pt>
                <c:pt idx="1769">
                  <c:v>-0.28655900000000001</c:v>
                </c:pt>
                <c:pt idx="1770">
                  <c:v>0.16662099999999999</c:v>
                </c:pt>
                <c:pt idx="1771">
                  <c:v>0.196659</c:v>
                </c:pt>
                <c:pt idx="1772">
                  <c:v>-0.34949400000000003</c:v>
                </c:pt>
                <c:pt idx="1773">
                  <c:v>1.1387E-2</c:v>
                </c:pt>
                <c:pt idx="1774">
                  <c:v>-7.3913999999999994E-2</c:v>
                </c:pt>
                <c:pt idx="1775">
                  <c:v>0.32872200000000001</c:v>
                </c:pt>
                <c:pt idx="1776">
                  <c:v>-0.112598</c:v>
                </c:pt>
                <c:pt idx="1777">
                  <c:v>0.16293099999999999</c:v>
                </c:pt>
                <c:pt idx="1778">
                  <c:v>1.469E-3</c:v>
                </c:pt>
                <c:pt idx="1779">
                  <c:v>-0.157362</c:v>
                </c:pt>
                <c:pt idx="1780">
                  <c:v>0.65338700000000005</c:v>
                </c:pt>
                <c:pt idx="1781">
                  <c:v>4.6544000000000002E-2</c:v>
                </c:pt>
                <c:pt idx="1782">
                  <c:v>4.369E-2</c:v>
                </c:pt>
                <c:pt idx="1783">
                  <c:v>0.29459800000000003</c:v>
                </c:pt>
                <c:pt idx="1784">
                  <c:v>-0.34497299999999997</c:v>
                </c:pt>
                <c:pt idx="1785">
                  <c:v>4.3601000000000001E-2</c:v>
                </c:pt>
                <c:pt idx="1786">
                  <c:v>-0.91910700000000001</c:v>
                </c:pt>
                <c:pt idx="1787">
                  <c:v>-0.53821399999999997</c:v>
                </c:pt>
                <c:pt idx="1788">
                  <c:v>0.38126300000000002</c:v>
                </c:pt>
                <c:pt idx="1789">
                  <c:v>0.177819</c:v>
                </c:pt>
                <c:pt idx="1790">
                  <c:v>-0.17834</c:v>
                </c:pt>
                <c:pt idx="1791">
                  <c:v>5.9428000000000002E-2</c:v>
                </c:pt>
                <c:pt idx="1792">
                  <c:v>-0.32869599999999999</c:v>
                </c:pt>
                <c:pt idx="1793">
                  <c:v>-0.32705400000000001</c:v>
                </c:pt>
                <c:pt idx="1794">
                  <c:v>3.0098E-2</c:v>
                </c:pt>
                <c:pt idx="1795">
                  <c:v>3.7546999999999997E-2</c:v>
                </c:pt>
                <c:pt idx="1796">
                  <c:v>0.77246400000000004</c:v>
                </c:pt>
                <c:pt idx="1797">
                  <c:v>-0.72109299999999998</c:v>
                </c:pt>
                <c:pt idx="1798">
                  <c:v>-0.25200899999999998</c:v>
                </c:pt>
                <c:pt idx="1799">
                  <c:v>-0.13238800000000001</c:v>
                </c:pt>
                <c:pt idx="1800">
                  <c:v>-1.0437559999999999</c:v>
                </c:pt>
                <c:pt idx="1801">
                  <c:v>-0.838368</c:v>
                </c:pt>
                <c:pt idx="1802">
                  <c:v>-3.8947000000000002E-2</c:v>
                </c:pt>
                <c:pt idx="1803">
                  <c:v>7.8087000000000004E-2</c:v>
                </c:pt>
                <c:pt idx="1804">
                  <c:v>-0.39853899999999998</c:v>
                </c:pt>
                <c:pt idx="1805">
                  <c:v>0.148841</c:v>
                </c:pt>
                <c:pt idx="1806">
                  <c:v>0.176479</c:v>
                </c:pt>
                <c:pt idx="1807">
                  <c:v>0.60131000000000001</c:v>
                </c:pt>
                <c:pt idx="1808">
                  <c:v>0.18096599999999999</c:v>
                </c:pt>
                <c:pt idx="1809">
                  <c:v>0.20419000000000001</c:v>
                </c:pt>
                <c:pt idx="1810">
                  <c:v>-0.26178099999999999</c:v>
                </c:pt>
                <c:pt idx="1811">
                  <c:v>-0.43187599999999998</c:v>
                </c:pt>
                <c:pt idx="1812">
                  <c:v>0.14005699999999999</c:v>
                </c:pt>
                <c:pt idx="1813">
                  <c:v>0.65115900000000004</c:v>
                </c:pt>
                <c:pt idx="1814">
                  <c:v>5.3032999999999997E-2</c:v>
                </c:pt>
                <c:pt idx="1815">
                  <c:v>0.623448</c:v>
                </c:pt>
                <c:pt idx="1816">
                  <c:v>0.19746900000000001</c:v>
                </c:pt>
                <c:pt idx="1817">
                  <c:v>0.117452</c:v>
                </c:pt>
                <c:pt idx="1818">
                  <c:v>-8.7924000000000002E-2</c:v>
                </c:pt>
                <c:pt idx="1819">
                  <c:v>1.7256000000000001E-2</c:v>
                </c:pt>
                <c:pt idx="1820">
                  <c:v>0.40214699999999998</c:v>
                </c:pt>
                <c:pt idx="1821">
                  <c:v>0.18201000000000001</c:v>
                </c:pt>
                <c:pt idx="1822">
                  <c:v>-0.21604699999999999</c:v>
                </c:pt>
                <c:pt idx="1823">
                  <c:v>-0.50672499999999998</c:v>
                </c:pt>
                <c:pt idx="1824">
                  <c:v>-0.425703</c:v>
                </c:pt>
                <c:pt idx="1825">
                  <c:v>-0.60665800000000003</c:v>
                </c:pt>
                <c:pt idx="1826">
                  <c:v>-0.20120199999999999</c:v>
                </c:pt>
                <c:pt idx="1827">
                  <c:v>-0.68392399999999998</c:v>
                </c:pt>
                <c:pt idx="1828">
                  <c:v>-0.25862400000000002</c:v>
                </c:pt>
                <c:pt idx="1829">
                  <c:v>-1.005857</c:v>
                </c:pt>
                <c:pt idx="1830">
                  <c:v>0.20649600000000001</c:v>
                </c:pt>
                <c:pt idx="1831">
                  <c:v>-0.34035100000000001</c:v>
                </c:pt>
                <c:pt idx="1832">
                  <c:v>0.43864399999999998</c:v>
                </c:pt>
                <c:pt idx="1833">
                  <c:v>0.133628</c:v>
                </c:pt>
                <c:pt idx="1834">
                  <c:v>-0.33723799999999998</c:v>
                </c:pt>
                <c:pt idx="1835">
                  <c:v>0.36628699999999997</c:v>
                </c:pt>
                <c:pt idx="1836">
                  <c:v>-0.111003</c:v>
                </c:pt>
                <c:pt idx="1837">
                  <c:v>-0.78165499999999999</c:v>
                </c:pt>
                <c:pt idx="1838">
                  <c:v>-0.197598</c:v>
                </c:pt>
                <c:pt idx="1839">
                  <c:v>-0.110749</c:v>
                </c:pt>
                <c:pt idx="1840">
                  <c:v>-0.18477099999999999</c:v>
                </c:pt>
                <c:pt idx="1841">
                  <c:v>0.116282</c:v>
                </c:pt>
                <c:pt idx="1842">
                  <c:v>2.6502999999999999E-2</c:v>
                </c:pt>
                <c:pt idx="1843">
                  <c:v>0.13738</c:v>
                </c:pt>
                <c:pt idx="1844">
                  <c:v>0.178285</c:v>
                </c:pt>
                <c:pt idx="1845">
                  <c:v>-0.24696799999999999</c:v>
                </c:pt>
                <c:pt idx="1846">
                  <c:v>0.40525699999999998</c:v>
                </c:pt>
                <c:pt idx="1847">
                  <c:v>-0.29513600000000001</c:v>
                </c:pt>
                <c:pt idx="1848">
                  <c:v>-0.35935600000000001</c:v>
                </c:pt>
                <c:pt idx="1849">
                  <c:v>-0.17945</c:v>
                </c:pt>
                <c:pt idx="1850">
                  <c:v>1.2830000000000001E-3</c:v>
                </c:pt>
                <c:pt idx="1851">
                  <c:v>1.5983000000000001E-2</c:v>
                </c:pt>
                <c:pt idx="1852">
                  <c:v>-0.413275</c:v>
                </c:pt>
                <c:pt idx="1853">
                  <c:v>0.104945</c:v>
                </c:pt>
                <c:pt idx="1854">
                  <c:v>0.71833400000000003</c:v>
                </c:pt>
                <c:pt idx="1855">
                  <c:v>-0.22521099999999999</c:v>
                </c:pt>
                <c:pt idx="1856">
                  <c:v>-0.49186800000000003</c:v>
                </c:pt>
                <c:pt idx="1857">
                  <c:v>-0.31588500000000003</c:v>
                </c:pt>
                <c:pt idx="1858">
                  <c:v>0.54105700000000001</c:v>
                </c:pt>
                <c:pt idx="1859">
                  <c:v>-0.375334</c:v>
                </c:pt>
                <c:pt idx="1860">
                  <c:v>0.28735100000000002</c:v>
                </c:pt>
                <c:pt idx="1861">
                  <c:v>5.6058999999999998E-2</c:v>
                </c:pt>
                <c:pt idx="1862">
                  <c:v>0.182093</c:v>
                </c:pt>
                <c:pt idx="1863">
                  <c:v>0.12622900000000001</c:v>
                </c:pt>
                <c:pt idx="1864">
                  <c:v>0.120892</c:v>
                </c:pt>
                <c:pt idx="1865">
                  <c:v>0.54899100000000001</c:v>
                </c:pt>
                <c:pt idx="1866">
                  <c:v>-0.31957200000000002</c:v>
                </c:pt>
                <c:pt idx="1867">
                  <c:v>-0.122403</c:v>
                </c:pt>
                <c:pt idx="1868">
                  <c:v>0.36142099999999999</c:v>
                </c:pt>
                <c:pt idx="1869">
                  <c:v>0.43868800000000002</c:v>
                </c:pt>
                <c:pt idx="1870">
                  <c:v>-0.45957599999999998</c:v>
                </c:pt>
                <c:pt idx="1871">
                  <c:v>-0.31801099999999999</c:v>
                </c:pt>
                <c:pt idx="1872">
                  <c:v>-0.37393100000000001</c:v>
                </c:pt>
                <c:pt idx="1873">
                  <c:v>-0.40566799999999997</c:v>
                </c:pt>
                <c:pt idx="1874">
                  <c:v>-0.66862100000000002</c:v>
                </c:pt>
                <c:pt idx="1875">
                  <c:v>-2.3826E-2</c:v>
                </c:pt>
                <c:pt idx="1876">
                  <c:v>0.122807</c:v>
                </c:pt>
                <c:pt idx="1877">
                  <c:v>-0.86046999999999996</c:v>
                </c:pt>
                <c:pt idx="1878">
                  <c:v>0.29789100000000002</c:v>
                </c:pt>
                <c:pt idx="1879">
                  <c:v>-0.274011</c:v>
                </c:pt>
                <c:pt idx="1880">
                  <c:v>-0.256936</c:v>
                </c:pt>
                <c:pt idx="1881">
                  <c:v>-0.256525</c:v>
                </c:pt>
                <c:pt idx="1882">
                  <c:v>-0.28628399999999998</c:v>
                </c:pt>
                <c:pt idx="1883">
                  <c:v>0.60656299999999996</c:v>
                </c:pt>
                <c:pt idx="1884">
                  <c:v>6.8826999999999999E-2</c:v>
                </c:pt>
                <c:pt idx="1885">
                  <c:v>-5.8589000000000002E-2</c:v>
                </c:pt>
                <c:pt idx="1886">
                  <c:v>-0.43982599999999999</c:v>
                </c:pt>
                <c:pt idx="1887">
                  <c:v>0.28171499999999999</c:v>
                </c:pt>
                <c:pt idx="1888">
                  <c:v>0.28643999999999997</c:v>
                </c:pt>
                <c:pt idx="1889">
                  <c:v>0.75531199999999998</c:v>
                </c:pt>
                <c:pt idx="1890">
                  <c:v>6.1388999999999999E-2</c:v>
                </c:pt>
                <c:pt idx="1891">
                  <c:v>-2.0993999999999999E-2</c:v>
                </c:pt>
                <c:pt idx="1892">
                  <c:v>4.1238999999999998E-2</c:v>
                </c:pt>
                <c:pt idx="1893">
                  <c:v>-0.69487200000000005</c:v>
                </c:pt>
                <c:pt idx="1894">
                  <c:v>5.4412000000000002E-2</c:v>
                </c:pt>
                <c:pt idx="1895">
                  <c:v>0.60692100000000004</c:v>
                </c:pt>
                <c:pt idx="1896">
                  <c:v>-2.2504E-2</c:v>
                </c:pt>
                <c:pt idx="1897">
                  <c:v>0.62573599999999996</c:v>
                </c:pt>
                <c:pt idx="1898">
                  <c:v>0.29432999999999998</c:v>
                </c:pt>
                <c:pt idx="1899">
                  <c:v>-0.17905199999999999</c:v>
                </c:pt>
                <c:pt idx="1900">
                  <c:v>-0.64234199999999997</c:v>
                </c:pt>
                <c:pt idx="1901">
                  <c:v>-0.56261899999999998</c:v>
                </c:pt>
                <c:pt idx="1902">
                  <c:v>0.19566800000000001</c:v>
                </c:pt>
                <c:pt idx="1903">
                  <c:v>0.63522699999999999</c:v>
                </c:pt>
                <c:pt idx="1904">
                  <c:v>0.124386</c:v>
                </c:pt>
                <c:pt idx="1905">
                  <c:v>0.18946299999999999</c:v>
                </c:pt>
                <c:pt idx="1906">
                  <c:v>0.118219</c:v>
                </c:pt>
                <c:pt idx="1907">
                  <c:v>-3.5860999999999997E-2</c:v>
                </c:pt>
                <c:pt idx="1908">
                  <c:v>0.15808800000000001</c:v>
                </c:pt>
                <c:pt idx="1909">
                  <c:v>-0.91131300000000004</c:v>
                </c:pt>
                <c:pt idx="1910">
                  <c:v>0.181925</c:v>
                </c:pt>
                <c:pt idx="1911">
                  <c:v>-0.50815699999999997</c:v>
                </c:pt>
                <c:pt idx="1912">
                  <c:v>0.67983400000000005</c:v>
                </c:pt>
                <c:pt idx="1913">
                  <c:v>0.35025200000000001</c:v>
                </c:pt>
                <c:pt idx="1914">
                  <c:v>-0.35875899999999999</c:v>
                </c:pt>
                <c:pt idx="1915">
                  <c:v>-0.589561</c:v>
                </c:pt>
                <c:pt idx="1916">
                  <c:v>1.9533999999999999E-2</c:v>
                </c:pt>
                <c:pt idx="1917">
                  <c:v>0.415354</c:v>
                </c:pt>
                <c:pt idx="1918">
                  <c:v>0.499913</c:v>
                </c:pt>
                <c:pt idx="1919">
                  <c:v>5.4009000000000001E-2</c:v>
                </c:pt>
                <c:pt idx="1920">
                  <c:v>0.46935100000000002</c:v>
                </c:pt>
                <c:pt idx="1921">
                  <c:v>-0.59809599999999996</c:v>
                </c:pt>
                <c:pt idx="1922">
                  <c:v>-0.17399200000000001</c:v>
                </c:pt>
                <c:pt idx="1923">
                  <c:v>0.34365699999999999</c:v>
                </c:pt>
                <c:pt idx="1924">
                  <c:v>-7.1180000000000002E-3</c:v>
                </c:pt>
                <c:pt idx="1925">
                  <c:v>0.31228400000000001</c:v>
                </c:pt>
                <c:pt idx="1926">
                  <c:v>0.466808</c:v>
                </c:pt>
                <c:pt idx="1927">
                  <c:v>-0.29494900000000002</c:v>
                </c:pt>
                <c:pt idx="1928">
                  <c:v>0.133878</c:v>
                </c:pt>
                <c:pt idx="1929">
                  <c:v>0.95567800000000003</c:v>
                </c:pt>
                <c:pt idx="1930">
                  <c:v>0.52940100000000001</c:v>
                </c:pt>
                <c:pt idx="1931">
                  <c:v>-0.137519</c:v>
                </c:pt>
                <c:pt idx="1932">
                  <c:v>-0.17696999999999999</c:v>
                </c:pt>
                <c:pt idx="1933">
                  <c:v>0.15407100000000001</c:v>
                </c:pt>
                <c:pt idx="1934">
                  <c:v>0.83931800000000001</c:v>
                </c:pt>
                <c:pt idx="1935">
                  <c:v>0.131384</c:v>
                </c:pt>
                <c:pt idx="1936">
                  <c:v>-9.8243999999999998E-2</c:v>
                </c:pt>
                <c:pt idx="1937">
                  <c:v>0.66715000000000002</c:v>
                </c:pt>
                <c:pt idx="1938">
                  <c:v>0.22711799999999999</c:v>
                </c:pt>
                <c:pt idx="1939">
                  <c:v>0.36798399999999998</c:v>
                </c:pt>
                <c:pt idx="1940">
                  <c:v>-0.36247000000000001</c:v>
                </c:pt>
                <c:pt idx="1941">
                  <c:v>0.235266</c:v>
                </c:pt>
                <c:pt idx="1942">
                  <c:v>-0.28642299999999998</c:v>
                </c:pt>
                <c:pt idx="1943">
                  <c:v>0.33749499999999999</c:v>
                </c:pt>
                <c:pt idx="1944">
                  <c:v>9.7542000000000004E-2</c:v>
                </c:pt>
                <c:pt idx="1945">
                  <c:v>-0.73980500000000005</c:v>
                </c:pt>
                <c:pt idx="1946">
                  <c:v>0.13447400000000001</c:v>
                </c:pt>
                <c:pt idx="1947">
                  <c:v>0.235876</c:v>
                </c:pt>
                <c:pt idx="1948">
                  <c:v>0.81057299999999999</c:v>
                </c:pt>
                <c:pt idx="1949">
                  <c:v>0.103565</c:v>
                </c:pt>
                <c:pt idx="1950">
                  <c:v>-0.49072199999999999</c:v>
                </c:pt>
                <c:pt idx="1951">
                  <c:v>8.4288000000000002E-2</c:v>
                </c:pt>
                <c:pt idx="1952">
                  <c:v>0.36416700000000002</c:v>
                </c:pt>
                <c:pt idx="1953">
                  <c:v>0.27610899999999999</c:v>
                </c:pt>
                <c:pt idx="1954">
                  <c:v>-0.188726</c:v>
                </c:pt>
                <c:pt idx="1955">
                  <c:v>-0.119391</c:v>
                </c:pt>
                <c:pt idx="1956">
                  <c:v>-8.4155999999999995E-2</c:v>
                </c:pt>
                <c:pt idx="1957">
                  <c:v>-0.27917599999999998</c:v>
                </c:pt>
                <c:pt idx="1958">
                  <c:v>-8.7870000000000004E-2</c:v>
                </c:pt>
                <c:pt idx="1959">
                  <c:v>0.16229499999999999</c:v>
                </c:pt>
                <c:pt idx="1960">
                  <c:v>0.46557300000000001</c:v>
                </c:pt>
                <c:pt idx="1961">
                  <c:v>-0.27568999999999999</c:v>
                </c:pt>
                <c:pt idx="1962">
                  <c:v>0.31738100000000002</c:v>
                </c:pt>
                <c:pt idx="1963">
                  <c:v>-0.37670999999999999</c:v>
                </c:pt>
                <c:pt idx="1964">
                  <c:v>0.460503</c:v>
                </c:pt>
                <c:pt idx="1965">
                  <c:v>0.106359</c:v>
                </c:pt>
                <c:pt idx="1966">
                  <c:v>-0.72419100000000003</c:v>
                </c:pt>
                <c:pt idx="1967">
                  <c:v>-0.50649299999999997</c:v>
                </c:pt>
                <c:pt idx="1968">
                  <c:v>-0.379722</c:v>
                </c:pt>
                <c:pt idx="1969">
                  <c:v>-0.24442800000000001</c:v>
                </c:pt>
                <c:pt idx="1970">
                  <c:v>-0.40379599999999999</c:v>
                </c:pt>
                <c:pt idx="1971">
                  <c:v>0.41414299999999998</c:v>
                </c:pt>
                <c:pt idx="1972">
                  <c:v>-0.48281200000000002</c:v>
                </c:pt>
                <c:pt idx="1973">
                  <c:v>0.35808499999999999</c:v>
                </c:pt>
                <c:pt idx="1974">
                  <c:v>0.23735899999999999</c:v>
                </c:pt>
                <c:pt idx="1975">
                  <c:v>-0.31317800000000001</c:v>
                </c:pt>
                <c:pt idx="1976">
                  <c:v>-0.38190499999999999</c:v>
                </c:pt>
                <c:pt idx="1977">
                  <c:v>-0.41979899999999998</c:v>
                </c:pt>
                <c:pt idx="1978">
                  <c:v>0.58011100000000004</c:v>
                </c:pt>
                <c:pt idx="1979">
                  <c:v>0.36497499999999999</c:v>
                </c:pt>
                <c:pt idx="1980">
                  <c:v>0.107714</c:v>
                </c:pt>
                <c:pt idx="1981">
                  <c:v>1.1095000000000001E-2</c:v>
                </c:pt>
                <c:pt idx="1982">
                  <c:v>-0.12039800000000001</c:v>
                </c:pt>
                <c:pt idx="1983">
                  <c:v>0.67847900000000005</c:v>
                </c:pt>
                <c:pt idx="1984">
                  <c:v>0.91514600000000002</c:v>
                </c:pt>
                <c:pt idx="1985">
                  <c:v>-8.9771000000000004E-2</c:v>
                </c:pt>
                <c:pt idx="1986">
                  <c:v>5.9949000000000002E-2</c:v>
                </c:pt>
                <c:pt idx="1987">
                  <c:v>-0.292879</c:v>
                </c:pt>
                <c:pt idx="1988">
                  <c:v>-4.5671999999999997E-2</c:v>
                </c:pt>
                <c:pt idx="1989">
                  <c:v>-0.67017300000000002</c:v>
                </c:pt>
                <c:pt idx="1990">
                  <c:v>-0.61326599999999998</c:v>
                </c:pt>
                <c:pt idx="1991">
                  <c:v>0.22552900000000001</c:v>
                </c:pt>
                <c:pt idx="1992">
                  <c:v>0.89248400000000006</c:v>
                </c:pt>
                <c:pt idx="1993">
                  <c:v>-8.0840999999999996E-2</c:v>
                </c:pt>
                <c:pt idx="1994">
                  <c:v>0.148953</c:v>
                </c:pt>
                <c:pt idx="1995">
                  <c:v>6.6227999999999995E-2</c:v>
                </c:pt>
                <c:pt idx="1996">
                  <c:v>1.0452900000000001</c:v>
                </c:pt>
                <c:pt idx="1997">
                  <c:v>-0.499691</c:v>
                </c:pt>
                <c:pt idx="1998">
                  <c:v>0.27982299999999999</c:v>
                </c:pt>
                <c:pt idx="1999">
                  <c:v>-2.9899999999999999E-2</c:v>
                </c:pt>
                <c:pt idx="2000">
                  <c:v>4.2340999999999997E-2</c:v>
                </c:pt>
                <c:pt idx="2001">
                  <c:v>0.70063900000000001</c:v>
                </c:pt>
                <c:pt idx="2002">
                  <c:v>-4.0118000000000001E-2</c:v>
                </c:pt>
                <c:pt idx="2003">
                  <c:v>3.2851999999999999E-2</c:v>
                </c:pt>
                <c:pt idx="2004">
                  <c:v>-9.8989999999999995E-2</c:v>
                </c:pt>
                <c:pt idx="2005">
                  <c:v>-0.29461599999999999</c:v>
                </c:pt>
                <c:pt idx="2006">
                  <c:v>-0.176788</c:v>
                </c:pt>
                <c:pt idx="2007">
                  <c:v>-0.56535599999999997</c:v>
                </c:pt>
                <c:pt idx="2008">
                  <c:v>0.41399999999999998</c:v>
                </c:pt>
                <c:pt idx="2009">
                  <c:v>-0.18861700000000001</c:v>
                </c:pt>
                <c:pt idx="2010">
                  <c:v>0.200484</c:v>
                </c:pt>
                <c:pt idx="2011">
                  <c:v>-0.37024099999999999</c:v>
                </c:pt>
                <c:pt idx="2012">
                  <c:v>0.203648</c:v>
                </c:pt>
                <c:pt idx="2013">
                  <c:v>0.297628</c:v>
                </c:pt>
                <c:pt idx="2014">
                  <c:v>7.8862000000000002E-2</c:v>
                </c:pt>
                <c:pt idx="2015">
                  <c:v>-0.30032500000000001</c:v>
                </c:pt>
                <c:pt idx="2016">
                  <c:v>0.15887599999999999</c:v>
                </c:pt>
                <c:pt idx="2017">
                  <c:v>-0.21557799999999999</c:v>
                </c:pt>
                <c:pt idx="2018">
                  <c:v>-4.0871999999999999E-2</c:v>
                </c:pt>
                <c:pt idx="2019">
                  <c:v>0.53728799999999999</c:v>
                </c:pt>
                <c:pt idx="2020">
                  <c:v>0.62060400000000004</c:v>
                </c:pt>
                <c:pt idx="2021">
                  <c:v>-0.275306</c:v>
                </c:pt>
                <c:pt idx="2022">
                  <c:v>-0.69872400000000001</c:v>
                </c:pt>
                <c:pt idx="2023">
                  <c:v>-5.4204000000000002E-2</c:v>
                </c:pt>
                <c:pt idx="2024">
                  <c:v>6.3182000000000002E-2</c:v>
                </c:pt>
                <c:pt idx="2025">
                  <c:v>0.59569700000000003</c:v>
                </c:pt>
                <c:pt idx="2026">
                  <c:v>0.53065099999999998</c:v>
                </c:pt>
                <c:pt idx="2027">
                  <c:v>0.79113</c:v>
                </c:pt>
                <c:pt idx="2028">
                  <c:v>1.1885E-2</c:v>
                </c:pt>
                <c:pt idx="2029">
                  <c:v>-0.34150900000000001</c:v>
                </c:pt>
                <c:pt idx="2030">
                  <c:v>-0.24202499999999999</c:v>
                </c:pt>
                <c:pt idx="2031">
                  <c:v>0.101699</c:v>
                </c:pt>
                <c:pt idx="2032">
                  <c:v>-0.68549800000000005</c:v>
                </c:pt>
                <c:pt idx="2033">
                  <c:v>0.17336199999999999</c:v>
                </c:pt>
                <c:pt idx="2034">
                  <c:v>0.864178</c:v>
                </c:pt>
                <c:pt idx="2035">
                  <c:v>0.50363400000000003</c:v>
                </c:pt>
                <c:pt idx="2036">
                  <c:v>0.61460199999999998</c:v>
                </c:pt>
                <c:pt idx="2037">
                  <c:v>-1.2805E-2</c:v>
                </c:pt>
                <c:pt idx="2038">
                  <c:v>0.75554900000000003</c:v>
                </c:pt>
                <c:pt idx="2039">
                  <c:v>-0.72770999999999997</c:v>
                </c:pt>
                <c:pt idx="2040">
                  <c:v>8.7408E-2</c:v>
                </c:pt>
                <c:pt idx="2041">
                  <c:v>0.195467</c:v>
                </c:pt>
                <c:pt idx="2042">
                  <c:v>0.35742499999999999</c:v>
                </c:pt>
                <c:pt idx="2043">
                  <c:v>7.9561000000000007E-2</c:v>
                </c:pt>
                <c:pt idx="2044">
                  <c:v>-0.36108899999999999</c:v>
                </c:pt>
                <c:pt idx="2045">
                  <c:v>-1.175E-3</c:v>
                </c:pt>
                <c:pt idx="2046">
                  <c:v>-0.214694</c:v>
                </c:pt>
                <c:pt idx="2047">
                  <c:v>0.49913200000000002</c:v>
                </c:pt>
                <c:pt idx="2048">
                  <c:v>-0.39013700000000001</c:v>
                </c:pt>
                <c:pt idx="2049">
                  <c:v>0.43359399999999998</c:v>
                </c:pt>
                <c:pt idx="2050">
                  <c:v>0.17193</c:v>
                </c:pt>
                <c:pt idx="2051">
                  <c:v>6.0946E-2</c:v>
                </c:pt>
                <c:pt idx="2052">
                  <c:v>-0.24679000000000001</c:v>
                </c:pt>
                <c:pt idx="2053">
                  <c:v>-0.62068699999999999</c:v>
                </c:pt>
                <c:pt idx="2054">
                  <c:v>0.14918500000000001</c:v>
                </c:pt>
                <c:pt idx="2055">
                  <c:v>0.36094500000000002</c:v>
                </c:pt>
                <c:pt idx="2056">
                  <c:v>-0.31343900000000002</c:v>
                </c:pt>
                <c:pt idx="2057">
                  <c:v>0.256158</c:v>
                </c:pt>
                <c:pt idx="2058">
                  <c:v>0.91946000000000006</c:v>
                </c:pt>
                <c:pt idx="2059">
                  <c:v>-0.17310200000000001</c:v>
                </c:pt>
                <c:pt idx="2060">
                  <c:v>-6.3080999999999998E-2</c:v>
                </c:pt>
                <c:pt idx="2061">
                  <c:v>0.23228699999999999</c:v>
                </c:pt>
                <c:pt idx="2062">
                  <c:v>-8.3519999999999997E-2</c:v>
                </c:pt>
                <c:pt idx="2063">
                  <c:v>0.66285700000000003</c:v>
                </c:pt>
                <c:pt idx="2064">
                  <c:v>-0.19290299999999999</c:v>
                </c:pt>
                <c:pt idx="2065">
                  <c:v>-6.2575000000000006E-2</c:v>
                </c:pt>
                <c:pt idx="2066">
                  <c:v>9.8922999999999997E-2</c:v>
                </c:pt>
                <c:pt idx="2067">
                  <c:v>-0.38326100000000002</c:v>
                </c:pt>
                <c:pt idx="2068">
                  <c:v>-0.42377300000000001</c:v>
                </c:pt>
                <c:pt idx="2069">
                  <c:v>0.46475</c:v>
                </c:pt>
                <c:pt idx="2070">
                  <c:v>-6.2148000000000002E-2</c:v>
                </c:pt>
                <c:pt idx="2071">
                  <c:v>-0.35192400000000001</c:v>
                </c:pt>
                <c:pt idx="2072">
                  <c:v>-0.124643</c:v>
                </c:pt>
                <c:pt idx="2073">
                  <c:v>0.27691399999999999</c:v>
                </c:pt>
                <c:pt idx="2074">
                  <c:v>-0.706959</c:v>
                </c:pt>
                <c:pt idx="2075">
                  <c:v>-0.13988</c:v>
                </c:pt>
                <c:pt idx="2076">
                  <c:v>0.50908500000000001</c:v>
                </c:pt>
                <c:pt idx="2077">
                  <c:v>0.86651100000000003</c:v>
                </c:pt>
                <c:pt idx="2078">
                  <c:v>8.1206E-2</c:v>
                </c:pt>
                <c:pt idx="2079">
                  <c:v>-0.25211800000000001</c:v>
                </c:pt>
                <c:pt idx="2080">
                  <c:v>0.69599900000000003</c:v>
                </c:pt>
                <c:pt idx="2081">
                  <c:v>0.15062200000000001</c:v>
                </c:pt>
                <c:pt idx="2082">
                  <c:v>-0.12273299999999999</c:v>
                </c:pt>
                <c:pt idx="2083">
                  <c:v>5.9499999999999997E-2</c:v>
                </c:pt>
                <c:pt idx="2084">
                  <c:v>-0.65573400000000004</c:v>
                </c:pt>
                <c:pt idx="2085">
                  <c:v>0.29977999999999999</c:v>
                </c:pt>
                <c:pt idx="2086">
                  <c:v>0.451683</c:v>
                </c:pt>
                <c:pt idx="2087">
                  <c:v>0.29785899999999998</c:v>
                </c:pt>
                <c:pt idx="2088">
                  <c:v>-0.33994200000000002</c:v>
                </c:pt>
                <c:pt idx="2089">
                  <c:v>0.23905499999999999</c:v>
                </c:pt>
                <c:pt idx="2090">
                  <c:v>-1.01E-2</c:v>
                </c:pt>
                <c:pt idx="2091">
                  <c:v>0.23450299999999999</c:v>
                </c:pt>
                <c:pt idx="2092">
                  <c:v>-9.9903000000000006E-2</c:v>
                </c:pt>
                <c:pt idx="2093">
                  <c:v>-0.56072500000000003</c:v>
                </c:pt>
                <c:pt idx="2094">
                  <c:v>0.27267200000000003</c:v>
                </c:pt>
                <c:pt idx="2095">
                  <c:v>-0.24435000000000001</c:v>
                </c:pt>
                <c:pt idx="2096">
                  <c:v>-0.86860700000000002</c:v>
                </c:pt>
                <c:pt idx="2097">
                  <c:v>-0.35151100000000002</c:v>
                </c:pt>
                <c:pt idx="2098">
                  <c:v>-0.56959199999999999</c:v>
                </c:pt>
                <c:pt idx="2099">
                  <c:v>0.40295199999999998</c:v>
                </c:pt>
                <c:pt idx="2100">
                  <c:v>0.65974999999999995</c:v>
                </c:pt>
                <c:pt idx="2101">
                  <c:v>0.30553200000000003</c:v>
                </c:pt>
                <c:pt idx="2102">
                  <c:v>0.42021700000000001</c:v>
                </c:pt>
                <c:pt idx="2103">
                  <c:v>0.17627000000000001</c:v>
                </c:pt>
                <c:pt idx="2104">
                  <c:v>-0.38667299999999999</c:v>
                </c:pt>
                <c:pt idx="2105">
                  <c:v>-0.35875699999999999</c:v>
                </c:pt>
                <c:pt idx="2106">
                  <c:v>-0.86307900000000004</c:v>
                </c:pt>
                <c:pt idx="2107">
                  <c:v>1.5838999999999999E-2</c:v>
                </c:pt>
                <c:pt idx="2108">
                  <c:v>3.6808E-2</c:v>
                </c:pt>
                <c:pt idx="2109">
                  <c:v>-0.36973699999999998</c:v>
                </c:pt>
                <c:pt idx="2110">
                  <c:v>-5.8570000000000002E-3</c:v>
                </c:pt>
                <c:pt idx="2111">
                  <c:v>-0.56411800000000001</c:v>
                </c:pt>
                <c:pt idx="2112">
                  <c:v>-0.133602</c:v>
                </c:pt>
                <c:pt idx="2113">
                  <c:v>0.41668699999999997</c:v>
                </c:pt>
                <c:pt idx="2114">
                  <c:v>-0.32302900000000001</c:v>
                </c:pt>
                <c:pt idx="2115">
                  <c:v>-0.23008100000000001</c:v>
                </c:pt>
                <c:pt idx="2116">
                  <c:v>3.6840000000000002E-3</c:v>
                </c:pt>
                <c:pt idx="2117">
                  <c:v>7.6330999999999996E-2</c:v>
                </c:pt>
                <c:pt idx="2118">
                  <c:v>0.33143699999999998</c:v>
                </c:pt>
                <c:pt idx="2119">
                  <c:v>0.595418</c:v>
                </c:pt>
                <c:pt idx="2120">
                  <c:v>-3.1518999999999998E-2</c:v>
                </c:pt>
                <c:pt idx="2121">
                  <c:v>-0.136104</c:v>
                </c:pt>
                <c:pt idx="2122">
                  <c:v>0.27518199999999998</c:v>
                </c:pt>
                <c:pt idx="2123">
                  <c:v>-0.106381</c:v>
                </c:pt>
                <c:pt idx="2124">
                  <c:v>0.105448</c:v>
                </c:pt>
                <c:pt idx="2125">
                  <c:v>-0.39053100000000002</c:v>
                </c:pt>
                <c:pt idx="2126">
                  <c:v>-0.31282799999999999</c:v>
                </c:pt>
                <c:pt idx="2127">
                  <c:v>0.22539899999999999</c:v>
                </c:pt>
                <c:pt idx="2128">
                  <c:v>0.16166700000000001</c:v>
                </c:pt>
                <c:pt idx="2129">
                  <c:v>-8.8762999999999995E-2</c:v>
                </c:pt>
                <c:pt idx="2130">
                  <c:v>-2.9038999999999999E-2</c:v>
                </c:pt>
                <c:pt idx="2131">
                  <c:v>0.72684599999999999</c:v>
                </c:pt>
                <c:pt idx="2132">
                  <c:v>-0.68728199999999995</c:v>
                </c:pt>
                <c:pt idx="2133">
                  <c:v>0.279256</c:v>
                </c:pt>
                <c:pt idx="2134">
                  <c:v>-0.62383599999999995</c:v>
                </c:pt>
                <c:pt idx="2135">
                  <c:v>0.53467500000000001</c:v>
                </c:pt>
                <c:pt idx="2136">
                  <c:v>-0.357738</c:v>
                </c:pt>
                <c:pt idx="2137">
                  <c:v>-0.35906500000000002</c:v>
                </c:pt>
                <c:pt idx="2138">
                  <c:v>-0.55288499999999996</c:v>
                </c:pt>
                <c:pt idx="2139">
                  <c:v>0.50426599999999999</c:v>
                </c:pt>
                <c:pt idx="2140">
                  <c:v>-0.44507600000000003</c:v>
                </c:pt>
                <c:pt idx="2141">
                  <c:v>0.113785</c:v>
                </c:pt>
                <c:pt idx="2142">
                  <c:v>-0.75734400000000002</c:v>
                </c:pt>
                <c:pt idx="2143">
                  <c:v>1.0209760000000001</c:v>
                </c:pt>
                <c:pt idx="2144">
                  <c:v>1.1798310000000001</c:v>
                </c:pt>
                <c:pt idx="2145">
                  <c:v>6.1921999999999998E-2</c:v>
                </c:pt>
                <c:pt idx="2146">
                  <c:v>0.19746</c:v>
                </c:pt>
                <c:pt idx="2147">
                  <c:v>-0.171545</c:v>
                </c:pt>
                <c:pt idx="2148">
                  <c:v>-0.268042</c:v>
                </c:pt>
                <c:pt idx="2149">
                  <c:v>0.29585800000000001</c:v>
                </c:pt>
                <c:pt idx="2150">
                  <c:v>-0.57210099999999997</c:v>
                </c:pt>
                <c:pt idx="2151">
                  <c:v>0.23402700000000001</c:v>
                </c:pt>
                <c:pt idx="2152">
                  <c:v>9.8670000000000008E-3</c:v>
                </c:pt>
                <c:pt idx="2153">
                  <c:v>0.28228700000000001</c:v>
                </c:pt>
                <c:pt idx="2154">
                  <c:v>0.21324599999999999</c:v>
                </c:pt>
                <c:pt idx="2155">
                  <c:v>0.42832399999999998</c:v>
                </c:pt>
                <c:pt idx="2156">
                  <c:v>-0.298734</c:v>
                </c:pt>
                <c:pt idx="2157">
                  <c:v>0.26319599999999999</c:v>
                </c:pt>
                <c:pt idx="2158">
                  <c:v>0.16165099999999999</c:v>
                </c:pt>
                <c:pt idx="2159">
                  <c:v>-5.0425999999999999E-2</c:v>
                </c:pt>
                <c:pt idx="2160">
                  <c:v>-0.35903200000000002</c:v>
                </c:pt>
                <c:pt idx="2161">
                  <c:v>-0.24302099999999999</c:v>
                </c:pt>
                <c:pt idx="2162">
                  <c:v>0.45970499999999997</c:v>
                </c:pt>
                <c:pt idx="2163">
                  <c:v>-0.109586</c:v>
                </c:pt>
                <c:pt idx="2164">
                  <c:v>-0.61672300000000002</c:v>
                </c:pt>
                <c:pt idx="2165">
                  <c:v>0.25327100000000002</c:v>
                </c:pt>
                <c:pt idx="2166">
                  <c:v>0.69393099999999996</c:v>
                </c:pt>
                <c:pt idx="2167">
                  <c:v>0.26818500000000001</c:v>
                </c:pt>
                <c:pt idx="2168">
                  <c:v>-0.32111699999999999</c:v>
                </c:pt>
                <c:pt idx="2169">
                  <c:v>-3.4876999999999998E-2</c:v>
                </c:pt>
                <c:pt idx="2170">
                  <c:v>-0.56445800000000002</c:v>
                </c:pt>
                <c:pt idx="2171">
                  <c:v>0.43124600000000002</c:v>
                </c:pt>
                <c:pt idx="2172">
                  <c:v>-0.70054099999999997</c:v>
                </c:pt>
                <c:pt idx="2173">
                  <c:v>8.9332999999999996E-2</c:v>
                </c:pt>
                <c:pt idx="2174">
                  <c:v>-0.76189799999999996</c:v>
                </c:pt>
                <c:pt idx="2175">
                  <c:v>0.79775099999999999</c:v>
                </c:pt>
                <c:pt idx="2176">
                  <c:v>-0.16039300000000001</c:v>
                </c:pt>
                <c:pt idx="2177">
                  <c:v>-0.70845999999999998</c:v>
                </c:pt>
                <c:pt idx="2178">
                  <c:v>0.178562</c:v>
                </c:pt>
                <c:pt idx="2179">
                  <c:v>-0.44562000000000002</c:v>
                </c:pt>
                <c:pt idx="2180">
                  <c:v>-7.1546999999999999E-2</c:v>
                </c:pt>
                <c:pt idx="2181">
                  <c:v>0.321272</c:v>
                </c:pt>
                <c:pt idx="2182">
                  <c:v>-0.78826200000000002</c:v>
                </c:pt>
                <c:pt idx="2183">
                  <c:v>0.38950299999999999</c:v>
                </c:pt>
                <c:pt idx="2184">
                  <c:v>7.2495000000000004E-2</c:v>
                </c:pt>
                <c:pt idx="2185">
                  <c:v>-0.11207400000000001</c:v>
                </c:pt>
                <c:pt idx="2186">
                  <c:v>2.3099000000000001E-2</c:v>
                </c:pt>
                <c:pt idx="2187">
                  <c:v>0.13234399999999999</c:v>
                </c:pt>
                <c:pt idx="2188">
                  <c:v>-0.12210699999999999</c:v>
                </c:pt>
                <c:pt idx="2189">
                  <c:v>-9.3026999999999999E-2</c:v>
                </c:pt>
                <c:pt idx="2190">
                  <c:v>-0.219084</c:v>
                </c:pt>
                <c:pt idx="2191">
                  <c:v>-0.40023700000000001</c:v>
                </c:pt>
                <c:pt idx="2192">
                  <c:v>0.29798200000000002</c:v>
                </c:pt>
                <c:pt idx="2193">
                  <c:v>0.140456</c:v>
                </c:pt>
                <c:pt idx="2194">
                  <c:v>-0.45055299999999998</c:v>
                </c:pt>
                <c:pt idx="2195">
                  <c:v>-0.36139500000000002</c:v>
                </c:pt>
                <c:pt idx="2196">
                  <c:v>-7.1549999999999999E-3</c:v>
                </c:pt>
                <c:pt idx="2197">
                  <c:v>-0.19448099999999999</c:v>
                </c:pt>
                <c:pt idx="2198">
                  <c:v>-0.11362800000000001</c:v>
                </c:pt>
                <c:pt idx="2199">
                  <c:v>-1.3035E-2</c:v>
                </c:pt>
                <c:pt idx="2200">
                  <c:v>0.15112</c:v>
                </c:pt>
                <c:pt idx="2201">
                  <c:v>0.36996000000000001</c:v>
                </c:pt>
                <c:pt idx="2202">
                  <c:v>0.55584999999999996</c:v>
                </c:pt>
                <c:pt idx="2203">
                  <c:v>-0.300348</c:v>
                </c:pt>
                <c:pt idx="2204">
                  <c:v>0.115666</c:v>
                </c:pt>
                <c:pt idx="2205">
                  <c:v>0.49991200000000002</c:v>
                </c:pt>
                <c:pt idx="2206">
                  <c:v>2.3105000000000001E-2</c:v>
                </c:pt>
                <c:pt idx="2207">
                  <c:v>0.44859599999999999</c:v>
                </c:pt>
                <c:pt idx="2208">
                  <c:v>-7.7531000000000003E-2</c:v>
                </c:pt>
                <c:pt idx="2209">
                  <c:v>-0.316357</c:v>
                </c:pt>
                <c:pt idx="2210">
                  <c:v>-1.0078E-2</c:v>
                </c:pt>
                <c:pt idx="2211">
                  <c:v>0.21407599999999999</c:v>
                </c:pt>
                <c:pt idx="2212">
                  <c:v>0.33142100000000002</c:v>
                </c:pt>
                <c:pt idx="2213">
                  <c:v>-0.47537299999999999</c:v>
                </c:pt>
                <c:pt idx="2214">
                  <c:v>-0.39393299999999998</c:v>
                </c:pt>
                <c:pt idx="2215">
                  <c:v>-0.26267299999999999</c:v>
                </c:pt>
                <c:pt idx="2216">
                  <c:v>0.194937</c:v>
                </c:pt>
                <c:pt idx="2217">
                  <c:v>0.45852599999999999</c:v>
                </c:pt>
                <c:pt idx="2218">
                  <c:v>-0.16492399999999999</c:v>
                </c:pt>
                <c:pt idx="2219">
                  <c:v>-2.4563999999999999E-2</c:v>
                </c:pt>
                <c:pt idx="2220">
                  <c:v>0.374805</c:v>
                </c:pt>
                <c:pt idx="2221">
                  <c:v>-0.44128099999999998</c:v>
                </c:pt>
                <c:pt idx="2222">
                  <c:v>-0.40485700000000002</c:v>
                </c:pt>
                <c:pt idx="2223">
                  <c:v>0.21629499999999999</c:v>
                </c:pt>
                <c:pt idx="2224">
                  <c:v>-4.9709999999999997E-3</c:v>
                </c:pt>
                <c:pt idx="2225">
                  <c:v>0.11829099999999999</c:v>
                </c:pt>
                <c:pt idx="2226">
                  <c:v>0.48855799999999999</c:v>
                </c:pt>
                <c:pt idx="2227">
                  <c:v>-0.40426800000000002</c:v>
                </c:pt>
                <c:pt idx="2228">
                  <c:v>0.5101</c:v>
                </c:pt>
                <c:pt idx="2229">
                  <c:v>-0.22218399999999999</c:v>
                </c:pt>
                <c:pt idx="2230">
                  <c:v>0.171099</c:v>
                </c:pt>
                <c:pt idx="2231">
                  <c:v>0.248363</c:v>
                </c:pt>
                <c:pt idx="2232">
                  <c:v>-0.46005600000000002</c:v>
                </c:pt>
                <c:pt idx="2233">
                  <c:v>-0.64674299999999996</c:v>
                </c:pt>
                <c:pt idx="2234">
                  <c:v>0.33023599999999997</c:v>
                </c:pt>
                <c:pt idx="2235">
                  <c:v>-0.30317499999999997</c:v>
                </c:pt>
                <c:pt idx="2236">
                  <c:v>-0.130691</c:v>
                </c:pt>
                <c:pt idx="2237">
                  <c:v>0.23851</c:v>
                </c:pt>
                <c:pt idx="2238">
                  <c:v>-0.45536399999999999</c:v>
                </c:pt>
                <c:pt idx="2239">
                  <c:v>-0.20857700000000001</c:v>
                </c:pt>
                <c:pt idx="2240">
                  <c:v>-6.0755000000000003E-2</c:v>
                </c:pt>
                <c:pt idx="2241">
                  <c:v>0.359431</c:v>
                </c:pt>
                <c:pt idx="2242">
                  <c:v>-0.25512899999999999</c:v>
                </c:pt>
                <c:pt idx="2243">
                  <c:v>0.285912</c:v>
                </c:pt>
                <c:pt idx="2244">
                  <c:v>-0.46644400000000003</c:v>
                </c:pt>
                <c:pt idx="2245">
                  <c:v>-0.151059</c:v>
                </c:pt>
                <c:pt idx="2246">
                  <c:v>7.8661999999999996E-2</c:v>
                </c:pt>
                <c:pt idx="2247">
                  <c:v>0.21268599999999999</c:v>
                </c:pt>
                <c:pt idx="2248">
                  <c:v>-0.38309700000000002</c:v>
                </c:pt>
                <c:pt idx="2249">
                  <c:v>0.55334899999999998</c:v>
                </c:pt>
                <c:pt idx="2250">
                  <c:v>0.84848199999999996</c:v>
                </c:pt>
                <c:pt idx="2251">
                  <c:v>-0.28835699999999997</c:v>
                </c:pt>
                <c:pt idx="2252">
                  <c:v>8.1527000000000002E-2</c:v>
                </c:pt>
                <c:pt idx="2253">
                  <c:v>0.65137400000000001</c:v>
                </c:pt>
                <c:pt idx="2254">
                  <c:v>-0.237484</c:v>
                </c:pt>
                <c:pt idx="2255">
                  <c:v>-4.8019999999999998E-3</c:v>
                </c:pt>
                <c:pt idx="2256">
                  <c:v>0.41566199999999998</c:v>
                </c:pt>
                <c:pt idx="2257">
                  <c:v>0.93017399999999995</c:v>
                </c:pt>
                <c:pt idx="2258">
                  <c:v>0.43646600000000002</c:v>
                </c:pt>
                <c:pt idx="2259">
                  <c:v>-0.19192600000000001</c:v>
                </c:pt>
                <c:pt idx="2260">
                  <c:v>0.221854</c:v>
                </c:pt>
                <c:pt idx="2261">
                  <c:v>0.16070699999999999</c:v>
                </c:pt>
                <c:pt idx="2262">
                  <c:v>-0.47011999999999998</c:v>
                </c:pt>
                <c:pt idx="2263">
                  <c:v>-4.06E-4</c:v>
                </c:pt>
                <c:pt idx="2264">
                  <c:v>0.52368000000000003</c:v>
                </c:pt>
                <c:pt idx="2265">
                  <c:v>-0.35020400000000002</c:v>
                </c:pt>
                <c:pt idx="2266">
                  <c:v>0.439332</c:v>
                </c:pt>
                <c:pt idx="2267">
                  <c:v>-1.0269999999999999E-3</c:v>
                </c:pt>
                <c:pt idx="2268">
                  <c:v>3.2209999999999999E-3</c:v>
                </c:pt>
                <c:pt idx="2269">
                  <c:v>-1.0270010000000001</c:v>
                </c:pt>
                <c:pt idx="2270">
                  <c:v>-0.77663899999999997</c:v>
                </c:pt>
                <c:pt idx="2271">
                  <c:v>0.10878</c:v>
                </c:pt>
                <c:pt idx="2272">
                  <c:v>6.6045999999999994E-2</c:v>
                </c:pt>
                <c:pt idx="2273">
                  <c:v>-0.13112199999999999</c:v>
                </c:pt>
                <c:pt idx="2274">
                  <c:v>-0.23278599999999999</c:v>
                </c:pt>
                <c:pt idx="2275">
                  <c:v>-3.5950000000000001E-3</c:v>
                </c:pt>
                <c:pt idx="2276">
                  <c:v>0.206041</c:v>
                </c:pt>
                <c:pt idx="2277">
                  <c:v>-7.4991000000000002E-2</c:v>
                </c:pt>
                <c:pt idx="2278">
                  <c:v>-0.61159200000000002</c:v>
                </c:pt>
                <c:pt idx="2279">
                  <c:v>0.72842099999999999</c:v>
                </c:pt>
                <c:pt idx="2280">
                  <c:v>-0.46104800000000001</c:v>
                </c:pt>
                <c:pt idx="2281">
                  <c:v>1.1639060000000001</c:v>
                </c:pt>
                <c:pt idx="2282">
                  <c:v>-3.503E-3</c:v>
                </c:pt>
                <c:pt idx="2283">
                  <c:v>0.48636699999999999</c:v>
                </c:pt>
                <c:pt idx="2284">
                  <c:v>0.201486</c:v>
                </c:pt>
                <c:pt idx="2285">
                  <c:v>2.5305000000000001E-2</c:v>
                </c:pt>
                <c:pt idx="2286">
                  <c:v>-0.241119</c:v>
                </c:pt>
                <c:pt idx="2287">
                  <c:v>7.1982000000000004E-2</c:v>
                </c:pt>
                <c:pt idx="2288">
                  <c:v>0.18492700000000001</c:v>
                </c:pt>
                <c:pt idx="2289">
                  <c:v>-0.79409600000000002</c:v>
                </c:pt>
                <c:pt idx="2290">
                  <c:v>-0.48146499999999998</c:v>
                </c:pt>
                <c:pt idx="2291">
                  <c:v>-0.172904</c:v>
                </c:pt>
                <c:pt idx="2292">
                  <c:v>-6.9848999999999994E-2</c:v>
                </c:pt>
                <c:pt idx="2293">
                  <c:v>-4.4298999999999998E-2</c:v>
                </c:pt>
                <c:pt idx="2294">
                  <c:v>-0.357153</c:v>
                </c:pt>
                <c:pt idx="2295">
                  <c:v>0.13630400000000001</c:v>
                </c:pt>
                <c:pt idx="2296">
                  <c:v>8.2005999999999996E-2</c:v>
                </c:pt>
                <c:pt idx="2297">
                  <c:v>-0.247701</c:v>
                </c:pt>
                <c:pt idx="2298">
                  <c:v>0.31544800000000001</c:v>
                </c:pt>
                <c:pt idx="2299">
                  <c:v>-9.3038999999999997E-2</c:v>
                </c:pt>
                <c:pt idx="2300">
                  <c:v>0.50684600000000002</c:v>
                </c:pt>
                <c:pt idx="2301">
                  <c:v>1.0881050000000001</c:v>
                </c:pt>
                <c:pt idx="2302">
                  <c:v>1.4074E-2</c:v>
                </c:pt>
                <c:pt idx="2303">
                  <c:v>-0.46113100000000001</c:v>
                </c:pt>
                <c:pt idx="2304">
                  <c:v>9.3720000000000001E-3</c:v>
                </c:pt>
                <c:pt idx="2305">
                  <c:v>1.2649000000000001E-2</c:v>
                </c:pt>
                <c:pt idx="2306">
                  <c:v>-0.232184</c:v>
                </c:pt>
                <c:pt idx="2307">
                  <c:v>0.194518</c:v>
                </c:pt>
                <c:pt idx="2308">
                  <c:v>-0.46604099999999998</c:v>
                </c:pt>
                <c:pt idx="2309">
                  <c:v>0.25514500000000001</c:v>
                </c:pt>
                <c:pt idx="2310">
                  <c:v>-3.1272000000000001E-2</c:v>
                </c:pt>
                <c:pt idx="2311">
                  <c:v>0.560033</c:v>
                </c:pt>
                <c:pt idx="2312">
                  <c:v>-0.15621499999999999</c:v>
                </c:pt>
                <c:pt idx="2313">
                  <c:v>-0.16277</c:v>
                </c:pt>
                <c:pt idx="2314">
                  <c:v>0.55191299999999999</c:v>
                </c:pt>
                <c:pt idx="2315">
                  <c:v>0.44733200000000001</c:v>
                </c:pt>
                <c:pt idx="2316">
                  <c:v>-0.20489299999999999</c:v>
                </c:pt>
                <c:pt idx="2317">
                  <c:v>-4.7702000000000001E-2</c:v>
                </c:pt>
                <c:pt idx="2318">
                  <c:v>-2.2988000000000001E-2</c:v>
                </c:pt>
                <c:pt idx="2319">
                  <c:v>-0.34446500000000002</c:v>
                </c:pt>
                <c:pt idx="2320">
                  <c:v>-0.72280599999999995</c:v>
                </c:pt>
                <c:pt idx="2321">
                  <c:v>-0.15593399999999999</c:v>
                </c:pt>
                <c:pt idx="2322">
                  <c:v>-0.43251000000000001</c:v>
                </c:pt>
                <c:pt idx="2323">
                  <c:v>0.342968</c:v>
                </c:pt>
                <c:pt idx="2324">
                  <c:v>-0.33324700000000002</c:v>
                </c:pt>
                <c:pt idx="2325">
                  <c:v>0.25196299999999999</c:v>
                </c:pt>
                <c:pt idx="2326">
                  <c:v>0.22475700000000001</c:v>
                </c:pt>
                <c:pt idx="2327">
                  <c:v>0.14033000000000001</c:v>
                </c:pt>
                <c:pt idx="2328">
                  <c:v>-0.817083</c:v>
                </c:pt>
                <c:pt idx="2329">
                  <c:v>0.86232900000000001</c:v>
                </c:pt>
                <c:pt idx="2330">
                  <c:v>-1.1635260000000001</c:v>
                </c:pt>
                <c:pt idx="2331">
                  <c:v>0.692384</c:v>
                </c:pt>
                <c:pt idx="2332">
                  <c:v>0.16384599999999999</c:v>
                </c:pt>
                <c:pt idx="2333">
                  <c:v>-0.232016</c:v>
                </c:pt>
                <c:pt idx="2334">
                  <c:v>-0.196211</c:v>
                </c:pt>
                <c:pt idx="2335">
                  <c:v>-0.46706199999999998</c:v>
                </c:pt>
                <c:pt idx="2336">
                  <c:v>0.22117899999999999</c:v>
                </c:pt>
                <c:pt idx="2337">
                  <c:v>-0.82472999999999996</c:v>
                </c:pt>
                <c:pt idx="2338">
                  <c:v>-0.49275600000000003</c:v>
                </c:pt>
                <c:pt idx="2339">
                  <c:v>-0.34399999999999997</c:v>
                </c:pt>
                <c:pt idx="2340">
                  <c:v>0.32156299999999999</c:v>
                </c:pt>
                <c:pt idx="2341">
                  <c:v>-0.89989600000000003</c:v>
                </c:pt>
                <c:pt idx="2342">
                  <c:v>0.36319600000000002</c:v>
                </c:pt>
                <c:pt idx="2343">
                  <c:v>-3.8151999999999998E-2</c:v>
                </c:pt>
                <c:pt idx="2344">
                  <c:v>-0.14757999999999999</c:v>
                </c:pt>
                <c:pt idx="2345">
                  <c:v>-3.0244E-2</c:v>
                </c:pt>
                <c:pt idx="2346">
                  <c:v>-2.3931999999999998E-2</c:v>
                </c:pt>
                <c:pt idx="2347">
                  <c:v>0.52035100000000001</c:v>
                </c:pt>
                <c:pt idx="2348">
                  <c:v>0.51594200000000001</c:v>
                </c:pt>
                <c:pt idx="2349">
                  <c:v>-5.4110999999999999E-2</c:v>
                </c:pt>
                <c:pt idx="2350">
                  <c:v>0.46763700000000002</c:v>
                </c:pt>
                <c:pt idx="2351">
                  <c:v>-0.20352700000000001</c:v>
                </c:pt>
                <c:pt idx="2352">
                  <c:v>-0.203541</c:v>
                </c:pt>
                <c:pt idx="2353">
                  <c:v>-0.246922</c:v>
                </c:pt>
                <c:pt idx="2354">
                  <c:v>-0.19522800000000001</c:v>
                </c:pt>
                <c:pt idx="2355">
                  <c:v>0.3493</c:v>
                </c:pt>
                <c:pt idx="2356">
                  <c:v>-0.29137400000000002</c:v>
                </c:pt>
                <c:pt idx="2357">
                  <c:v>-0.856236</c:v>
                </c:pt>
                <c:pt idx="2358">
                  <c:v>0.34611500000000001</c:v>
                </c:pt>
                <c:pt idx="2359">
                  <c:v>0.67099600000000004</c:v>
                </c:pt>
                <c:pt idx="2360">
                  <c:v>0.202847</c:v>
                </c:pt>
                <c:pt idx="2361">
                  <c:v>0.40196900000000002</c:v>
                </c:pt>
                <c:pt idx="2362">
                  <c:v>-0.113845</c:v>
                </c:pt>
                <c:pt idx="2363">
                  <c:v>-0.189221</c:v>
                </c:pt>
                <c:pt idx="2364">
                  <c:v>0.79578199999999999</c:v>
                </c:pt>
                <c:pt idx="2365">
                  <c:v>3.4748000000000001E-2</c:v>
                </c:pt>
                <c:pt idx="2366">
                  <c:v>5.4228999999999999E-2</c:v>
                </c:pt>
                <c:pt idx="2367">
                  <c:v>-8.2597000000000004E-2</c:v>
                </c:pt>
                <c:pt idx="2368">
                  <c:v>-0.155221</c:v>
                </c:pt>
                <c:pt idx="2369">
                  <c:v>0.189914</c:v>
                </c:pt>
                <c:pt idx="2370">
                  <c:v>-0.29388300000000001</c:v>
                </c:pt>
                <c:pt idx="2371">
                  <c:v>0.84387299999999998</c:v>
                </c:pt>
                <c:pt idx="2372">
                  <c:v>0.153173</c:v>
                </c:pt>
                <c:pt idx="2373">
                  <c:v>-0.19176799999999999</c:v>
                </c:pt>
                <c:pt idx="2374">
                  <c:v>0.205653</c:v>
                </c:pt>
                <c:pt idx="2375">
                  <c:v>9.6834000000000003E-2</c:v>
                </c:pt>
                <c:pt idx="2376">
                  <c:v>-0.76954</c:v>
                </c:pt>
                <c:pt idx="2377">
                  <c:v>5.9496E-2</c:v>
                </c:pt>
                <c:pt idx="2378">
                  <c:v>-0.505359</c:v>
                </c:pt>
                <c:pt idx="2379">
                  <c:v>6.1903E-2</c:v>
                </c:pt>
                <c:pt idx="2380">
                  <c:v>-0.39895999999999998</c:v>
                </c:pt>
                <c:pt idx="2381">
                  <c:v>0.176901</c:v>
                </c:pt>
                <c:pt idx="2382">
                  <c:v>0.259544</c:v>
                </c:pt>
                <c:pt idx="2383">
                  <c:v>-0.115555</c:v>
                </c:pt>
                <c:pt idx="2384">
                  <c:v>-0.298377</c:v>
                </c:pt>
                <c:pt idx="2385">
                  <c:v>-8.3487000000000006E-2</c:v>
                </c:pt>
                <c:pt idx="2386">
                  <c:v>-4.1468999999999999E-2</c:v>
                </c:pt>
                <c:pt idx="2387">
                  <c:v>-6.4113000000000003E-2</c:v>
                </c:pt>
                <c:pt idx="2388">
                  <c:v>0.16128200000000001</c:v>
                </c:pt>
                <c:pt idx="2389">
                  <c:v>-0.14604800000000001</c:v>
                </c:pt>
                <c:pt idx="2390">
                  <c:v>-1.6403999999999998E-2</c:v>
                </c:pt>
                <c:pt idx="2391">
                  <c:v>9.8498000000000002E-2</c:v>
                </c:pt>
                <c:pt idx="2392">
                  <c:v>-0.44260500000000003</c:v>
                </c:pt>
                <c:pt idx="2393">
                  <c:v>-0.19469</c:v>
                </c:pt>
                <c:pt idx="2394">
                  <c:v>-0.19134399999999999</c:v>
                </c:pt>
                <c:pt idx="2395">
                  <c:v>0.172181</c:v>
                </c:pt>
                <c:pt idx="2396">
                  <c:v>4.1648999999999999E-2</c:v>
                </c:pt>
                <c:pt idx="2397">
                  <c:v>-2.1281000000000001E-2</c:v>
                </c:pt>
                <c:pt idx="2398">
                  <c:v>-0.85802999999999996</c:v>
                </c:pt>
                <c:pt idx="2399">
                  <c:v>-0.30643599999999999</c:v>
                </c:pt>
                <c:pt idx="2400">
                  <c:v>0.45107799999999998</c:v>
                </c:pt>
                <c:pt idx="2401">
                  <c:v>3.3940999999999999E-2</c:v>
                </c:pt>
                <c:pt idx="2402">
                  <c:v>2.0509999999999999E-3</c:v>
                </c:pt>
                <c:pt idx="2403">
                  <c:v>-0.23955099999999999</c:v>
                </c:pt>
                <c:pt idx="2404">
                  <c:v>0.41486699999999999</c:v>
                </c:pt>
                <c:pt idx="2405">
                  <c:v>0.85253000000000001</c:v>
                </c:pt>
                <c:pt idx="2406">
                  <c:v>-8.3630000000000006E-3</c:v>
                </c:pt>
                <c:pt idx="2407">
                  <c:v>-0.61746000000000001</c:v>
                </c:pt>
                <c:pt idx="2408">
                  <c:v>-0.27076800000000001</c:v>
                </c:pt>
                <c:pt idx="2409">
                  <c:v>-0.52385199999999998</c:v>
                </c:pt>
                <c:pt idx="2410">
                  <c:v>-0.44540000000000002</c:v>
                </c:pt>
                <c:pt idx="2411">
                  <c:v>-0.356047</c:v>
                </c:pt>
                <c:pt idx="2412">
                  <c:v>-0.14607300000000001</c:v>
                </c:pt>
                <c:pt idx="2413">
                  <c:v>-0.64576100000000003</c:v>
                </c:pt>
                <c:pt idx="2414">
                  <c:v>-1.6507240000000001</c:v>
                </c:pt>
                <c:pt idx="2415">
                  <c:v>1.0937110000000001</c:v>
                </c:pt>
                <c:pt idx="2416">
                  <c:v>-0.220058</c:v>
                </c:pt>
                <c:pt idx="2417">
                  <c:v>-0.19406200000000001</c:v>
                </c:pt>
                <c:pt idx="2418">
                  <c:v>5.9331000000000002E-2</c:v>
                </c:pt>
                <c:pt idx="2419">
                  <c:v>-0.60546900000000003</c:v>
                </c:pt>
                <c:pt idx="2420">
                  <c:v>0.52992700000000004</c:v>
                </c:pt>
                <c:pt idx="2421">
                  <c:v>0.154644</c:v>
                </c:pt>
                <c:pt idx="2422">
                  <c:v>-0.124421</c:v>
                </c:pt>
                <c:pt idx="2423">
                  <c:v>0.14064199999999999</c:v>
                </c:pt>
                <c:pt idx="2424">
                  <c:v>0.229375</c:v>
                </c:pt>
                <c:pt idx="2425">
                  <c:v>-0.477045</c:v>
                </c:pt>
                <c:pt idx="2426">
                  <c:v>-0.44251400000000002</c:v>
                </c:pt>
                <c:pt idx="2427">
                  <c:v>0.40875400000000001</c:v>
                </c:pt>
                <c:pt idx="2428">
                  <c:v>0.220384</c:v>
                </c:pt>
                <c:pt idx="2429">
                  <c:v>0.20794299999999999</c:v>
                </c:pt>
                <c:pt idx="2430">
                  <c:v>0.215003</c:v>
                </c:pt>
                <c:pt idx="2431">
                  <c:v>-0.136493</c:v>
                </c:pt>
                <c:pt idx="2432">
                  <c:v>0.11676300000000001</c:v>
                </c:pt>
                <c:pt idx="2433">
                  <c:v>1.0544610000000001</c:v>
                </c:pt>
                <c:pt idx="2434">
                  <c:v>0.443104</c:v>
                </c:pt>
                <c:pt idx="2435">
                  <c:v>-0.537574</c:v>
                </c:pt>
                <c:pt idx="2436">
                  <c:v>0.22328799999999999</c:v>
                </c:pt>
                <c:pt idx="2437">
                  <c:v>0.23945900000000001</c:v>
                </c:pt>
                <c:pt idx="2438">
                  <c:v>-0.56095799999999996</c:v>
                </c:pt>
                <c:pt idx="2439">
                  <c:v>-2.2157E-2</c:v>
                </c:pt>
                <c:pt idx="2440">
                  <c:v>-0.48817899999999997</c:v>
                </c:pt>
                <c:pt idx="2441">
                  <c:v>-5.1800000000000001E-4</c:v>
                </c:pt>
                <c:pt idx="2442">
                  <c:v>-8.6877999999999997E-2</c:v>
                </c:pt>
                <c:pt idx="2443">
                  <c:v>-0.73658299999999999</c:v>
                </c:pt>
                <c:pt idx="2444">
                  <c:v>0.15678800000000001</c:v>
                </c:pt>
                <c:pt idx="2445">
                  <c:v>0.29732799999999998</c:v>
                </c:pt>
                <c:pt idx="2446">
                  <c:v>-0.90931399999999996</c:v>
                </c:pt>
                <c:pt idx="2447">
                  <c:v>0.59535800000000005</c:v>
                </c:pt>
                <c:pt idx="2448">
                  <c:v>-0.2364</c:v>
                </c:pt>
                <c:pt idx="2449">
                  <c:v>-0.59967099999999995</c:v>
                </c:pt>
                <c:pt idx="2450">
                  <c:v>7.6150000000000002E-3</c:v>
                </c:pt>
                <c:pt idx="2451">
                  <c:v>0.31571900000000003</c:v>
                </c:pt>
                <c:pt idx="2452">
                  <c:v>-0.35450300000000001</c:v>
                </c:pt>
                <c:pt idx="2453">
                  <c:v>0.60134699999999996</c:v>
                </c:pt>
                <c:pt idx="2454">
                  <c:v>-0.62909199999999998</c:v>
                </c:pt>
                <c:pt idx="2455">
                  <c:v>0.228825</c:v>
                </c:pt>
                <c:pt idx="2456">
                  <c:v>0.45429900000000001</c:v>
                </c:pt>
                <c:pt idx="2457">
                  <c:v>0.36777300000000002</c:v>
                </c:pt>
                <c:pt idx="2458">
                  <c:v>9.4590999999999995E-2</c:v>
                </c:pt>
                <c:pt idx="2459">
                  <c:v>-0.160194</c:v>
                </c:pt>
                <c:pt idx="2460">
                  <c:v>0.213588</c:v>
                </c:pt>
                <c:pt idx="2461">
                  <c:v>-0.43404599999999999</c:v>
                </c:pt>
                <c:pt idx="2462">
                  <c:v>-0.33949400000000002</c:v>
                </c:pt>
                <c:pt idx="2463">
                  <c:v>-0.19653899999999999</c:v>
                </c:pt>
                <c:pt idx="2464">
                  <c:v>-0.18477399999999999</c:v>
                </c:pt>
                <c:pt idx="2465">
                  <c:v>-7.3422000000000001E-2</c:v>
                </c:pt>
                <c:pt idx="2466">
                  <c:v>-0.36617100000000002</c:v>
                </c:pt>
                <c:pt idx="2467">
                  <c:v>-0.88518699999999995</c:v>
                </c:pt>
                <c:pt idx="2468">
                  <c:v>-0.47401100000000002</c:v>
                </c:pt>
                <c:pt idx="2469">
                  <c:v>-0.27966800000000003</c:v>
                </c:pt>
                <c:pt idx="2470">
                  <c:v>-0.69216699999999998</c:v>
                </c:pt>
                <c:pt idx="2471">
                  <c:v>0.302755</c:v>
                </c:pt>
                <c:pt idx="2472">
                  <c:v>0.679068</c:v>
                </c:pt>
                <c:pt idx="2473">
                  <c:v>0.28836200000000001</c:v>
                </c:pt>
                <c:pt idx="2474">
                  <c:v>-0.20485500000000001</c:v>
                </c:pt>
                <c:pt idx="2475">
                  <c:v>-0.41079199999999999</c:v>
                </c:pt>
                <c:pt idx="2476">
                  <c:v>-1.7743999999999999E-2</c:v>
                </c:pt>
                <c:pt idx="2477">
                  <c:v>0.62673500000000004</c:v>
                </c:pt>
                <c:pt idx="2478">
                  <c:v>0.48303200000000002</c:v>
                </c:pt>
                <c:pt idx="2479">
                  <c:v>-0.40207399999999999</c:v>
                </c:pt>
                <c:pt idx="2480">
                  <c:v>-0.26362600000000003</c:v>
                </c:pt>
                <c:pt idx="2481">
                  <c:v>-0.28359299999999998</c:v>
                </c:pt>
                <c:pt idx="2482">
                  <c:v>-0.553338</c:v>
                </c:pt>
                <c:pt idx="2483">
                  <c:v>-0.255629</c:v>
                </c:pt>
                <c:pt idx="2484">
                  <c:v>0.13950199999999999</c:v>
                </c:pt>
                <c:pt idx="2485">
                  <c:v>0.59737099999999999</c:v>
                </c:pt>
                <c:pt idx="2486">
                  <c:v>-0.105725</c:v>
                </c:pt>
                <c:pt idx="2487">
                  <c:v>0.21126700000000001</c:v>
                </c:pt>
                <c:pt idx="2488">
                  <c:v>-8.4194000000000005E-2</c:v>
                </c:pt>
                <c:pt idx="2489">
                  <c:v>0.39635999999999999</c:v>
                </c:pt>
                <c:pt idx="2490">
                  <c:v>5.0344E-2</c:v>
                </c:pt>
                <c:pt idx="2491">
                  <c:v>-0.29894399999999999</c:v>
                </c:pt>
                <c:pt idx="2492">
                  <c:v>0.29721999999999998</c:v>
                </c:pt>
                <c:pt idx="2493">
                  <c:v>-0.31213800000000003</c:v>
                </c:pt>
                <c:pt idx="2494">
                  <c:v>0.19802400000000001</c:v>
                </c:pt>
                <c:pt idx="2495">
                  <c:v>0.91652199999999995</c:v>
                </c:pt>
                <c:pt idx="2496">
                  <c:v>-0.236285</c:v>
                </c:pt>
                <c:pt idx="2497">
                  <c:v>-0.36077199999999998</c:v>
                </c:pt>
                <c:pt idx="2498">
                  <c:v>-2.2612E-2</c:v>
                </c:pt>
                <c:pt idx="2499">
                  <c:v>-0.16701099999999999</c:v>
                </c:pt>
                <c:pt idx="2500">
                  <c:v>-0.440168</c:v>
                </c:pt>
                <c:pt idx="2501">
                  <c:v>-4.9979999999999997E-2</c:v>
                </c:pt>
                <c:pt idx="2502">
                  <c:v>-0.16411100000000001</c:v>
                </c:pt>
                <c:pt idx="2503">
                  <c:v>-0.391092</c:v>
                </c:pt>
                <c:pt idx="2504">
                  <c:v>-0.25495400000000001</c:v>
                </c:pt>
                <c:pt idx="2505">
                  <c:v>-0.938469</c:v>
                </c:pt>
                <c:pt idx="2506">
                  <c:v>0.266017</c:v>
                </c:pt>
                <c:pt idx="2507">
                  <c:v>-0.643764</c:v>
                </c:pt>
                <c:pt idx="2508">
                  <c:v>6.1210000000000001E-2</c:v>
                </c:pt>
                <c:pt idx="2509">
                  <c:v>-0.90317400000000003</c:v>
                </c:pt>
                <c:pt idx="2510">
                  <c:v>-0.60174799999999995</c:v>
                </c:pt>
                <c:pt idx="2511">
                  <c:v>0.82421800000000001</c:v>
                </c:pt>
                <c:pt idx="2512">
                  <c:v>1.1012379999999999</c:v>
                </c:pt>
                <c:pt idx="2513">
                  <c:v>0.11082</c:v>
                </c:pt>
                <c:pt idx="2514">
                  <c:v>-0.72205900000000001</c:v>
                </c:pt>
                <c:pt idx="2515">
                  <c:v>-0.46365800000000001</c:v>
                </c:pt>
                <c:pt idx="2516">
                  <c:v>0.57941399999999998</c:v>
                </c:pt>
                <c:pt idx="2517">
                  <c:v>-0.28491899999999998</c:v>
                </c:pt>
                <c:pt idx="2518">
                  <c:v>0.186252</c:v>
                </c:pt>
                <c:pt idx="2519">
                  <c:v>-0.86496399999999996</c:v>
                </c:pt>
                <c:pt idx="2520">
                  <c:v>0.57602100000000001</c:v>
                </c:pt>
                <c:pt idx="2521">
                  <c:v>0.477493</c:v>
                </c:pt>
                <c:pt idx="2522">
                  <c:v>-0.68864000000000003</c:v>
                </c:pt>
                <c:pt idx="2523">
                  <c:v>-0.46022099999999999</c:v>
                </c:pt>
                <c:pt idx="2524">
                  <c:v>0.125495</c:v>
                </c:pt>
                <c:pt idx="2525">
                  <c:v>0.21185799999999999</c:v>
                </c:pt>
                <c:pt idx="2526">
                  <c:v>-5.7091000000000003E-2</c:v>
                </c:pt>
                <c:pt idx="2527">
                  <c:v>-9.0606999999999993E-2</c:v>
                </c:pt>
                <c:pt idx="2528">
                  <c:v>0.38505699999999998</c:v>
                </c:pt>
                <c:pt idx="2529">
                  <c:v>0.762683</c:v>
                </c:pt>
                <c:pt idx="2530">
                  <c:v>0.79598400000000002</c:v>
                </c:pt>
                <c:pt idx="2531">
                  <c:v>-0.12552099999999999</c:v>
                </c:pt>
                <c:pt idx="2532">
                  <c:v>0.20890300000000001</c:v>
                </c:pt>
                <c:pt idx="2533">
                  <c:v>0.12923699999999999</c:v>
                </c:pt>
                <c:pt idx="2534">
                  <c:v>0.56701900000000005</c:v>
                </c:pt>
                <c:pt idx="2535">
                  <c:v>-0.15571599999999999</c:v>
                </c:pt>
                <c:pt idx="2536">
                  <c:v>0.15056900000000001</c:v>
                </c:pt>
                <c:pt idx="2537">
                  <c:v>-3.7718000000000002E-2</c:v>
                </c:pt>
                <c:pt idx="2538">
                  <c:v>9.8483000000000001E-2</c:v>
                </c:pt>
                <c:pt idx="2539">
                  <c:v>-0.13863500000000001</c:v>
                </c:pt>
                <c:pt idx="2540">
                  <c:v>0.41918499999999997</c:v>
                </c:pt>
                <c:pt idx="2541">
                  <c:v>0.35992200000000002</c:v>
                </c:pt>
                <c:pt idx="2542">
                  <c:v>0.40490300000000001</c:v>
                </c:pt>
                <c:pt idx="2543">
                  <c:v>-0.49127399999999999</c:v>
                </c:pt>
                <c:pt idx="2544">
                  <c:v>0.80507499999999999</c:v>
                </c:pt>
                <c:pt idx="2545">
                  <c:v>-0.53820699999999999</c:v>
                </c:pt>
                <c:pt idx="2546">
                  <c:v>0.105001</c:v>
                </c:pt>
                <c:pt idx="2547">
                  <c:v>-0.12528800000000001</c:v>
                </c:pt>
                <c:pt idx="2548">
                  <c:v>0.41798200000000002</c:v>
                </c:pt>
                <c:pt idx="2549">
                  <c:v>-9.5666000000000001E-2</c:v>
                </c:pt>
                <c:pt idx="2550">
                  <c:v>0.19284999999999999</c:v>
                </c:pt>
                <c:pt idx="2551">
                  <c:v>-0.48409999999999997</c:v>
                </c:pt>
                <c:pt idx="2552">
                  <c:v>-0.36330299999999999</c:v>
                </c:pt>
                <c:pt idx="2553">
                  <c:v>0.20588000000000001</c:v>
                </c:pt>
                <c:pt idx="2554">
                  <c:v>4.9719999999999999E-3</c:v>
                </c:pt>
                <c:pt idx="2555">
                  <c:v>-0.60770100000000005</c:v>
                </c:pt>
                <c:pt idx="2556">
                  <c:v>-0.47313899999999998</c:v>
                </c:pt>
                <c:pt idx="2557">
                  <c:v>-0.67948399999999998</c:v>
                </c:pt>
                <c:pt idx="2558">
                  <c:v>0.21783</c:v>
                </c:pt>
                <c:pt idx="2559">
                  <c:v>-3.5799999999999998E-3</c:v>
                </c:pt>
                <c:pt idx="2560">
                  <c:v>0.56958699999999995</c:v>
                </c:pt>
                <c:pt idx="2561">
                  <c:v>-0.66090199999999999</c:v>
                </c:pt>
                <c:pt idx="2562">
                  <c:v>3.6739000000000001E-2</c:v>
                </c:pt>
                <c:pt idx="2563">
                  <c:v>0.49961699999999998</c:v>
                </c:pt>
                <c:pt idx="2564">
                  <c:v>-0.12740899999999999</c:v>
                </c:pt>
                <c:pt idx="2565">
                  <c:v>0.51829199999999997</c:v>
                </c:pt>
                <c:pt idx="2566">
                  <c:v>7.5160000000000001E-3</c:v>
                </c:pt>
                <c:pt idx="2567">
                  <c:v>-1.585E-2</c:v>
                </c:pt>
                <c:pt idx="2568">
                  <c:v>1.9056E-2</c:v>
                </c:pt>
                <c:pt idx="2569">
                  <c:v>-0.83181499999999997</c:v>
                </c:pt>
                <c:pt idx="2570">
                  <c:v>3.3758999999999997E-2</c:v>
                </c:pt>
                <c:pt idx="2571">
                  <c:v>0.32072800000000001</c:v>
                </c:pt>
                <c:pt idx="2572">
                  <c:v>0.13546800000000001</c:v>
                </c:pt>
                <c:pt idx="2573">
                  <c:v>-0.39219100000000001</c:v>
                </c:pt>
                <c:pt idx="2574">
                  <c:v>-0.281169</c:v>
                </c:pt>
                <c:pt idx="2575">
                  <c:v>-0.58735599999999999</c:v>
                </c:pt>
                <c:pt idx="2576">
                  <c:v>1.8977999999999998E-2</c:v>
                </c:pt>
                <c:pt idx="2577">
                  <c:v>-0.31204300000000001</c:v>
                </c:pt>
                <c:pt idx="2578">
                  <c:v>-0.25081700000000001</c:v>
                </c:pt>
                <c:pt idx="2579">
                  <c:v>-0.259988</c:v>
                </c:pt>
                <c:pt idx="2580">
                  <c:v>-0.28288799999999997</c:v>
                </c:pt>
                <c:pt idx="2581">
                  <c:v>0.32201299999999999</c:v>
                </c:pt>
                <c:pt idx="2582">
                  <c:v>0.50868000000000002</c:v>
                </c:pt>
                <c:pt idx="2583">
                  <c:v>-0.11874</c:v>
                </c:pt>
                <c:pt idx="2584">
                  <c:v>-0.41458</c:v>
                </c:pt>
                <c:pt idx="2585">
                  <c:v>-0.43999300000000002</c:v>
                </c:pt>
                <c:pt idx="2586">
                  <c:v>0.61324599999999996</c:v>
                </c:pt>
                <c:pt idx="2587">
                  <c:v>5.7431999999999997E-2</c:v>
                </c:pt>
                <c:pt idx="2588">
                  <c:v>4.2098999999999998E-2</c:v>
                </c:pt>
                <c:pt idx="2589">
                  <c:v>-0.317247</c:v>
                </c:pt>
                <c:pt idx="2590">
                  <c:v>-8.5150000000000003E-2</c:v>
                </c:pt>
                <c:pt idx="2591">
                  <c:v>0.67114099999999999</c:v>
                </c:pt>
                <c:pt idx="2592">
                  <c:v>0.41508</c:v>
                </c:pt>
                <c:pt idx="2593">
                  <c:v>-0.40071899999999999</c:v>
                </c:pt>
                <c:pt idx="2594">
                  <c:v>0.32705099999999998</c:v>
                </c:pt>
                <c:pt idx="2595">
                  <c:v>0.32828600000000002</c:v>
                </c:pt>
                <c:pt idx="2596">
                  <c:v>0.43291800000000003</c:v>
                </c:pt>
                <c:pt idx="2597">
                  <c:v>-0.60756600000000005</c:v>
                </c:pt>
                <c:pt idx="2598">
                  <c:v>0.20938699999999999</c:v>
                </c:pt>
                <c:pt idx="2599">
                  <c:v>-0.58377500000000004</c:v>
                </c:pt>
                <c:pt idx="2600">
                  <c:v>-0.58543599999999996</c:v>
                </c:pt>
                <c:pt idx="2601">
                  <c:v>-0.194523</c:v>
                </c:pt>
                <c:pt idx="2602">
                  <c:v>0.121637</c:v>
                </c:pt>
                <c:pt idx="2603">
                  <c:v>0.157136</c:v>
                </c:pt>
                <c:pt idx="2604">
                  <c:v>-0.17935000000000001</c:v>
                </c:pt>
                <c:pt idx="2605">
                  <c:v>0.64651099999999995</c:v>
                </c:pt>
                <c:pt idx="2606">
                  <c:v>-0.27480500000000002</c:v>
                </c:pt>
                <c:pt idx="2607">
                  <c:v>0.183197</c:v>
                </c:pt>
                <c:pt idx="2608">
                  <c:v>0.53375899999999998</c:v>
                </c:pt>
                <c:pt idx="2609">
                  <c:v>-0.35886699999999999</c:v>
                </c:pt>
                <c:pt idx="2610">
                  <c:v>0.32713700000000001</c:v>
                </c:pt>
                <c:pt idx="2611">
                  <c:v>0.17250499999999999</c:v>
                </c:pt>
                <c:pt idx="2612">
                  <c:v>1.1617000000000001E-2</c:v>
                </c:pt>
                <c:pt idx="2613">
                  <c:v>-7.1887000000000006E-2</c:v>
                </c:pt>
                <c:pt idx="2614">
                  <c:v>-0.34614</c:v>
                </c:pt>
                <c:pt idx="2615">
                  <c:v>0.53462699999999996</c:v>
                </c:pt>
                <c:pt idx="2616">
                  <c:v>-3.0299E-2</c:v>
                </c:pt>
                <c:pt idx="2617">
                  <c:v>0.25606499999999999</c:v>
                </c:pt>
                <c:pt idx="2618">
                  <c:v>-0.35078399999999998</c:v>
                </c:pt>
                <c:pt idx="2619">
                  <c:v>-0.57950400000000002</c:v>
                </c:pt>
                <c:pt idx="2620">
                  <c:v>-0.387131</c:v>
                </c:pt>
                <c:pt idx="2621">
                  <c:v>1.0609649999999999</c:v>
                </c:pt>
                <c:pt idx="2622">
                  <c:v>-0.122331</c:v>
                </c:pt>
                <c:pt idx="2623">
                  <c:v>2.2113000000000001E-2</c:v>
                </c:pt>
                <c:pt idx="2624">
                  <c:v>7.4216000000000004E-2</c:v>
                </c:pt>
                <c:pt idx="2625">
                  <c:v>0.241699</c:v>
                </c:pt>
                <c:pt idx="2626">
                  <c:v>-5.8859999999999997E-3</c:v>
                </c:pt>
                <c:pt idx="2627">
                  <c:v>-0.100637</c:v>
                </c:pt>
                <c:pt idx="2628">
                  <c:v>5.4669999999999996E-3</c:v>
                </c:pt>
                <c:pt idx="2629">
                  <c:v>-0.41188200000000003</c:v>
                </c:pt>
                <c:pt idx="2630">
                  <c:v>0.192942</c:v>
                </c:pt>
                <c:pt idx="2631">
                  <c:v>0.53004899999999999</c:v>
                </c:pt>
                <c:pt idx="2632">
                  <c:v>-3.7718000000000002E-2</c:v>
                </c:pt>
                <c:pt idx="2633">
                  <c:v>-9.3171000000000004E-2</c:v>
                </c:pt>
                <c:pt idx="2634">
                  <c:v>-0.41345399999999999</c:v>
                </c:pt>
                <c:pt idx="2635">
                  <c:v>5.0041000000000002E-2</c:v>
                </c:pt>
                <c:pt idx="2636">
                  <c:v>-3.2946000000000003E-2</c:v>
                </c:pt>
                <c:pt idx="2637">
                  <c:v>0.22928999999999999</c:v>
                </c:pt>
                <c:pt idx="2638">
                  <c:v>7.3901999999999995E-2</c:v>
                </c:pt>
                <c:pt idx="2639">
                  <c:v>-0.19486500000000001</c:v>
                </c:pt>
                <c:pt idx="2640">
                  <c:v>0.363398</c:v>
                </c:pt>
                <c:pt idx="2641">
                  <c:v>0.40450700000000001</c:v>
                </c:pt>
                <c:pt idx="2642">
                  <c:v>-0.25688100000000003</c:v>
                </c:pt>
                <c:pt idx="2643">
                  <c:v>-0.221024</c:v>
                </c:pt>
                <c:pt idx="2644">
                  <c:v>0.80247199999999996</c:v>
                </c:pt>
                <c:pt idx="2645">
                  <c:v>0.33966800000000003</c:v>
                </c:pt>
                <c:pt idx="2646">
                  <c:v>0.41561700000000001</c:v>
                </c:pt>
                <c:pt idx="2647">
                  <c:v>-0.51797099999999996</c:v>
                </c:pt>
                <c:pt idx="2648">
                  <c:v>0.235846</c:v>
                </c:pt>
                <c:pt idx="2649">
                  <c:v>0.435701</c:v>
                </c:pt>
                <c:pt idx="2650">
                  <c:v>0.61438400000000004</c:v>
                </c:pt>
                <c:pt idx="2651">
                  <c:v>-0.391403</c:v>
                </c:pt>
                <c:pt idx="2652">
                  <c:v>0.53661499999999995</c:v>
                </c:pt>
                <c:pt idx="2653">
                  <c:v>-2.8698999999999999E-2</c:v>
                </c:pt>
                <c:pt idx="2654">
                  <c:v>0.63856299999999999</c:v>
                </c:pt>
                <c:pt idx="2655">
                  <c:v>-0.44431500000000002</c:v>
                </c:pt>
                <c:pt idx="2656">
                  <c:v>0.11913700000000001</c:v>
                </c:pt>
                <c:pt idx="2657">
                  <c:v>0.139678</c:v>
                </c:pt>
                <c:pt idx="2658">
                  <c:v>0.299763</c:v>
                </c:pt>
                <c:pt idx="2659">
                  <c:v>0.19070699999999999</c:v>
                </c:pt>
                <c:pt idx="2660">
                  <c:v>0.28863699999999998</c:v>
                </c:pt>
                <c:pt idx="2661">
                  <c:v>-0.11433599999999999</c:v>
                </c:pt>
                <c:pt idx="2662">
                  <c:v>-0.21085200000000001</c:v>
                </c:pt>
                <c:pt idx="2663">
                  <c:v>-0.21401899999999999</c:v>
                </c:pt>
                <c:pt idx="2664">
                  <c:v>0.115632</c:v>
                </c:pt>
                <c:pt idx="2665">
                  <c:v>-0.50605699999999998</c:v>
                </c:pt>
                <c:pt idx="2666">
                  <c:v>0.63926700000000003</c:v>
                </c:pt>
                <c:pt idx="2667">
                  <c:v>1.309687</c:v>
                </c:pt>
                <c:pt idx="2668">
                  <c:v>-0.48333100000000001</c:v>
                </c:pt>
                <c:pt idx="2669">
                  <c:v>0.41417700000000002</c:v>
                </c:pt>
                <c:pt idx="2670">
                  <c:v>-0.337675</c:v>
                </c:pt>
                <c:pt idx="2671">
                  <c:v>-0.84761600000000004</c:v>
                </c:pt>
                <c:pt idx="2672">
                  <c:v>0.25126700000000002</c:v>
                </c:pt>
                <c:pt idx="2673">
                  <c:v>-0.30926900000000002</c:v>
                </c:pt>
                <c:pt idx="2674">
                  <c:v>-0.48710500000000001</c:v>
                </c:pt>
                <c:pt idx="2675">
                  <c:v>0.46758699999999997</c:v>
                </c:pt>
                <c:pt idx="2676">
                  <c:v>-6.5874000000000002E-2</c:v>
                </c:pt>
                <c:pt idx="2677">
                  <c:v>-0.66864199999999996</c:v>
                </c:pt>
                <c:pt idx="2678">
                  <c:v>0.73752300000000004</c:v>
                </c:pt>
                <c:pt idx="2679">
                  <c:v>-0.46818500000000002</c:v>
                </c:pt>
                <c:pt idx="2680">
                  <c:v>-0.55752599999999997</c:v>
                </c:pt>
                <c:pt idx="2681">
                  <c:v>0.23691699999999999</c:v>
                </c:pt>
                <c:pt idx="2682">
                  <c:v>0.64150099999999999</c:v>
                </c:pt>
                <c:pt idx="2683">
                  <c:v>-5.6340000000000001E-3</c:v>
                </c:pt>
                <c:pt idx="2684">
                  <c:v>0.40272200000000002</c:v>
                </c:pt>
                <c:pt idx="2685">
                  <c:v>0.45644299999999999</c:v>
                </c:pt>
                <c:pt idx="2686">
                  <c:v>0.95371899999999998</c:v>
                </c:pt>
                <c:pt idx="2687">
                  <c:v>0.37740699999999999</c:v>
                </c:pt>
                <c:pt idx="2688">
                  <c:v>-0.31862600000000002</c:v>
                </c:pt>
                <c:pt idx="2689">
                  <c:v>0.114632</c:v>
                </c:pt>
                <c:pt idx="2690">
                  <c:v>-0.49760500000000002</c:v>
                </c:pt>
                <c:pt idx="2691">
                  <c:v>-0.31586500000000001</c:v>
                </c:pt>
                <c:pt idx="2692">
                  <c:v>-0.75307199999999996</c:v>
                </c:pt>
                <c:pt idx="2693">
                  <c:v>0.50034800000000001</c:v>
                </c:pt>
                <c:pt idx="2694">
                  <c:v>-0.39242900000000003</c:v>
                </c:pt>
                <c:pt idx="2695">
                  <c:v>-0.1699</c:v>
                </c:pt>
                <c:pt idx="2696">
                  <c:v>-1.1044400000000001</c:v>
                </c:pt>
                <c:pt idx="2697">
                  <c:v>-7.3780999999999999E-2</c:v>
                </c:pt>
                <c:pt idx="2698">
                  <c:v>0.360346</c:v>
                </c:pt>
                <c:pt idx="2699">
                  <c:v>-0.781497</c:v>
                </c:pt>
                <c:pt idx="2700">
                  <c:v>0.230076</c:v>
                </c:pt>
                <c:pt idx="2701">
                  <c:v>-0.442195</c:v>
                </c:pt>
                <c:pt idx="2702">
                  <c:v>-0.140793</c:v>
                </c:pt>
                <c:pt idx="2703">
                  <c:v>0.18521599999999999</c:v>
                </c:pt>
                <c:pt idx="2704">
                  <c:v>-1.6743999999999998E-2</c:v>
                </c:pt>
                <c:pt idx="2705">
                  <c:v>-1.0900999999999999E-2</c:v>
                </c:pt>
                <c:pt idx="2706">
                  <c:v>-0.61690500000000004</c:v>
                </c:pt>
                <c:pt idx="2707">
                  <c:v>0.78870200000000001</c:v>
                </c:pt>
                <c:pt idx="2708">
                  <c:v>-0.85008399999999995</c:v>
                </c:pt>
                <c:pt idx="2709">
                  <c:v>0.67605400000000004</c:v>
                </c:pt>
                <c:pt idx="2710">
                  <c:v>-0.43019400000000002</c:v>
                </c:pt>
                <c:pt idx="2711">
                  <c:v>-0.29874499999999998</c:v>
                </c:pt>
                <c:pt idx="2712">
                  <c:v>-1.2385999999999999E-2</c:v>
                </c:pt>
                <c:pt idx="2713">
                  <c:v>0.290047</c:v>
                </c:pt>
                <c:pt idx="2714">
                  <c:v>0.53603999999999996</c:v>
                </c:pt>
                <c:pt idx="2715">
                  <c:v>0.71958100000000003</c:v>
                </c:pt>
                <c:pt idx="2716">
                  <c:v>9.4541E-2</c:v>
                </c:pt>
                <c:pt idx="2717">
                  <c:v>-0.61091499999999999</c:v>
                </c:pt>
                <c:pt idx="2718">
                  <c:v>0.31090000000000001</c:v>
                </c:pt>
                <c:pt idx="2719">
                  <c:v>-9.1522000000000006E-2</c:v>
                </c:pt>
                <c:pt idx="2720">
                  <c:v>-0.234176</c:v>
                </c:pt>
                <c:pt idx="2721">
                  <c:v>0.18616099999999999</c:v>
                </c:pt>
                <c:pt idx="2722">
                  <c:v>2.0976999999999999E-2</c:v>
                </c:pt>
                <c:pt idx="2723">
                  <c:v>-8.7888999999999995E-2</c:v>
                </c:pt>
                <c:pt idx="2724">
                  <c:v>-9.3552999999999997E-2</c:v>
                </c:pt>
                <c:pt idx="2725">
                  <c:v>0.13611999999999999</c:v>
                </c:pt>
                <c:pt idx="2726">
                  <c:v>0.15886700000000001</c:v>
                </c:pt>
                <c:pt idx="2727">
                  <c:v>-4.845E-2</c:v>
                </c:pt>
                <c:pt idx="2728">
                  <c:v>0.43368499999999999</c:v>
                </c:pt>
                <c:pt idx="2729">
                  <c:v>-0.42621700000000001</c:v>
                </c:pt>
                <c:pt idx="2730">
                  <c:v>-9.4940999999999998E-2</c:v>
                </c:pt>
                <c:pt idx="2731">
                  <c:v>-3.6741999999999997E-2</c:v>
                </c:pt>
                <c:pt idx="2732">
                  <c:v>0.72570800000000002</c:v>
                </c:pt>
                <c:pt idx="2733">
                  <c:v>0.414192</c:v>
                </c:pt>
                <c:pt idx="2734">
                  <c:v>1.263012</c:v>
                </c:pt>
                <c:pt idx="2735">
                  <c:v>0.64478400000000002</c:v>
                </c:pt>
                <c:pt idx="2736">
                  <c:v>-0.58835899999999997</c:v>
                </c:pt>
                <c:pt idx="2737">
                  <c:v>0.64154999999999995</c:v>
                </c:pt>
                <c:pt idx="2738">
                  <c:v>-0.508579</c:v>
                </c:pt>
                <c:pt idx="2739">
                  <c:v>-0.15585499999999999</c:v>
                </c:pt>
                <c:pt idx="2740">
                  <c:v>0.189668</c:v>
                </c:pt>
                <c:pt idx="2741">
                  <c:v>0.74096899999999999</c:v>
                </c:pt>
                <c:pt idx="2742">
                  <c:v>-0.22931799999999999</c:v>
                </c:pt>
                <c:pt idx="2743">
                  <c:v>-0.78117700000000001</c:v>
                </c:pt>
                <c:pt idx="2744">
                  <c:v>-0.32786199999999999</c:v>
                </c:pt>
                <c:pt idx="2745">
                  <c:v>0.14632400000000001</c:v>
                </c:pt>
                <c:pt idx="2746">
                  <c:v>-5.5980000000000002E-2</c:v>
                </c:pt>
                <c:pt idx="2747">
                  <c:v>2.5963E-2</c:v>
                </c:pt>
                <c:pt idx="2748">
                  <c:v>0.268349</c:v>
                </c:pt>
                <c:pt idx="2749">
                  <c:v>-0.59510700000000005</c:v>
                </c:pt>
                <c:pt idx="2750">
                  <c:v>0.30868600000000002</c:v>
                </c:pt>
                <c:pt idx="2751">
                  <c:v>-0.35189199999999998</c:v>
                </c:pt>
                <c:pt idx="2752">
                  <c:v>1.214386</c:v>
                </c:pt>
                <c:pt idx="2753">
                  <c:v>-0.70047199999999998</c:v>
                </c:pt>
                <c:pt idx="2754">
                  <c:v>-0.23111200000000001</c:v>
                </c:pt>
                <c:pt idx="2755">
                  <c:v>0.55979000000000001</c:v>
                </c:pt>
                <c:pt idx="2756">
                  <c:v>0.23268900000000001</c:v>
                </c:pt>
                <c:pt idx="2757">
                  <c:v>-0.58706599999999998</c:v>
                </c:pt>
                <c:pt idx="2758">
                  <c:v>-0.25541700000000001</c:v>
                </c:pt>
                <c:pt idx="2759">
                  <c:v>-0.66458700000000004</c:v>
                </c:pt>
                <c:pt idx="2760">
                  <c:v>-0.56574800000000003</c:v>
                </c:pt>
                <c:pt idx="2761">
                  <c:v>-0.53298400000000001</c:v>
                </c:pt>
                <c:pt idx="2762">
                  <c:v>-0.29808000000000001</c:v>
                </c:pt>
                <c:pt idx="2763">
                  <c:v>-0.172454</c:v>
                </c:pt>
                <c:pt idx="2764">
                  <c:v>-0.42517899999999997</c:v>
                </c:pt>
                <c:pt idx="2765">
                  <c:v>0.39183499999999999</c:v>
                </c:pt>
                <c:pt idx="2766">
                  <c:v>-4.9513000000000001E-2</c:v>
                </c:pt>
                <c:pt idx="2767">
                  <c:v>0.49349799999999999</c:v>
                </c:pt>
                <c:pt idx="2768">
                  <c:v>-0.83694199999999996</c:v>
                </c:pt>
                <c:pt idx="2769">
                  <c:v>-0.117086</c:v>
                </c:pt>
                <c:pt idx="2770">
                  <c:v>-0.39027000000000001</c:v>
                </c:pt>
                <c:pt idx="2771">
                  <c:v>-0.44043199999999999</c:v>
                </c:pt>
                <c:pt idx="2772">
                  <c:v>5.3325999999999998E-2</c:v>
                </c:pt>
                <c:pt idx="2773">
                  <c:v>-0.23257700000000001</c:v>
                </c:pt>
                <c:pt idx="2774">
                  <c:v>0.375226</c:v>
                </c:pt>
                <c:pt idx="2775">
                  <c:v>0.31153199999999998</c:v>
                </c:pt>
                <c:pt idx="2776">
                  <c:v>7.2796E-2</c:v>
                </c:pt>
                <c:pt idx="2777">
                  <c:v>-0.49018499999999998</c:v>
                </c:pt>
                <c:pt idx="2778">
                  <c:v>5.1533000000000002E-2</c:v>
                </c:pt>
                <c:pt idx="2779">
                  <c:v>-0.16041900000000001</c:v>
                </c:pt>
                <c:pt idx="2780">
                  <c:v>0.34433900000000001</c:v>
                </c:pt>
                <c:pt idx="2781">
                  <c:v>0.59495900000000002</c:v>
                </c:pt>
                <c:pt idx="2782">
                  <c:v>-0.24602599999999999</c:v>
                </c:pt>
                <c:pt idx="2783">
                  <c:v>-0.905949</c:v>
                </c:pt>
                <c:pt idx="2784">
                  <c:v>-0.37128</c:v>
                </c:pt>
                <c:pt idx="2785">
                  <c:v>-1.0356860000000001</c:v>
                </c:pt>
                <c:pt idx="2786">
                  <c:v>-0.21879799999999999</c:v>
                </c:pt>
                <c:pt idx="2787">
                  <c:v>0.26779700000000001</c:v>
                </c:pt>
                <c:pt idx="2788">
                  <c:v>0.24729599999999999</c:v>
                </c:pt>
                <c:pt idx="2789">
                  <c:v>-0.25293599999999999</c:v>
                </c:pt>
                <c:pt idx="2790">
                  <c:v>0.175456</c:v>
                </c:pt>
                <c:pt idx="2791">
                  <c:v>0.91652199999999995</c:v>
                </c:pt>
                <c:pt idx="2792">
                  <c:v>0.69923599999999997</c:v>
                </c:pt>
                <c:pt idx="2793">
                  <c:v>0.17987</c:v>
                </c:pt>
                <c:pt idx="2794">
                  <c:v>-0.93584000000000001</c:v>
                </c:pt>
                <c:pt idx="2795">
                  <c:v>0.50100800000000001</c:v>
                </c:pt>
                <c:pt idx="2796">
                  <c:v>-0.25358399999999998</c:v>
                </c:pt>
                <c:pt idx="2797">
                  <c:v>-0.47834700000000002</c:v>
                </c:pt>
                <c:pt idx="2798">
                  <c:v>0.50547699999999995</c:v>
                </c:pt>
                <c:pt idx="2799">
                  <c:v>-0.967221</c:v>
                </c:pt>
                <c:pt idx="2800">
                  <c:v>-0.39228499999999999</c:v>
                </c:pt>
                <c:pt idx="2801">
                  <c:v>0.63064799999999999</c:v>
                </c:pt>
                <c:pt idx="2802">
                  <c:v>-0.2394</c:v>
                </c:pt>
                <c:pt idx="2803">
                  <c:v>0.116512</c:v>
                </c:pt>
                <c:pt idx="2804">
                  <c:v>0.42197699999999999</c:v>
                </c:pt>
                <c:pt idx="2805">
                  <c:v>-8.3771999999999999E-2</c:v>
                </c:pt>
                <c:pt idx="2806">
                  <c:v>0.37657299999999999</c:v>
                </c:pt>
                <c:pt idx="2807">
                  <c:v>0.192083</c:v>
                </c:pt>
                <c:pt idx="2808">
                  <c:v>0.81617399999999996</c:v>
                </c:pt>
                <c:pt idx="2809">
                  <c:v>-0.56879400000000002</c:v>
                </c:pt>
                <c:pt idx="2810">
                  <c:v>-0.45633800000000002</c:v>
                </c:pt>
                <c:pt idx="2811">
                  <c:v>4.3699999999999998E-3</c:v>
                </c:pt>
                <c:pt idx="2812">
                  <c:v>0.30957200000000001</c:v>
                </c:pt>
                <c:pt idx="2813">
                  <c:v>0.41212500000000002</c:v>
                </c:pt>
                <c:pt idx="2814">
                  <c:v>-6.368E-2</c:v>
                </c:pt>
                <c:pt idx="2815">
                  <c:v>3.0667E-2</c:v>
                </c:pt>
                <c:pt idx="2816">
                  <c:v>-0.17094100000000001</c:v>
                </c:pt>
                <c:pt idx="2817">
                  <c:v>-3.3640000000000003E-2</c:v>
                </c:pt>
                <c:pt idx="2818">
                  <c:v>0.26366899999999999</c:v>
                </c:pt>
                <c:pt idx="2819">
                  <c:v>-0.44833699999999999</c:v>
                </c:pt>
                <c:pt idx="2820">
                  <c:v>-0.79419499999999998</c:v>
                </c:pt>
                <c:pt idx="2821">
                  <c:v>0.34486800000000001</c:v>
                </c:pt>
                <c:pt idx="2822">
                  <c:v>-0.41588700000000001</c:v>
                </c:pt>
                <c:pt idx="2823">
                  <c:v>0.14225499999999999</c:v>
                </c:pt>
                <c:pt idx="2824">
                  <c:v>-9.2702999999999994E-2</c:v>
                </c:pt>
                <c:pt idx="2825">
                  <c:v>1.052357</c:v>
                </c:pt>
                <c:pt idx="2826">
                  <c:v>0.10090300000000001</c:v>
                </c:pt>
                <c:pt idx="2827">
                  <c:v>0.82745999999999997</c:v>
                </c:pt>
                <c:pt idx="2828">
                  <c:v>0.204764</c:v>
                </c:pt>
                <c:pt idx="2829">
                  <c:v>-0.21044199999999999</c:v>
                </c:pt>
                <c:pt idx="2830">
                  <c:v>5.6736000000000002E-2</c:v>
                </c:pt>
                <c:pt idx="2831">
                  <c:v>-1.031334</c:v>
                </c:pt>
                <c:pt idx="2832">
                  <c:v>-0.74008399999999996</c:v>
                </c:pt>
                <c:pt idx="2833">
                  <c:v>0.17347000000000001</c:v>
                </c:pt>
                <c:pt idx="2834">
                  <c:v>0.155059</c:v>
                </c:pt>
                <c:pt idx="2835">
                  <c:v>0.111483</c:v>
                </c:pt>
                <c:pt idx="2836">
                  <c:v>7.8847E-2</c:v>
                </c:pt>
                <c:pt idx="2837">
                  <c:v>0.409084</c:v>
                </c:pt>
                <c:pt idx="2838">
                  <c:v>-0.23810200000000001</c:v>
                </c:pt>
                <c:pt idx="2839">
                  <c:v>0.578739</c:v>
                </c:pt>
                <c:pt idx="2840">
                  <c:v>-0.25699899999999998</c:v>
                </c:pt>
                <c:pt idx="2841">
                  <c:v>-0.16855700000000001</c:v>
                </c:pt>
                <c:pt idx="2842">
                  <c:v>-0.25463400000000003</c:v>
                </c:pt>
                <c:pt idx="2843">
                  <c:v>-0.53556899999999996</c:v>
                </c:pt>
                <c:pt idx="2844">
                  <c:v>0.76778500000000005</c:v>
                </c:pt>
                <c:pt idx="2845">
                  <c:v>0.35669499999999998</c:v>
                </c:pt>
                <c:pt idx="2846">
                  <c:v>6.5675999999999998E-2</c:v>
                </c:pt>
                <c:pt idx="2847">
                  <c:v>0.69428199999999995</c:v>
                </c:pt>
                <c:pt idx="2848">
                  <c:v>-0.62067899999999998</c:v>
                </c:pt>
                <c:pt idx="2849">
                  <c:v>-0.245953</c:v>
                </c:pt>
                <c:pt idx="2850">
                  <c:v>-0.33346900000000002</c:v>
                </c:pt>
                <c:pt idx="2851">
                  <c:v>0.78906299999999996</c:v>
                </c:pt>
                <c:pt idx="2852">
                  <c:v>-0.35733300000000001</c:v>
                </c:pt>
                <c:pt idx="2853">
                  <c:v>1.1613999999999999E-2</c:v>
                </c:pt>
                <c:pt idx="2854">
                  <c:v>-0.56903800000000004</c:v>
                </c:pt>
                <c:pt idx="2855">
                  <c:v>0.90602899999999997</c:v>
                </c:pt>
                <c:pt idx="2856">
                  <c:v>-0.14086299999999999</c:v>
                </c:pt>
                <c:pt idx="2857">
                  <c:v>-8.8070999999999997E-2</c:v>
                </c:pt>
                <c:pt idx="2858">
                  <c:v>2.8191999999999998E-2</c:v>
                </c:pt>
                <c:pt idx="2859">
                  <c:v>-0.16636400000000001</c:v>
                </c:pt>
                <c:pt idx="2860">
                  <c:v>-0.84976799999999997</c:v>
                </c:pt>
                <c:pt idx="2861">
                  <c:v>-0.58693499999999998</c:v>
                </c:pt>
                <c:pt idx="2862">
                  <c:v>0.241814</c:v>
                </c:pt>
                <c:pt idx="2863">
                  <c:v>-0.16061700000000001</c:v>
                </c:pt>
                <c:pt idx="2864">
                  <c:v>0.13183300000000001</c:v>
                </c:pt>
                <c:pt idx="2865">
                  <c:v>-0.81563600000000003</c:v>
                </c:pt>
                <c:pt idx="2866">
                  <c:v>0.104537</c:v>
                </c:pt>
                <c:pt idx="2867">
                  <c:v>-9.7601999999999994E-2</c:v>
                </c:pt>
                <c:pt idx="2868">
                  <c:v>6.4076999999999995E-2</c:v>
                </c:pt>
                <c:pt idx="2869">
                  <c:v>-1.021142</c:v>
                </c:pt>
                <c:pt idx="2870">
                  <c:v>0.177144</c:v>
                </c:pt>
                <c:pt idx="2871">
                  <c:v>-0.43035499999999999</c:v>
                </c:pt>
                <c:pt idx="2872">
                  <c:v>0.49922299999999997</c:v>
                </c:pt>
                <c:pt idx="2873">
                  <c:v>-0.73765800000000004</c:v>
                </c:pt>
                <c:pt idx="2874">
                  <c:v>-5.6889000000000002E-2</c:v>
                </c:pt>
                <c:pt idx="2875">
                  <c:v>-0.166576</c:v>
                </c:pt>
                <c:pt idx="2876">
                  <c:v>0.88655700000000004</c:v>
                </c:pt>
                <c:pt idx="2877">
                  <c:v>-0.37523400000000001</c:v>
                </c:pt>
                <c:pt idx="2878">
                  <c:v>0.85098499999999999</c:v>
                </c:pt>
                <c:pt idx="2879">
                  <c:v>-0.52450600000000003</c:v>
                </c:pt>
                <c:pt idx="2880">
                  <c:v>-0.50876600000000005</c:v>
                </c:pt>
                <c:pt idx="2881">
                  <c:v>-0.70047999999999999</c:v>
                </c:pt>
                <c:pt idx="2882">
                  <c:v>-0.48962099999999997</c:v>
                </c:pt>
                <c:pt idx="2883">
                  <c:v>0.38739800000000002</c:v>
                </c:pt>
                <c:pt idx="2884">
                  <c:v>0.32630599999999998</c:v>
                </c:pt>
                <c:pt idx="2885">
                  <c:v>-0.32259700000000002</c:v>
                </c:pt>
                <c:pt idx="2886">
                  <c:v>0.20411599999999999</c:v>
                </c:pt>
                <c:pt idx="2887">
                  <c:v>-0.14746100000000001</c:v>
                </c:pt>
                <c:pt idx="2888">
                  <c:v>-0.58709500000000003</c:v>
                </c:pt>
                <c:pt idx="2889">
                  <c:v>-0.10166699999999999</c:v>
                </c:pt>
                <c:pt idx="2890">
                  <c:v>-1.1068370000000001</c:v>
                </c:pt>
                <c:pt idx="2891">
                  <c:v>3.6835E-2</c:v>
                </c:pt>
                <c:pt idx="2892">
                  <c:v>-0.421319</c:v>
                </c:pt>
                <c:pt idx="2893">
                  <c:v>-0.19654199999999999</c:v>
                </c:pt>
                <c:pt idx="2894">
                  <c:v>-0.17306199999999999</c:v>
                </c:pt>
                <c:pt idx="2895">
                  <c:v>-0.23774000000000001</c:v>
                </c:pt>
                <c:pt idx="2896">
                  <c:v>0.25739299999999998</c:v>
                </c:pt>
                <c:pt idx="2897">
                  <c:v>9.6196000000000004E-2</c:v>
                </c:pt>
                <c:pt idx="2898">
                  <c:v>-0.342277</c:v>
                </c:pt>
                <c:pt idx="2899">
                  <c:v>-0.228021</c:v>
                </c:pt>
                <c:pt idx="2900">
                  <c:v>-0.90169200000000005</c:v>
                </c:pt>
                <c:pt idx="2901">
                  <c:v>-0.351767</c:v>
                </c:pt>
                <c:pt idx="2902">
                  <c:v>0.24735599999999999</c:v>
                </c:pt>
                <c:pt idx="2903">
                  <c:v>0.261328</c:v>
                </c:pt>
                <c:pt idx="2904">
                  <c:v>-0.18334300000000001</c:v>
                </c:pt>
                <c:pt idx="2905">
                  <c:v>-0.15884499999999999</c:v>
                </c:pt>
                <c:pt idx="2906">
                  <c:v>-0.42458699999999999</c:v>
                </c:pt>
                <c:pt idx="2907">
                  <c:v>-0.18029400000000001</c:v>
                </c:pt>
                <c:pt idx="2908">
                  <c:v>2.0399E-2</c:v>
                </c:pt>
                <c:pt idx="2909">
                  <c:v>-2.8979999999999999E-2</c:v>
                </c:pt>
                <c:pt idx="2910">
                  <c:v>0.47730899999999998</c:v>
                </c:pt>
                <c:pt idx="2911">
                  <c:v>1.0286109999999999</c:v>
                </c:pt>
                <c:pt idx="2912">
                  <c:v>-3.2403000000000001E-2</c:v>
                </c:pt>
                <c:pt idx="2913">
                  <c:v>-0.19650899999999999</c:v>
                </c:pt>
                <c:pt idx="2914">
                  <c:v>0.309193</c:v>
                </c:pt>
                <c:pt idx="2915">
                  <c:v>0.22131300000000001</c:v>
                </c:pt>
                <c:pt idx="2916">
                  <c:v>-0.40018799999999999</c:v>
                </c:pt>
                <c:pt idx="2917">
                  <c:v>0.90012400000000004</c:v>
                </c:pt>
                <c:pt idx="2918">
                  <c:v>0.85284400000000005</c:v>
                </c:pt>
                <c:pt idx="2919">
                  <c:v>0.10920299999999999</c:v>
                </c:pt>
                <c:pt idx="2920">
                  <c:v>2.7535E-2</c:v>
                </c:pt>
                <c:pt idx="2921">
                  <c:v>-0.33463799999999999</c:v>
                </c:pt>
                <c:pt idx="2922">
                  <c:v>-0.202602</c:v>
                </c:pt>
                <c:pt idx="2923">
                  <c:v>-4.9563999999999997E-2</c:v>
                </c:pt>
                <c:pt idx="2924">
                  <c:v>-0.13114899999999999</c:v>
                </c:pt>
                <c:pt idx="2925">
                  <c:v>-0.28357300000000002</c:v>
                </c:pt>
                <c:pt idx="2926">
                  <c:v>-0.32869700000000002</c:v>
                </c:pt>
                <c:pt idx="2927">
                  <c:v>0.36305900000000002</c:v>
                </c:pt>
                <c:pt idx="2928">
                  <c:v>-0.15212100000000001</c:v>
                </c:pt>
                <c:pt idx="2929">
                  <c:v>0.774451</c:v>
                </c:pt>
                <c:pt idx="2930">
                  <c:v>-0.29262500000000002</c:v>
                </c:pt>
                <c:pt idx="2931">
                  <c:v>-1.8239999999999999E-2</c:v>
                </c:pt>
                <c:pt idx="2932">
                  <c:v>-3.9198999999999998E-2</c:v>
                </c:pt>
                <c:pt idx="2933">
                  <c:v>7.0516999999999996E-2</c:v>
                </c:pt>
                <c:pt idx="2934">
                  <c:v>0.65712499999999996</c:v>
                </c:pt>
                <c:pt idx="2935">
                  <c:v>-2.085E-2</c:v>
                </c:pt>
                <c:pt idx="2936">
                  <c:v>-0.65316700000000005</c:v>
                </c:pt>
                <c:pt idx="2937">
                  <c:v>-0.58159700000000003</c:v>
                </c:pt>
                <c:pt idx="2938">
                  <c:v>-0.311722</c:v>
                </c:pt>
                <c:pt idx="2939">
                  <c:v>0.41065400000000002</c:v>
                </c:pt>
                <c:pt idx="2940">
                  <c:v>9.6833000000000002E-2</c:v>
                </c:pt>
                <c:pt idx="2941">
                  <c:v>-0.82245800000000002</c:v>
                </c:pt>
                <c:pt idx="2942">
                  <c:v>0.86930799999999997</c:v>
                </c:pt>
                <c:pt idx="2943">
                  <c:v>0.50004999999999999</c:v>
                </c:pt>
                <c:pt idx="2944">
                  <c:v>-0.188635</c:v>
                </c:pt>
                <c:pt idx="2945">
                  <c:v>-0.57153399999999999</c:v>
                </c:pt>
                <c:pt idx="2946">
                  <c:v>1.0149539999999999</c:v>
                </c:pt>
                <c:pt idx="2947">
                  <c:v>-0.41747499999999998</c:v>
                </c:pt>
                <c:pt idx="2948">
                  <c:v>-7.1274000000000004E-2</c:v>
                </c:pt>
                <c:pt idx="2949">
                  <c:v>-0.16095100000000001</c:v>
                </c:pt>
                <c:pt idx="2950">
                  <c:v>-0.55628100000000003</c:v>
                </c:pt>
                <c:pt idx="2951">
                  <c:v>-9.0427999999999994E-2</c:v>
                </c:pt>
                <c:pt idx="2952">
                  <c:v>-0.20295199999999999</c:v>
                </c:pt>
                <c:pt idx="2953">
                  <c:v>6.7380999999999996E-2</c:v>
                </c:pt>
                <c:pt idx="2954">
                  <c:v>-0.34842299999999998</c:v>
                </c:pt>
                <c:pt idx="2955">
                  <c:v>0.75454100000000002</c:v>
                </c:pt>
                <c:pt idx="2956">
                  <c:v>0.12125</c:v>
                </c:pt>
                <c:pt idx="2957">
                  <c:v>0.32469599999999998</c:v>
                </c:pt>
                <c:pt idx="2958">
                  <c:v>-0.66230100000000003</c:v>
                </c:pt>
                <c:pt idx="2959">
                  <c:v>-2.3289000000000001E-2</c:v>
                </c:pt>
                <c:pt idx="2960">
                  <c:v>4.9952000000000003E-2</c:v>
                </c:pt>
                <c:pt idx="2961">
                  <c:v>0.20496900000000001</c:v>
                </c:pt>
                <c:pt idx="2962">
                  <c:v>0.73532399999999998</c:v>
                </c:pt>
                <c:pt idx="2963">
                  <c:v>-6.3425999999999996E-2</c:v>
                </c:pt>
                <c:pt idx="2964">
                  <c:v>0.304863</c:v>
                </c:pt>
                <c:pt idx="2965">
                  <c:v>-0.1198</c:v>
                </c:pt>
                <c:pt idx="2966">
                  <c:v>0.186136</c:v>
                </c:pt>
                <c:pt idx="2967">
                  <c:v>0.16697100000000001</c:v>
                </c:pt>
                <c:pt idx="2968">
                  <c:v>1.13426</c:v>
                </c:pt>
                <c:pt idx="2969">
                  <c:v>0.39877699999999999</c:v>
                </c:pt>
                <c:pt idx="2970">
                  <c:v>0.70049700000000004</c:v>
                </c:pt>
                <c:pt idx="2971">
                  <c:v>0.51093</c:v>
                </c:pt>
                <c:pt idx="2972">
                  <c:v>0.32719199999999998</c:v>
                </c:pt>
                <c:pt idx="2973">
                  <c:v>0.52754500000000004</c:v>
                </c:pt>
                <c:pt idx="2974">
                  <c:v>0.24745600000000001</c:v>
                </c:pt>
                <c:pt idx="2975">
                  <c:v>0.233517</c:v>
                </c:pt>
                <c:pt idx="2976">
                  <c:v>0.144565</c:v>
                </c:pt>
                <c:pt idx="2977">
                  <c:v>-0.65633699999999995</c:v>
                </c:pt>
                <c:pt idx="2978">
                  <c:v>-0.18624499999999999</c:v>
                </c:pt>
                <c:pt idx="2979">
                  <c:v>-0.32596799999999998</c:v>
                </c:pt>
                <c:pt idx="2980">
                  <c:v>-4.3951999999999998E-2</c:v>
                </c:pt>
                <c:pt idx="2981">
                  <c:v>-3.3966000000000003E-2</c:v>
                </c:pt>
                <c:pt idx="2982">
                  <c:v>-0.38987699999999997</c:v>
                </c:pt>
                <c:pt idx="2983">
                  <c:v>-0.171268</c:v>
                </c:pt>
                <c:pt idx="2984">
                  <c:v>-0.68530500000000005</c:v>
                </c:pt>
                <c:pt idx="2985">
                  <c:v>-0.45300099999999999</c:v>
                </c:pt>
                <c:pt idx="2986">
                  <c:v>-0.23404900000000001</c:v>
                </c:pt>
                <c:pt idx="2987">
                  <c:v>-0.117775</c:v>
                </c:pt>
                <c:pt idx="2988">
                  <c:v>0.47893400000000003</c:v>
                </c:pt>
                <c:pt idx="2989">
                  <c:v>-0.18610099999999999</c:v>
                </c:pt>
                <c:pt idx="2990">
                  <c:v>-0.327015</c:v>
                </c:pt>
                <c:pt idx="2991">
                  <c:v>-0.77331099999999997</c:v>
                </c:pt>
                <c:pt idx="2992">
                  <c:v>0.69092100000000001</c:v>
                </c:pt>
                <c:pt idx="2993">
                  <c:v>0.20067599999999999</c:v>
                </c:pt>
                <c:pt idx="2994">
                  <c:v>-0.54440100000000002</c:v>
                </c:pt>
                <c:pt idx="2995">
                  <c:v>0.19934199999999999</c:v>
                </c:pt>
                <c:pt idx="2996">
                  <c:v>0.137263</c:v>
                </c:pt>
                <c:pt idx="2997">
                  <c:v>0.211649</c:v>
                </c:pt>
                <c:pt idx="2998">
                  <c:v>0.24714</c:v>
                </c:pt>
                <c:pt idx="2999">
                  <c:v>0.55334099999999997</c:v>
                </c:pt>
                <c:pt idx="3000">
                  <c:v>-0.44515900000000003</c:v>
                </c:pt>
                <c:pt idx="3001">
                  <c:v>-0.55206999999999995</c:v>
                </c:pt>
                <c:pt idx="3002">
                  <c:v>-0.255218</c:v>
                </c:pt>
                <c:pt idx="3003">
                  <c:v>0.65424400000000005</c:v>
                </c:pt>
                <c:pt idx="3004">
                  <c:v>0.11919100000000001</c:v>
                </c:pt>
                <c:pt idx="3005">
                  <c:v>0.51044900000000004</c:v>
                </c:pt>
                <c:pt idx="3006">
                  <c:v>-1.043471</c:v>
                </c:pt>
                <c:pt idx="3007">
                  <c:v>0.478607</c:v>
                </c:pt>
                <c:pt idx="3008">
                  <c:v>0.77350200000000002</c:v>
                </c:pt>
                <c:pt idx="3009">
                  <c:v>-0.22977300000000001</c:v>
                </c:pt>
                <c:pt idx="3010">
                  <c:v>0.149059</c:v>
                </c:pt>
                <c:pt idx="3011">
                  <c:v>0.73259099999999999</c:v>
                </c:pt>
                <c:pt idx="3012">
                  <c:v>-1.038554</c:v>
                </c:pt>
                <c:pt idx="3013">
                  <c:v>-0.28148099999999998</c:v>
                </c:pt>
                <c:pt idx="3014">
                  <c:v>-6.7934999999999995E-2</c:v>
                </c:pt>
                <c:pt idx="3015">
                  <c:v>0.10771699999999999</c:v>
                </c:pt>
                <c:pt idx="3016">
                  <c:v>0.39934799999999998</c:v>
                </c:pt>
                <c:pt idx="3017">
                  <c:v>0.45654</c:v>
                </c:pt>
                <c:pt idx="3018">
                  <c:v>-0.36719400000000002</c:v>
                </c:pt>
                <c:pt idx="3019">
                  <c:v>-0.582758</c:v>
                </c:pt>
                <c:pt idx="3020">
                  <c:v>0.23416899999999999</c:v>
                </c:pt>
                <c:pt idx="3021">
                  <c:v>-0.27752700000000002</c:v>
                </c:pt>
                <c:pt idx="3022">
                  <c:v>0.10321</c:v>
                </c:pt>
                <c:pt idx="3023">
                  <c:v>-0.453262</c:v>
                </c:pt>
                <c:pt idx="3024">
                  <c:v>-9.6729999999999993E-3</c:v>
                </c:pt>
                <c:pt idx="3025">
                  <c:v>-0.24995899999999999</c:v>
                </c:pt>
                <c:pt idx="3026">
                  <c:v>0.58496499999999996</c:v>
                </c:pt>
                <c:pt idx="3027">
                  <c:v>0.34346900000000002</c:v>
                </c:pt>
                <c:pt idx="3028">
                  <c:v>-0.60968900000000004</c:v>
                </c:pt>
                <c:pt idx="3029">
                  <c:v>-0.58073399999999997</c:v>
                </c:pt>
                <c:pt idx="3030">
                  <c:v>0.379658</c:v>
                </c:pt>
                <c:pt idx="3031">
                  <c:v>-7.3613999999999999E-2</c:v>
                </c:pt>
                <c:pt idx="3032">
                  <c:v>-3.5249999999999997E-2</c:v>
                </c:pt>
                <c:pt idx="3033">
                  <c:v>-0.82152800000000004</c:v>
                </c:pt>
                <c:pt idx="3034">
                  <c:v>-0.113729</c:v>
                </c:pt>
                <c:pt idx="3035">
                  <c:v>0.20329</c:v>
                </c:pt>
                <c:pt idx="3036">
                  <c:v>-7.3372999999999994E-2</c:v>
                </c:pt>
                <c:pt idx="3037">
                  <c:v>0.35284900000000002</c:v>
                </c:pt>
                <c:pt idx="3038">
                  <c:v>-0.48304900000000001</c:v>
                </c:pt>
                <c:pt idx="3039">
                  <c:v>-0.14635300000000001</c:v>
                </c:pt>
                <c:pt idx="3040">
                  <c:v>-0.33960299999999999</c:v>
                </c:pt>
                <c:pt idx="3041">
                  <c:v>-2.3615000000000001E-2</c:v>
                </c:pt>
                <c:pt idx="3042">
                  <c:v>1.1223E-2</c:v>
                </c:pt>
                <c:pt idx="3043">
                  <c:v>0.20951400000000001</c:v>
                </c:pt>
                <c:pt idx="3044">
                  <c:v>-0.18720400000000001</c:v>
                </c:pt>
                <c:pt idx="3045">
                  <c:v>-0.41262300000000002</c:v>
                </c:pt>
                <c:pt idx="3046">
                  <c:v>1.1932480000000001</c:v>
                </c:pt>
                <c:pt idx="3047">
                  <c:v>-0.48255599999999998</c:v>
                </c:pt>
                <c:pt idx="3048">
                  <c:v>0.39371899999999999</c:v>
                </c:pt>
                <c:pt idx="3049">
                  <c:v>-1.4982000000000001E-2</c:v>
                </c:pt>
                <c:pt idx="3050">
                  <c:v>-0.42689199999999999</c:v>
                </c:pt>
                <c:pt idx="3051">
                  <c:v>0.59601999999999999</c:v>
                </c:pt>
                <c:pt idx="3052">
                  <c:v>0.32023600000000002</c:v>
                </c:pt>
                <c:pt idx="3053">
                  <c:v>-0.26866699999999999</c:v>
                </c:pt>
                <c:pt idx="3054">
                  <c:v>0.20105200000000001</c:v>
                </c:pt>
                <c:pt idx="3055">
                  <c:v>-0.28323199999999998</c:v>
                </c:pt>
                <c:pt idx="3056">
                  <c:v>1.2435989999999999</c:v>
                </c:pt>
                <c:pt idx="3057">
                  <c:v>-0.74318600000000001</c:v>
                </c:pt>
                <c:pt idx="3058">
                  <c:v>-1.7922E-2</c:v>
                </c:pt>
                <c:pt idx="3059">
                  <c:v>0.44253300000000001</c:v>
                </c:pt>
                <c:pt idx="3060">
                  <c:v>0.569998</c:v>
                </c:pt>
                <c:pt idx="3061">
                  <c:v>-0.56074599999999997</c:v>
                </c:pt>
                <c:pt idx="3062">
                  <c:v>0.53664500000000004</c:v>
                </c:pt>
                <c:pt idx="3063">
                  <c:v>-9.7456000000000001E-2</c:v>
                </c:pt>
                <c:pt idx="3064">
                  <c:v>0.56037899999999996</c:v>
                </c:pt>
                <c:pt idx="3065">
                  <c:v>0.19154299999999999</c:v>
                </c:pt>
                <c:pt idx="3066">
                  <c:v>0.369641</c:v>
                </c:pt>
                <c:pt idx="3067">
                  <c:v>0.22212100000000001</c:v>
                </c:pt>
                <c:pt idx="3068">
                  <c:v>-0.76504099999999997</c:v>
                </c:pt>
                <c:pt idx="3069">
                  <c:v>-9.5200000000000005E-4</c:v>
                </c:pt>
                <c:pt idx="3070">
                  <c:v>0.46637000000000001</c:v>
                </c:pt>
                <c:pt idx="3071">
                  <c:v>-0.36730800000000002</c:v>
                </c:pt>
                <c:pt idx="3072">
                  <c:v>0.10619000000000001</c:v>
                </c:pt>
                <c:pt idx="3073">
                  <c:v>-0.25594800000000001</c:v>
                </c:pt>
                <c:pt idx="3074">
                  <c:v>-0.204294</c:v>
                </c:pt>
                <c:pt idx="3075">
                  <c:v>5.4661000000000001E-2</c:v>
                </c:pt>
                <c:pt idx="3076">
                  <c:v>0.25156499999999998</c:v>
                </c:pt>
                <c:pt idx="3077">
                  <c:v>-0.342277</c:v>
                </c:pt>
                <c:pt idx="3078">
                  <c:v>0.16747400000000001</c:v>
                </c:pt>
                <c:pt idx="3079">
                  <c:v>4.1933999999999999E-2</c:v>
                </c:pt>
                <c:pt idx="3080">
                  <c:v>0.43921500000000002</c:v>
                </c:pt>
                <c:pt idx="3081">
                  <c:v>-0.12562899999999999</c:v>
                </c:pt>
                <c:pt idx="3082">
                  <c:v>-9.2855999999999994E-2</c:v>
                </c:pt>
                <c:pt idx="3083">
                  <c:v>0.415827</c:v>
                </c:pt>
                <c:pt idx="3084">
                  <c:v>-0.38729400000000003</c:v>
                </c:pt>
                <c:pt idx="3085">
                  <c:v>-0.18962000000000001</c:v>
                </c:pt>
                <c:pt idx="3086">
                  <c:v>-0.16255600000000001</c:v>
                </c:pt>
                <c:pt idx="3087">
                  <c:v>-0.16870599999999999</c:v>
                </c:pt>
                <c:pt idx="3088">
                  <c:v>1.6649000000000001E-2</c:v>
                </c:pt>
                <c:pt idx="3089">
                  <c:v>0.45214599999999999</c:v>
                </c:pt>
                <c:pt idx="3090">
                  <c:v>0.437143</c:v>
                </c:pt>
                <c:pt idx="3091">
                  <c:v>-0.175263</c:v>
                </c:pt>
                <c:pt idx="3092">
                  <c:v>0.46390900000000002</c:v>
                </c:pt>
                <c:pt idx="3093">
                  <c:v>0.79418500000000003</c:v>
                </c:pt>
                <c:pt idx="3094">
                  <c:v>0.343393</c:v>
                </c:pt>
                <c:pt idx="3095">
                  <c:v>0.25738800000000001</c:v>
                </c:pt>
                <c:pt idx="3096">
                  <c:v>0.50816799999999995</c:v>
                </c:pt>
                <c:pt idx="3097">
                  <c:v>-0.87932399999999999</c:v>
                </c:pt>
                <c:pt idx="3098">
                  <c:v>-6.0742999999999998E-2</c:v>
                </c:pt>
                <c:pt idx="3099">
                  <c:v>6.5473000000000003E-2</c:v>
                </c:pt>
                <c:pt idx="3100">
                  <c:v>0.45308700000000002</c:v>
                </c:pt>
                <c:pt idx="3101">
                  <c:v>-0.25415599999999999</c:v>
                </c:pt>
                <c:pt idx="3102">
                  <c:v>0.72278399999999998</c:v>
                </c:pt>
                <c:pt idx="3103">
                  <c:v>-0.18038399999999999</c:v>
                </c:pt>
                <c:pt idx="3104">
                  <c:v>-0.18052799999999999</c:v>
                </c:pt>
                <c:pt idx="3105">
                  <c:v>1.13564</c:v>
                </c:pt>
                <c:pt idx="3106">
                  <c:v>1.0360210000000001</c:v>
                </c:pt>
                <c:pt idx="3107">
                  <c:v>0.34200999999999998</c:v>
                </c:pt>
                <c:pt idx="3108">
                  <c:v>-0.51192599999999999</c:v>
                </c:pt>
                <c:pt idx="3109">
                  <c:v>0.16211300000000001</c:v>
                </c:pt>
                <c:pt idx="3110">
                  <c:v>0.548481</c:v>
                </c:pt>
                <c:pt idx="3111">
                  <c:v>-0.34135500000000002</c:v>
                </c:pt>
                <c:pt idx="3112">
                  <c:v>-0.14955199999999999</c:v>
                </c:pt>
                <c:pt idx="3113">
                  <c:v>0.14921599999999999</c:v>
                </c:pt>
                <c:pt idx="3114">
                  <c:v>-0.88644999999999996</c:v>
                </c:pt>
                <c:pt idx="3115">
                  <c:v>-0.67891299999999999</c:v>
                </c:pt>
                <c:pt idx="3116">
                  <c:v>-0.78356700000000001</c:v>
                </c:pt>
                <c:pt idx="3117">
                  <c:v>0.321683</c:v>
                </c:pt>
                <c:pt idx="3118">
                  <c:v>-0.24419199999999999</c:v>
                </c:pt>
                <c:pt idx="3119">
                  <c:v>-0.50047600000000003</c:v>
                </c:pt>
                <c:pt idx="3120">
                  <c:v>0.95149499999999998</c:v>
                </c:pt>
                <c:pt idx="3121">
                  <c:v>-0.55346899999999999</c:v>
                </c:pt>
                <c:pt idx="3122">
                  <c:v>1.037668</c:v>
                </c:pt>
                <c:pt idx="3123">
                  <c:v>-1.1674910000000001</c:v>
                </c:pt>
                <c:pt idx="3124">
                  <c:v>-0.32158799999999998</c:v>
                </c:pt>
                <c:pt idx="3125">
                  <c:v>0.12063</c:v>
                </c:pt>
                <c:pt idx="3126">
                  <c:v>-0.25671899999999997</c:v>
                </c:pt>
                <c:pt idx="3127">
                  <c:v>-0.522262</c:v>
                </c:pt>
                <c:pt idx="3128">
                  <c:v>-0.19373899999999999</c:v>
                </c:pt>
                <c:pt idx="3129">
                  <c:v>0.160415</c:v>
                </c:pt>
                <c:pt idx="3130">
                  <c:v>0.71902500000000003</c:v>
                </c:pt>
                <c:pt idx="3131">
                  <c:v>-0.110712</c:v>
                </c:pt>
                <c:pt idx="3132">
                  <c:v>9.1782000000000002E-2</c:v>
                </c:pt>
                <c:pt idx="3133">
                  <c:v>6.5184000000000006E-2</c:v>
                </c:pt>
                <c:pt idx="3134">
                  <c:v>-0.27860600000000002</c:v>
                </c:pt>
                <c:pt idx="3135">
                  <c:v>0.131103</c:v>
                </c:pt>
                <c:pt idx="3136">
                  <c:v>-0.45460400000000001</c:v>
                </c:pt>
                <c:pt idx="3137">
                  <c:v>-0.10158399999999999</c:v>
                </c:pt>
                <c:pt idx="3138">
                  <c:v>-1.3298000000000001E-2</c:v>
                </c:pt>
                <c:pt idx="3139">
                  <c:v>0.275227</c:v>
                </c:pt>
                <c:pt idx="3140">
                  <c:v>-0.75846800000000003</c:v>
                </c:pt>
                <c:pt idx="3141">
                  <c:v>0.53978199999999998</c:v>
                </c:pt>
                <c:pt idx="3142">
                  <c:v>0.17660899999999999</c:v>
                </c:pt>
                <c:pt idx="3143">
                  <c:v>-0.37603500000000001</c:v>
                </c:pt>
                <c:pt idx="3144">
                  <c:v>9.6019999999999994E-3</c:v>
                </c:pt>
                <c:pt idx="3145">
                  <c:v>-0.76718299999999995</c:v>
                </c:pt>
                <c:pt idx="3146">
                  <c:v>-0.52801500000000001</c:v>
                </c:pt>
                <c:pt idx="3147">
                  <c:v>0.612788</c:v>
                </c:pt>
                <c:pt idx="3148">
                  <c:v>0.42549700000000001</c:v>
                </c:pt>
                <c:pt idx="3149">
                  <c:v>7.8140000000000001E-2</c:v>
                </c:pt>
                <c:pt idx="3150">
                  <c:v>-0.13255900000000001</c:v>
                </c:pt>
                <c:pt idx="3151">
                  <c:v>0.336391</c:v>
                </c:pt>
                <c:pt idx="3152">
                  <c:v>-0.13936999999999999</c:v>
                </c:pt>
                <c:pt idx="3153">
                  <c:v>0.32417600000000002</c:v>
                </c:pt>
                <c:pt idx="3154">
                  <c:v>-0.117837</c:v>
                </c:pt>
                <c:pt idx="3155">
                  <c:v>0.31681700000000002</c:v>
                </c:pt>
                <c:pt idx="3156">
                  <c:v>-0.119784</c:v>
                </c:pt>
                <c:pt idx="3157">
                  <c:v>0.32642500000000002</c:v>
                </c:pt>
                <c:pt idx="3158">
                  <c:v>-0.13652700000000001</c:v>
                </c:pt>
                <c:pt idx="3159">
                  <c:v>0.31807099999999999</c:v>
                </c:pt>
                <c:pt idx="3160">
                  <c:v>-0.12409299999999999</c:v>
                </c:pt>
                <c:pt idx="3161">
                  <c:v>0.318606</c:v>
                </c:pt>
                <c:pt idx="3162">
                  <c:v>-0.10782</c:v>
                </c:pt>
                <c:pt idx="3163">
                  <c:v>0.34192299999999998</c:v>
                </c:pt>
                <c:pt idx="3164">
                  <c:v>-0.11590200000000001</c:v>
                </c:pt>
                <c:pt idx="3165">
                  <c:v>0.33537899999999998</c:v>
                </c:pt>
                <c:pt idx="3166">
                  <c:v>-0.11438</c:v>
                </c:pt>
                <c:pt idx="3167">
                  <c:v>0.33155699999999999</c:v>
                </c:pt>
                <c:pt idx="3168">
                  <c:v>-0.12585099999999999</c:v>
                </c:pt>
                <c:pt idx="3169">
                  <c:v>0.31761699999999998</c:v>
                </c:pt>
                <c:pt idx="3170">
                  <c:v>-0.12818499999999999</c:v>
                </c:pt>
                <c:pt idx="3171">
                  <c:v>0.327405</c:v>
                </c:pt>
                <c:pt idx="3172">
                  <c:v>-0.126781</c:v>
                </c:pt>
                <c:pt idx="3173">
                  <c:v>0.328378</c:v>
                </c:pt>
                <c:pt idx="3174">
                  <c:v>-0.126054</c:v>
                </c:pt>
                <c:pt idx="3175">
                  <c:v>0.327291</c:v>
                </c:pt>
                <c:pt idx="3176">
                  <c:v>-0.13330800000000001</c:v>
                </c:pt>
                <c:pt idx="3177">
                  <c:v>0.31422499999999998</c:v>
                </c:pt>
                <c:pt idx="3178">
                  <c:v>-0.12890099999999999</c:v>
                </c:pt>
                <c:pt idx="3179">
                  <c:v>0.31340299999999999</c:v>
                </c:pt>
                <c:pt idx="3180">
                  <c:v>-0.12830800000000001</c:v>
                </c:pt>
                <c:pt idx="3181">
                  <c:v>0.32122400000000001</c:v>
                </c:pt>
                <c:pt idx="3182">
                  <c:v>-0.123946</c:v>
                </c:pt>
                <c:pt idx="3183">
                  <c:v>0.32133</c:v>
                </c:pt>
                <c:pt idx="3184">
                  <c:v>-9.9904000000000007E-2</c:v>
                </c:pt>
                <c:pt idx="3185">
                  <c:v>0.310834</c:v>
                </c:pt>
                <c:pt idx="3186">
                  <c:v>-0.132794</c:v>
                </c:pt>
                <c:pt idx="3187">
                  <c:v>0.32700800000000002</c:v>
                </c:pt>
                <c:pt idx="3188">
                  <c:v>-0.13303400000000001</c:v>
                </c:pt>
                <c:pt idx="3189">
                  <c:v>0.32025799999999999</c:v>
                </c:pt>
                <c:pt idx="3190">
                  <c:v>-0.13475599999999999</c:v>
                </c:pt>
                <c:pt idx="3191">
                  <c:v>0.32179400000000002</c:v>
                </c:pt>
                <c:pt idx="3192">
                  <c:v>-0.120683</c:v>
                </c:pt>
                <c:pt idx="3193">
                  <c:v>0.31853999999999999</c:v>
                </c:pt>
                <c:pt idx="3194">
                  <c:v>-0.13284199999999999</c:v>
                </c:pt>
                <c:pt idx="3195">
                  <c:v>0.32063199999999997</c:v>
                </c:pt>
                <c:pt idx="3196">
                  <c:v>-0.133299</c:v>
                </c:pt>
                <c:pt idx="3197">
                  <c:v>0.32299800000000001</c:v>
                </c:pt>
                <c:pt idx="3198">
                  <c:v>-0.121181</c:v>
                </c:pt>
                <c:pt idx="3199">
                  <c:v>0.31820300000000001</c:v>
                </c:pt>
                <c:pt idx="3200">
                  <c:v>-0.11791</c:v>
                </c:pt>
                <c:pt idx="3201">
                  <c:v>0.31630200000000003</c:v>
                </c:pt>
                <c:pt idx="3202">
                  <c:v>-9.9135000000000001E-2</c:v>
                </c:pt>
                <c:pt idx="3203">
                  <c:v>0.33025399999999999</c:v>
                </c:pt>
                <c:pt idx="3204">
                  <c:v>-0.11945699999999999</c:v>
                </c:pt>
                <c:pt idx="3205">
                  <c:v>0.31012299999999998</c:v>
                </c:pt>
                <c:pt idx="3206">
                  <c:v>-0.10693800000000001</c:v>
                </c:pt>
                <c:pt idx="3207">
                  <c:v>0.32359599999999999</c:v>
                </c:pt>
                <c:pt idx="3208">
                  <c:v>-0.12075</c:v>
                </c:pt>
                <c:pt idx="3209">
                  <c:v>0.31651600000000002</c:v>
                </c:pt>
                <c:pt idx="3210">
                  <c:v>-0.11167100000000001</c:v>
                </c:pt>
                <c:pt idx="3211">
                  <c:v>0.31365599999999999</c:v>
                </c:pt>
                <c:pt idx="3212">
                  <c:v>-0.104557</c:v>
                </c:pt>
                <c:pt idx="3213">
                  <c:v>0.30513299999999999</c:v>
                </c:pt>
                <c:pt idx="3214">
                  <c:v>-9.1922000000000004E-2</c:v>
                </c:pt>
                <c:pt idx="3215">
                  <c:v>0.31057299999999999</c:v>
                </c:pt>
                <c:pt idx="3216">
                  <c:v>-9.6416000000000002E-2</c:v>
                </c:pt>
                <c:pt idx="3217">
                  <c:v>0.31674600000000003</c:v>
                </c:pt>
                <c:pt idx="3218">
                  <c:v>-0.104771</c:v>
                </c:pt>
                <c:pt idx="3219">
                  <c:v>0.31905299999999998</c:v>
                </c:pt>
                <c:pt idx="3220">
                  <c:v>-0.119759</c:v>
                </c:pt>
                <c:pt idx="3221">
                  <c:v>0.298649</c:v>
                </c:pt>
                <c:pt idx="3222">
                  <c:v>-0.12303500000000001</c:v>
                </c:pt>
                <c:pt idx="3223">
                  <c:v>0.30276199999999998</c:v>
                </c:pt>
                <c:pt idx="3224">
                  <c:v>-0.10375</c:v>
                </c:pt>
                <c:pt idx="3225">
                  <c:v>0.32213599999999998</c:v>
                </c:pt>
                <c:pt idx="3226">
                  <c:v>-0.118726</c:v>
                </c:pt>
                <c:pt idx="3227">
                  <c:v>0.29683799999999999</c:v>
                </c:pt>
                <c:pt idx="3228">
                  <c:v>-0.117253</c:v>
                </c:pt>
                <c:pt idx="3229">
                  <c:v>0.29758800000000002</c:v>
                </c:pt>
                <c:pt idx="3230">
                  <c:v>-8.9903999999999998E-2</c:v>
                </c:pt>
                <c:pt idx="3231">
                  <c:v>0.29456199999999999</c:v>
                </c:pt>
                <c:pt idx="3232">
                  <c:v>-9.9808999999999995E-2</c:v>
                </c:pt>
                <c:pt idx="3233">
                  <c:v>0.29993599999999998</c:v>
                </c:pt>
                <c:pt idx="3234">
                  <c:v>-0.12431300000000001</c:v>
                </c:pt>
                <c:pt idx="3235">
                  <c:v>0.30918200000000001</c:v>
                </c:pt>
                <c:pt idx="3236">
                  <c:v>-9.8724000000000006E-2</c:v>
                </c:pt>
                <c:pt idx="3237">
                  <c:v>0.29357699999999998</c:v>
                </c:pt>
                <c:pt idx="3238">
                  <c:v>-9.7576999999999997E-2</c:v>
                </c:pt>
                <c:pt idx="3239">
                  <c:v>0.31667299999999998</c:v>
                </c:pt>
                <c:pt idx="3240">
                  <c:v>-0.119074</c:v>
                </c:pt>
                <c:pt idx="3241">
                  <c:v>0.31951600000000002</c:v>
                </c:pt>
                <c:pt idx="3242">
                  <c:v>-0.120754</c:v>
                </c:pt>
                <c:pt idx="3243">
                  <c:v>0.309006</c:v>
                </c:pt>
                <c:pt idx="3244">
                  <c:v>-0.117545</c:v>
                </c:pt>
                <c:pt idx="3245">
                  <c:v>0.30507499999999999</c:v>
                </c:pt>
                <c:pt idx="3246">
                  <c:v>-9.9608000000000002E-2</c:v>
                </c:pt>
                <c:pt idx="3247">
                  <c:v>0.297296</c:v>
                </c:pt>
                <c:pt idx="3248">
                  <c:v>-8.8814000000000004E-2</c:v>
                </c:pt>
                <c:pt idx="3249">
                  <c:v>0.30348199999999997</c:v>
                </c:pt>
                <c:pt idx="3250">
                  <c:v>-8.2990999999999995E-2</c:v>
                </c:pt>
                <c:pt idx="3251">
                  <c:v>0.30189300000000002</c:v>
                </c:pt>
                <c:pt idx="3252">
                  <c:v>-9.0340000000000004E-2</c:v>
                </c:pt>
                <c:pt idx="3253">
                  <c:v>0.30809700000000001</c:v>
                </c:pt>
                <c:pt idx="3254">
                  <c:v>-0.101387</c:v>
                </c:pt>
                <c:pt idx="3255">
                  <c:v>0.29416799999999999</c:v>
                </c:pt>
                <c:pt idx="3256">
                  <c:v>-0.103948</c:v>
                </c:pt>
                <c:pt idx="3257">
                  <c:v>0.29825600000000002</c:v>
                </c:pt>
                <c:pt idx="3258">
                  <c:v>-0.10709200000000001</c:v>
                </c:pt>
                <c:pt idx="3259">
                  <c:v>0.305562</c:v>
                </c:pt>
                <c:pt idx="3260">
                  <c:v>-0.110749</c:v>
                </c:pt>
                <c:pt idx="3261">
                  <c:v>0.29283999999999999</c:v>
                </c:pt>
                <c:pt idx="3262">
                  <c:v>-0.109998</c:v>
                </c:pt>
                <c:pt idx="3263">
                  <c:v>0.28889500000000001</c:v>
                </c:pt>
                <c:pt idx="3264">
                  <c:v>-8.8963E-2</c:v>
                </c:pt>
                <c:pt idx="3265">
                  <c:v>0.32000899999999999</c:v>
                </c:pt>
                <c:pt idx="3266">
                  <c:v>-9.9229999999999999E-2</c:v>
                </c:pt>
                <c:pt idx="3267">
                  <c:v>0.31179800000000002</c:v>
                </c:pt>
                <c:pt idx="3268">
                  <c:v>-9.5306000000000002E-2</c:v>
                </c:pt>
                <c:pt idx="3269">
                  <c:v>0.28233200000000003</c:v>
                </c:pt>
                <c:pt idx="3270">
                  <c:v>-0.10587000000000001</c:v>
                </c:pt>
                <c:pt idx="3271">
                  <c:v>0.28675299999999998</c:v>
                </c:pt>
                <c:pt idx="3272">
                  <c:v>-0.105036</c:v>
                </c:pt>
                <c:pt idx="3273">
                  <c:v>0.28398899999999999</c:v>
                </c:pt>
                <c:pt idx="3274">
                  <c:v>-0.10048899999999999</c:v>
                </c:pt>
                <c:pt idx="3275">
                  <c:v>0.28998299999999999</c:v>
                </c:pt>
                <c:pt idx="3276">
                  <c:v>-9.8957000000000003E-2</c:v>
                </c:pt>
                <c:pt idx="3277">
                  <c:v>0.28758400000000001</c:v>
                </c:pt>
                <c:pt idx="3278">
                  <c:v>-8.7686E-2</c:v>
                </c:pt>
                <c:pt idx="3279">
                  <c:v>0.30881799999999998</c:v>
                </c:pt>
                <c:pt idx="3280">
                  <c:v>-0.103452</c:v>
                </c:pt>
                <c:pt idx="3281">
                  <c:v>0.26899400000000001</c:v>
                </c:pt>
                <c:pt idx="3282">
                  <c:v>-9.7486000000000003E-2</c:v>
                </c:pt>
                <c:pt idx="3283">
                  <c:v>0.28339300000000001</c:v>
                </c:pt>
                <c:pt idx="3284">
                  <c:v>-8.6000999999999994E-2</c:v>
                </c:pt>
                <c:pt idx="3285">
                  <c:v>0.29709600000000003</c:v>
                </c:pt>
                <c:pt idx="3286">
                  <c:v>-0.10663</c:v>
                </c:pt>
                <c:pt idx="3287">
                  <c:v>0.30291000000000001</c:v>
                </c:pt>
                <c:pt idx="3288">
                  <c:v>-8.3752999999999994E-2</c:v>
                </c:pt>
                <c:pt idx="3289">
                  <c:v>0.27586300000000002</c:v>
                </c:pt>
                <c:pt idx="3290">
                  <c:v>-8.0583000000000002E-2</c:v>
                </c:pt>
                <c:pt idx="3291">
                  <c:v>0.29152099999999997</c:v>
                </c:pt>
                <c:pt idx="3292">
                  <c:v>-8.4707000000000005E-2</c:v>
                </c:pt>
                <c:pt idx="3293">
                  <c:v>0.29927500000000001</c:v>
                </c:pt>
                <c:pt idx="3294">
                  <c:v>-0.10251</c:v>
                </c:pt>
                <c:pt idx="3295">
                  <c:v>0.26920899999999998</c:v>
                </c:pt>
                <c:pt idx="3296">
                  <c:v>-9.7181000000000003E-2</c:v>
                </c:pt>
                <c:pt idx="3297">
                  <c:v>0.28621200000000002</c:v>
                </c:pt>
                <c:pt idx="3298">
                  <c:v>-0.10741199999999999</c:v>
                </c:pt>
                <c:pt idx="3299">
                  <c:v>0.29128100000000001</c:v>
                </c:pt>
                <c:pt idx="3300">
                  <c:v>-9.4756999999999994E-2</c:v>
                </c:pt>
                <c:pt idx="3301">
                  <c:v>0.28495799999999999</c:v>
                </c:pt>
                <c:pt idx="3302">
                  <c:v>-9.2553999999999997E-2</c:v>
                </c:pt>
                <c:pt idx="3303">
                  <c:v>0.28806900000000002</c:v>
                </c:pt>
                <c:pt idx="3304">
                  <c:v>-9.3281000000000003E-2</c:v>
                </c:pt>
                <c:pt idx="3305">
                  <c:v>0.282389</c:v>
                </c:pt>
                <c:pt idx="3306">
                  <c:v>-8.7417999999999996E-2</c:v>
                </c:pt>
                <c:pt idx="3307">
                  <c:v>0.27946100000000001</c:v>
                </c:pt>
                <c:pt idx="3308">
                  <c:v>-0.105793</c:v>
                </c:pt>
                <c:pt idx="3309">
                  <c:v>0.28217999999999999</c:v>
                </c:pt>
                <c:pt idx="3310">
                  <c:v>-9.7481999999999999E-2</c:v>
                </c:pt>
                <c:pt idx="3311">
                  <c:v>0.275312</c:v>
                </c:pt>
                <c:pt idx="3312">
                  <c:v>-9.1475000000000001E-2</c:v>
                </c:pt>
                <c:pt idx="3313">
                  <c:v>0.282439</c:v>
                </c:pt>
                <c:pt idx="3314">
                  <c:v>-9.1560000000000002E-2</c:v>
                </c:pt>
                <c:pt idx="3315">
                  <c:v>0.28521200000000002</c:v>
                </c:pt>
                <c:pt idx="3316">
                  <c:v>-7.2252999999999998E-2</c:v>
                </c:pt>
                <c:pt idx="3317">
                  <c:v>0.25667299999999998</c:v>
                </c:pt>
                <c:pt idx="3318">
                  <c:v>-8.9208999999999997E-2</c:v>
                </c:pt>
                <c:pt idx="3319">
                  <c:v>0.28342600000000001</c:v>
                </c:pt>
                <c:pt idx="3320">
                  <c:v>-8.2520999999999997E-2</c:v>
                </c:pt>
                <c:pt idx="3321">
                  <c:v>0.27392300000000003</c:v>
                </c:pt>
                <c:pt idx="3322">
                  <c:v>-8.2031000000000007E-2</c:v>
                </c:pt>
                <c:pt idx="3323">
                  <c:v>0.28275299999999998</c:v>
                </c:pt>
                <c:pt idx="3324">
                  <c:v>-8.2767999999999994E-2</c:v>
                </c:pt>
                <c:pt idx="3325">
                  <c:v>0.28182000000000001</c:v>
                </c:pt>
                <c:pt idx="3326">
                  <c:v>-0.10065300000000001</c:v>
                </c:pt>
                <c:pt idx="3327">
                  <c:v>0.29194900000000001</c:v>
                </c:pt>
                <c:pt idx="3328">
                  <c:v>-7.8442999999999999E-2</c:v>
                </c:pt>
                <c:pt idx="3329">
                  <c:v>0.264233</c:v>
                </c:pt>
                <c:pt idx="3330">
                  <c:v>-8.9276999999999995E-2</c:v>
                </c:pt>
                <c:pt idx="3331">
                  <c:v>0.28396500000000002</c:v>
                </c:pt>
                <c:pt idx="3332">
                  <c:v>-7.1860999999999994E-2</c:v>
                </c:pt>
                <c:pt idx="3333">
                  <c:v>0.26718900000000001</c:v>
                </c:pt>
                <c:pt idx="3334">
                  <c:v>-9.1170000000000001E-2</c:v>
                </c:pt>
                <c:pt idx="3335">
                  <c:v>0.289383</c:v>
                </c:pt>
                <c:pt idx="3336">
                  <c:v>-6.8321000000000007E-2</c:v>
                </c:pt>
                <c:pt idx="3337">
                  <c:v>0.270787</c:v>
                </c:pt>
                <c:pt idx="3338">
                  <c:v>-8.9190000000000005E-2</c:v>
                </c:pt>
                <c:pt idx="3339">
                  <c:v>0.28429199999999999</c:v>
                </c:pt>
                <c:pt idx="3340">
                  <c:v>-6.9351999999999997E-2</c:v>
                </c:pt>
                <c:pt idx="3341">
                  <c:v>0.27496399999999999</c:v>
                </c:pt>
                <c:pt idx="3342">
                  <c:v>-7.2941000000000006E-2</c:v>
                </c:pt>
                <c:pt idx="3343">
                  <c:v>0.26471</c:v>
                </c:pt>
                <c:pt idx="3344">
                  <c:v>-6.7705000000000001E-2</c:v>
                </c:pt>
                <c:pt idx="3345">
                  <c:v>0.27449200000000001</c:v>
                </c:pt>
                <c:pt idx="3346">
                  <c:v>-8.6640999999999996E-2</c:v>
                </c:pt>
                <c:pt idx="3347">
                  <c:v>0.28892699999999999</c:v>
                </c:pt>
                <c:pt idx="3348">
                  <c:v>-7.1945999999999996E-2</c:v>
                </c:pt>
                <c:pt idx="3349">
                  <c:v>0.28060600000000002</c:v>
                </c:pt>
                <c:pt idx="3350">
                  <c:v>-6.4613000000000004E-2</c:v>
                </c:pt>
                <c:pt idx="3351">
                  <c:v>0.270038</c:v>
                </c:pt>
                <c:pt idx="3352">
                  <c:v>-6.9766999999999996E-2</c:v>
                </c:pt>
                <c:pt idx="3353">
                  <c:v>0.27398600000000001</c:v>
                </c:pt>
                <c:pt idx="3354">
                  <c:v>-6.8629999999999997E-2</c:v>
                </c:pt>
                <c:pt idx="3355">
                  <c:v>0.26081399999999999</c:v>
                </c:pt>
                <c:pt idx="3356">
                  <c:v>-7.8566999999999998E-2</c:v>
                </c:pt>
                <c:pt idx="3357">
                  <c:v>0.27436899999999997</c:v>
                </c:pt>
                <c:pt idx="3358">
                  <c:v>-5.9383999999999999E-2</c:v>
                </c:pt>
                <c:pt idx="3359">
                  <c:v>0.27269399999999999</c:v>
                </c:pt>
                <c:pt idx="3360">
                  <c:v>-7.281E-2</c:v>
                </c:pt>
                <c:pt idx="3361">
                  <c:v>0.27083099999999999</c:v>
                </c:pt>
                <c:pt idx="3362">
                  <c:v>-9.0039999999999995E-2</c:v>
                </c:pt>
                <c:pt idx="3363">
                  <c:v>0.25347900000000001</c:v>
                </c:pt>
                <c:pt idx="3364">
                  <c:v>-8.5802000000000003E-2</c:v>
                </c:pt>
                <c:pt idx="3365">
                  <c:v>0.25084899999999999</c:v>
                </c:pt>
                <c:pt idx="3366">
                  <c:v>-5.9660999999999999E-2</c:v>
                </c:pt>
                <c:pt idx="3367">
                  <c:v>0.27870800000000001</c:v>
                </c:pt>
                <c:pt idx="3368">
                  <c:v>-6.4731999999999998E-2</c:v>
                </c:pt>
                <c:pt idx="3369">
                  <c:v>0.28286899999999998</c:v>
                </c:pt>
                <c:pt idx="3370">
                  <c:v>-6.4810999999999994E-2</c:v>
                </c:pt>
                <c:pt idx="3371">
                  <c:v>0.27603499999999997</c:v>
                </c:pt>
                <c:pt idx="3372">
                  <c:v>-6.6642999999999994E-2</c:v>
                </c:pt>
                <c:pt idx="3373">
                  <c:v>0.27836899999999998</c:v>
                </c:pt>
                <c:pt idx="3374">
                  <c:v>-6.5896999999999997E-2</c:v>
                </c:pt>
                <c:pt idx="3375">
                  <c:v>0.26250099999999998</c:v>
                </c:pt>
                <c:pt idx="3376">
                  <c:v>-8.3124000000000003E-2</c:v>
                </c:pt>
                <c:pt idx="3377">
                  <c:v>0.282974</c:v>
                </c:pt>
                <c:pt idx="3378">
                  <c:v>-6.8169999999999994E-2</c:v>
                </c:pt>
                <c:pt idx="3379">
                  <c:v>0.24613299999999999</c:v>
                </c:pt>
                <c:pt idx="3380">
                  <c:v>-6.1275000000000003E-2</c:v>
                </c:pt>
                <c:pt idx="3381">
                  <c:v>0.258853</c:v>
                </c:pt>
                <c:pt idx="3382">
                  <c:v>-6.3349000000000003E-2</c:v>
                </c:pt>
                <c:pt idx="3383">
                  <c:v>0.26594099999999998</c:v>
                </c:pt>
                <c:pt idx="3384">
                  <c:v>-6.3688999999999996E-2</c:v>
                </c:pt>
                <c:pt idx="3385">
                  <c:v>0.26369199999999998</c:v>
                </c:pt>
                <c:pt idx="3386">
                  <c:v>-5.7869999999999998E-2</c:v>
                </c:pt>
                <c:pt idx="3387">
                  <c:v>0.25951600000000002</c:v>
                </c:pt>
                <c:pt idx="3388">
                  <c:v>-7.1526999999999993E-2</c:v>
                </c:pt>
                <c:pt idx="3389">
                  <c:v>0.25969999999999999</c:v>
                </c:pt>
                <c:pt idx="3390">
                  <c:v>-8.3740999999999996E-2</c:v>
                </c:pt>
                <c:pt idx="3391">
                  <c:v>0.24775700000000001</c:v>
                </c:pt>
                <c:pt idx="3392">
                  <c:v>-6.6622000000000001E-2</c:v>
                </c:pt>
                <c:pt idx="3393">
                  <c:v>0.26593600000000001</c:v>
                </c:pt>
                <c:pt idx="3394">
                  <c:v>-6.8759000000000001E-2</c:v>
                </c:pt>
                <c:pt idx="3395">
                  <c:v>0.25949100000000003</c:v>
                </c:pt>
                <c:pt idx="3396">
                  <c:v>-8.2202999999999998E-2</c:v>
                </c:pt>
                <c:pt idx="3397">
                  <c:v>0.24069499999999999</c:v>
                </c:pt>
                <c:pt idx="3398">
                  <c:v>-5.577E-2</c:v>
                </c:pt>
                <c:pt idx="3399">
                  <c:v>0.245585</c:v>
                </c:pt>
                <c:pt idx="3400">
                  <c:v>-7.4689000000000005E-2</c:v>
                </c:pt>
                <c:pt idx="3401">
                  <c:v>0.26548899999999998</c:v>
                </c:pt>
                <c:pt idx="3402">
                  <c:v>-7.5732999999999995E-2</c:v>
                </c:pt>
                <c:pt idx="3403">
                  <c:v>0.25973499999999999</c:v>
                </c:pt>
                <c:pt idx="3404">
                  <c:v>-7.6649999999999996E-2</c:v>
                </c:pt>
                <c:pt idx="3405">
                  <c:v>0.26214700000000002</c:v>
                </c:pt>
                <c:pt idx="3406">
                  <c:v>-8.0214999999999995E-2</c:v>
                </c:pt>
                <c:pt idx="3407">
                  <c:v>0.24886</c:v>
                </c:pt>
                <c:pt idx="3408">
                  <c:v>-7.7310000000000004E-2</c:v>
                </c:pt>
                <c:pt idx="3409">
                  <c:v>0.24016299999999999</c:v>
                </c:pt>
                <c:pt idx="3410">
                  <c:v>-6.4734E-2</c:v>
                </c:pt>
                <c:pt idx="3411">
                  <c:v>0.24387600000000001</c:v>
                </c:pt>
                <c:pt idx="3412">
                  <c:v>-6.1426000000000001E-2</c:v>
                </c:pt>
                <c:pt idx="3413">
                  <c:v>0.236235</c:v>
                </c:pt>
                <c:pt idx="3414">
                  <c:v>-7.7781000000000003E-2</c:v>
                </c:pt>
                <c:pt idx="3415">
                  <c:v>0.25476500000000002</c:v>
                </c:pt>
                <c:pt idx="3416">
                  <c:v>-5.2738E-2</c:v>
                </c:pt>
                <c:pt idx="3417">
                  <c:v>0.24922900000000001</c:v>
                </c:pt>
                <c:pt idx="3418">
                  <c:v>-5.645E-2</c:v>
                </c:pt>
                <c:pt idx="3419">
                  <c:v>0.238037</c:v>
                </c:pt>
                <c:pt idx="3420">
                  <c:v>-5.0361000000000003E-2</c:v>
                </c:pt>
                <c:pt idx="3421">
                  <c:v>0.248806</c:v>
                </c:pt>
                <c:pt idx="3422">
                  <c:v>-5.1645999999999997E-2</c:v>
                </c:pt>
                <c:pt idx="3423">
                  <c:v>0.25259300000000001</c:v>
                </c:pt>
                <c:pt idx="3424">
                  <c:v>-6.1613000000000001E-2</c:v>
                </c:pt>
                <c:pt idx="3425">
                  <c:v>0.243731</c:v>
                </c:pt>
                <c:pt idx="3426">
                  <c:v>-5.9645999999999998E-2</c:v>
                </c:pt>
                <c:pt idx="3427">
                  <c:v>0.241758</c:v>
                </c:pt>
                <c:pt idx="3428">
                  <c:v>-7.8467999999999996E-2</c:v>
                </c:pt>
                <c:pt idx="3429">
                  <c:v>0.25718800000000003</c:v>
                </c:pt>
                <c:pt idx="3430">
                  <c:v>-6.1089999999999998E-2</c:v>
                </c:pt>
                <c:pt idx="3431">
                  <c:v>0.233686</c:v>
                </c:pt>
                <c:pt idx="3432">
                  <c:v>-5.2304000000000003E-2</c:v>
                </c:pt>
                <c:pt idx="3433">
                  <c:v>0.246583</c:v>
                </c:pt>
                <c:pt idx="3434">
                  <c:v>-5.1985000000000003E-2</c:v>
                </c:pt>
                <c:pt idx="3435">
                  <c:v>0.25074000000000002</c:v>
                </c:pt>
                <c:pt idx="3436">
                  <c:v>-5.3481000000000001E-2</c:v>
                </c:pt>
                <c:pt idx="3437">
                  <c:v>0.24815000000000001</c:v>
                </c:pt>
                <c:pt idx="3438">
                  <c:v>-7.1103E-2</c:v>
                </c:pt>
                <c:pt idx="3439">
                  <c:v>0.21932399999999999</c:v>
                </c:pt>
                <c:pt idx="3440">
                  <c:v>-7.8188999999999995E-2</c:v>
                </c:pt>
                <c:pt idx="3441">
                  <c:v>0.23783000000000001</c:v>
                </c:pt>
                <c:pt idx="3442">
                  <c:v>-5.1258999999999999E-2</c:v>
                </c:pt>
                <c:pt idx="3443">
                  <c:v>0.255436</c:v>
                </c:pt>
                <c:pt idx="3444">
                  <c:v>-4.9909000000000002E-2</c:v>
                </c:pt>
                <c:pt idx="3445">
                  <c:v>0.24918799999999999</c:v>
                </c:pt>
                <c:pt idx="3446">
                  <c:v>-6.9313E-2</c:v>
                </c:pt>
                <c:pt idx="3447">
                  <c:v>0.23175499999999999</c:v>
                </c:pt>
                <c:pt idx="3448">
                  <c:v>-6.4843999999999999E-2</c:v>
                </c:pt>
                <c:pt idx="3449">
                  <c:v>0.240896</c:v>
                </c:pt>
                <c:pt idx="3450">
                  <c:v>-5.4554999999999999E-2</c:v>
                </c:pt>
                <c:pt idx="3451">
                  <c:v>0.239734</c:v>
                </c:pt>
                <c:pt idx="3452">
                  <c:v>-5.0928000000000001E-2</c:v>
                </c:pt>
                <c:pt idx="3453">
                  <c:v>0.24970999999999999</c:v>
                </c:pt>
                <c:pt idx="3454">
                  <c:v>-7.2299000000000002E-2</c:v>
                </c:pt>
                <c:pt idx="3455">
                  <c:v>0.227214</c:v>
                </c:pt>
                <c:pt idx="3456">
                  <c:v>-7.2564000000000003E-2</c:v>
                </c:pt>
                <c:pt idx="3457">
                  <c:v>0.23169899999999999</c:v>
                </c:pt>
                <c:pt idx="3458">
                  <c:v>-7.0900000000000005E-2</c:v>
                </c:pt>
                <c:pt idx="3459">
                  <c:v>0.23483699999999999</c:v>
                </c:pt>
                <c:pt idx="3460">
                  <c:v>-6.7402000000000004E-2</c:v>
                </c:pt>
                <c:pt idx="3461">
                  <c:v>0.22719</c:v>
                </c:pt>
                <c:pt idx="3462">
                  <c:v>-5.9304000000000003E-2</c:v>
                </c:pt>
                <c:pt idx="3463">
                  <c:v>0.232548</c:v>
                </c:pt>
                <c:pt idx="3464">
                  <c:v>-4.6044000000000002E-2</c:v>
                </c:pt>
                <c:pt idx="3465">
                  <c:v>0.25506699999999999</c:v>
                </c:pt>
                <c:pt idx="3466">
                  <c:v>-6.9811999999999999E-2</c:v>
                </c:pt>
                <c:pt idx="3467">
                  <c:v>0.22386300000000001</c:v>
                </c:pt>
                <c:pt idx="3468">
                  <c:v>-5.2318000000000003E-2</c:v>
                </c:pt>
                <c:pt idx="3469">
                  <c:v>0.245037</c:v>
                </c:pt>
                <c:pt idx="3470">
                  <c:v>-4.9933999999999999E-2</c:v>
                </c:pt>
                <c:pt idx="3471">
                  <c:v>0.23636599999999999</c:v>
                </c:pt>
                <c:pt idx="3472">
                  <c:v>-6.5184000000000006E-2</c:v>
                </c:pt>
                <c:pt idx="3473">
                  <c:v>0.21501500000000001</c:v>
                </c:pt>
                <c:pt idx="3474">
                  <c:v>-6.1081000000000003E-2</c:v>
                </c:pt>
                <c:pt idx="3475">
                  <c:v>0.22845599999999999</c:v>
                </c:pt>
                <c:pt idx="3476">
                  <c:v>-4.4026999999999997E-2</c:v>
                </c:pt>
                <c:pt idx="3477">
                  <c:v>0.24559</c:v>
                </c:pt>
                <c:pt idx="3478">
                  <c:v>-6.2306E-2</c:v>
                </c:pt>
                <c:pt idx="3479">
                  <c:v>0.230409</c:v>
                </c:pt>
                <c:pt idx="3480">
                  <c:v>-4.2354999999999997E-2</c:v>
                </c:pt>
                <c:pt idx="3481">
                  <c:v>0.233154</c:v>
                </c:pt>
                <c:pt idx="3482">
                  <c:v>-3.9033999999999999E-2</c:v>
                </c:pt>
                <c:pt idx="3483">
                  <c:v>0.22953599999999999</c:v>
                </c:pt>
                <c:pt idx="3484">
                  <c:v>-4.0889000000000002E-2</c:v>
                </c:pt>
                <c:pt idx="3485">
                  <c:v>0.22945099999999999</c:v>
                </c:pt>
                <c:pt idx="3486">
                  <c:v>-4.0802999999999999E-2</c:v>
                </c:pt>
                <c:pt idx="3487">
                  <c:v>0.23094500000000001</c:v>
                </c:pt>
                <c:pt idx="3488">
                  <c:v>-5.7972999999999997E-2</c:v>
                </c:pt>
                <c:pt idx="3489">
                  <c:v>0.212233</c:v>
                </c:pt>
                <c:pt idx="3490">
                  <c:v>-6.0179999999999997E-2</c:v>
                </c:pt>
                <c:pt idx="3491">
                  <c:v>0.22279199999999999</c:v>
                </c:pt>
                <c:pt idx="3492">
                  <c:v>-4.7649999999999998E-2</c:v>
                </c:pt>
                <c:pt idx="3493">
                  <c:v>0.22623099999999999</c:v>
                </c:pt>
                <c:pt idx="3494">
                  <c:v>-5.5542000000000001E-2</c:v>
                </c:pt>
                <c:pt idx="3495">
                  <c:v>0.214561</c:v>
                </c:pt>
                <c:pt idx="3496">
                  <c:v>-5.3853999999999999E-2</c:v>
                </c:pt>
                <c:pt idx="3497">
                  <c:v>0.238034</c:v>
                </c:pt>
                <c:pt idx="3498">
                  <c:v>-4.9806000000000003E-2</c:v>
                </c:pt>
                <c:pt idx="3499">
                  <c:v>0.21523500000000001</c:v>
                </c:pt>
                <c:pt idx="3500">
                  <c:v>-5.0384999999999999E-2</c:v>
                </c:pt>
                <c:pt idx="3501">
                  <c:v>0.23109299999999999</c:v>
                </c:pt>
                <c:pt idx="3502">
                  <c:v>-5.7290000000000001E-2</c:v>
                </c:pt>
                <c:pt idx="3503">
                  <c:v>0.21773999999999999</c:v>
                </c:pt>
                <c:pt idx="3504">
                  <c:v>-5.5472E-2</c:v>
                </c:pt>
                <c:pt idx="3505">
                  <c:v>0.202238</c:v>
                </c:pt>
                <c:pt idx="3506">
                  <c:v>-4.6285E-2</c:v>
                </c:pt>
                <c:pt idx="3507">
                  <c:v>0.22664300000000001</c:v>
                </c:pt>
                <c:pt idx="3508">
                  <c:v>-6.2099000000000001E-2</c:v>
                </c:pt>
                <c:pt idx="3509">
                  <c:v>0.20669399999999999</c:v>
                </c:pt>
                <c:pt idx="3510">
                  <c:v>-5.0110000000000002E-2</c:v>
                </c:pt>
                <c:pt idx="3511">
                  <c:v>0.227605</c:v>
                </c:pt>
                <c:pt idx="3512">
                  <c:v>-5.9216999999999999E-2</c:v>
                </c:pt>
                <c:pt idx="3513">
                  <c:v>0.20574200000000001</c:v>
                </c:pt>
                <c:pt idx="3514">
                  <c:v>-5.0421000000000001E-2</c:v>
                </c:pt>
                <c:pt idx="3515">
                  <c:v>0.22168199999999999</c:v>
                </c:pt>
                <c:pt idx="3516">
                  <c:v>-3.5307999999999999E-2</c:v>
                </c:pt>
                <c:pt idx="3517">
                  <c:v>0.209532</c:v>
                </c:pt>
                <c:pt idx="3518">
                  <c:v>-5.6517999999999999E-2</c:v>
                </c:pt>
                <c:pt idx="3519">
                  <c:v>0.23487</c:v>
                </c:pt>
                <c:pt idx="3520">
                  <c:v>-4.1710999999999998E-2</c:v>
                </c:pt>
                <c:pt idx="3521">
                  <c:v>0.20603299999999999</c:v>
                </c:pt>
                <c:pt idx="3522">
                  <c:v>-6.2683000000000003E-2</c:v>
                </c:pt>
                <c:pt idx="3523">
                  <c:v>0.21637100000000001</c:v>
                </c:pt>
                <c:pt idx="3524">
                  <c:v>-5.8701999999999997E-2</c:v>
                </c:pt>
                <c:pt idx="3525">
                  <c:v>0.21073700000000001</c:v>
                </c:pt>
                <c:pt idx="3526">
                  <c:v>-5.2866999999999997E-2</c:v>
                </c:pt>
                <c:pt idx="3527">
                  <c:v>0.220164</c:v>
                </c:pt>
                <c:pt idx="3528">
                  <c:v>-6.0426000000000001E-2</c:v>
                </c:pt>
                <c:pt idx="3529">
                  <c:v>0.20646800000000001</c:v>
                </c:pt>
                <c:pt idx="3530">
                  <c:v>-6.0006999999999998E-2</c:v>
                </c:pt>
                <c:pt idx="3531">
                  <c:v>0.20308799999999999</c:v>
                </c:pt>
                <c:pt idx="3532">
                  <c:v>-6.1044000000000001E-2</c:v>
                </c:pt>
                <c:pt idx="3533">
                  <c:v>0.20535200000000001</c:v>
                </c:pt>
                <c:pt idx="3534">
                  <c:v>-4.1789E-2</c:v>
                </c:pt>
                <c:pt idx="3535">
                  <c:v>0.19312799999999999</c:v>
                </c:pt>
                <c:pt idx="3536">
                  <c:v>-5.7764999999999997E-2</c:v>
                </c:pt>
                <c:pt idx="3537">
                  <c:v>0.20788999999999999</c:v>
                </c:pt>
                <c:pt idx="3538">
                  <c:v>-4.9540000000000001E-2</c:v>
                </c:pt>
                <c:pt idx="3539">
                  <c:v>0.21194399999999999</c:v>
                </c:pt>
                <c:pt idx="3540">
                  <c:v>-3.0491999999999998E-2</c:v>
                </c:pt>
                <c:pt idx="3541">
                  <c:v>0.200348</c:v>
                </c:pt>
                <c:pt idx="3542">
                  <c:v>-5.2094000000000001E-2</c:v>
                </c:pt>
                <c:pt idx="3543">
                  <c:v>0.219439</c:v>
                </c:pt>
                <c:pt idx="3544">
                  <c:v>-5.7876999999999998E-2</c:v>
                </c:pt>
                <c:pt idx="3545">
                  <c:v>0.20350599999999999</c:v>
                </c:pt>
                <c:pt idx="3546">
                  <c:v>-5.7502999999999999E-2</c:v>
                </c:pt>
                <c:pt idx="3547">
                  <c:v>0.200154</c:v>
                </c:pt>
                <c:pt idx="3548">
                  <c:v>-3.7768999999999997E-2</c:v>
                </c:pt>
                <c:pt idx="3549">
                  <c:v>0.182892</c:v>
                </c:pt>
                <c:pt idx="3550">
                  <c:v>-2.9463E-2</c:v>
                </c:pt>
                <c:pt idx="3551">
                  <c:v>0.20347100000000001</c:v>
                </c:pt>
                <c:pt idx="3552">
                  <c:v>-5.0063999999999997E-2</c:v>
                </c:pt>
                <c:pt idx="3553">
                  <c:v>0.22155</c:v>
                </c:pt>
                <c:pt idx="3554">
                  <c:v>-5.3844999999999997E-2</c:v>
                </c:pt>
                <c:pt idx="3555">
                  <c:v>0.20480300000000001</c:v>
                </c:pt>
                <c:pt idx="3556">
                  <c:v>-5.2486999999999999E-2</c:v>
                </c:pt>
                <c:pt idx="3557">
                  <c:v>0.196795</c:v>
                </c:pt>
                <c:pt idx="3558">
                  <c:v>-4.8342999999999997E-2</c:v>
                </c:pt>
                <c:pt idx="3559">
                  <c:v>0.18410099999999999</c:v>
                </c:pt>
                <c:pt idx="3560">
                  <c:v>-5.7744999999999998E-2</c:v>
                </c:pt>
                <c:pt idx="3561">
                  <c:v>0.20064899999999999</c:v>
                </c:pt>
                <c:pt idx="3562">
                  <c:v>-2.2005E-2</c:v>
                </c:pt>
                <c:pt idx="3563">
                  <c:v>0.185696</c:v>
                </c:pt>
                <c:pt idx="3564">
                  <c:v>-4.0883999999999997E-2</c:v>
                </c:pt>
                <c:pt idx="3565">
                  <c:v>0.20269100000000001</c:v>
                </c:pt>
                <c:pt idx="3566">
                  <c:v>-3.8538999999999997E-2</c:v>
                </c:pt>
                <c:pt idx="3567">
                  <c:v>0.19303400000000001</c:v>
                </c:pt>
                <c:pt idx="3568">
                  <c:v>-3.7392000000000002E-2</c:v>
                </c:pt>
                <c:pt idx="3569">
                  <c:v>0.19824700000000001</c:v>
                </c:pt>
                <c:pt idx="3570">
                  <c:v>-3.8811999999999999E-2</c:v>
                </c:pt>
                <c:pt idx="3571">
                  <c:v>0.207538</c:v>
                </c:pt>
                <c:pt idx="3572">
                  <c:v>-2.5937000000000002E-2</c:v>
                </c:pt>
                <c:pt idx="3573">
                  <c:v>0.19542399999999999</c:v>
                </c:pt>
                <c:pt idx="3574">
                  <c:v>-3.6372000000000002E-2</c:v>
                </c:pt>
                <c:pt idx="3575">
                  <c:v>0.190055</c:v>
                </c:pt>
                <c:pt idx="3576">
                  <c:v>-3.3165E-2</c:v>
                </c:pt>
                <c:pt idx="3577">
                  <c:v>0.18693599999999999</c:v>
                </c:pt>
                <c:pt idx="3578">
                  <c:v>-2.8593E-2</c:v>
                </c:pt>
                <c:pt idx="3579">
                  <c:v>0.200236</c:v>
                </c:pt>
                <c:pt idx="3580">
                  <c:v>-3.1815000000000003E-2</c:v>
                </c:pt>
                <c:pt idx="3581">
                  <c:v>0.20544899999999999</c:v>
                </c:pt>
                <c:pt idx="3582">
                  <c:v>-3.6027999999999998E-2</c:v>
                </c:pt>
                <c:pt idx="3583">
                  <c:v>0.195053</c:v>
                </c:pt>
                <c:pt idx="3584">
                  <c:v>-4.0250000000000001E-2</c:v>
                </c:pt>
                <c:pt idx="3585">
                  <c:v>0.19539899999999999</c:v>
                </c:pt>
                <c:pt idx="3586">
                  <c:v>-3.7893000000000003E-2</c:v>
                </c:pt>
                <c:pt idx="3587">
                  <c:v>0.19850999999999999</c:v>
                </c:pt>
                <c:pt idx="3588">
                  <c:v>-5.7328999999999998E-2</c:v>
                </c:pt>
                <c:pt idx="3589">
                  <c:v>0.191021</c:v>
                </c:pt>
                <c:pt idx="3590">
                  <c:v>-4.1128999999999999E-2</c:v>
                </c:pt>
                <c:pt idx="3591">
                  <c:v>0.188669</c:v>
                </c:pt>
                <c:pt idx="3592">
                  <c:v>-4.4818999999999998E-2</c:v>
                </c:pt>
                <c:pt idx="3593">
                  <c:v>0.194435</c:v>
                </c:pt>
                <c:pt idx="3594">
                  <c:v>-5.1559000000000001E-2</c:v>
                </c:pt>
                <c:pt idx="3595">
                  <c:v>0.179369</c:v>
                </c:pt>
                <c:pt idx="3596">
                  <c:v>-4.7928999999999999E-2</c:v>
                </c:pt>
                <c:pt idx="3597">
                  <c:v>0.181113</c:v>
                </c:pt>
                <c:pt idx="3598">
                  <c:v>-2.5568E-2</c:v>
                </c:pt>
                <c:pt idx="3599">
                  <c:v>0.192857</c:v>
                </c:pt>
                <c:pt idx="3600">
                  <c:v>-1.8683000000000002E-2</c:v>
                </c:pt>
                <c:pt idx="3601">
                  <c:v>0.177207</c:v>
                </c:pt>
                <c:pt idx="3602">
                  <c:v>-4.9415000000000001E-2</c:v>
                </c:pt>
                <c:pt idx="3603">
                  <c:v>0.168743</c:v>
                </c:pt>
                <c:pt idx="3604">
                  <c:v>-4.6442999999999998E-2</c:v>
                </c:pt>
                <c:pt idx="3605">
                  <c:v>0.172712</c:v>
                </c:pt>
                <c:pt idx="3606">
                  <c:v>-4.6628999999999997E-2</c:v>
                </c:pt>
                <c:pt idx="3607">
                  <c:v>0.172767</c:v>
                </c:pt>
                <c:pt idx="3608">
                  <c:v>-5.0519000000000001E-2</c:v>
                </c:pt>
                <c:pt idx="3609">
                  <c:v>0.17604800000000001</c:v>
                </c:pt>
                <c:pt idx="3610">
                  <c:v>-4.2936000000000002E-2</c:v>
                </c:pt>
                <c:pt idx="3611">
                  <c:v>0.17752200000000001</c:v>
                </c:pt>
                <c:pt idx="3612">
                  <c:v>-1.8286E-2</c:v>
                </c:pt>
                <c:pt idx="3613">
                  <c:v>0.1719</c:v>
                </c:pt>
                <c:pt idx="3614">
                  <c:v>-1.7825000000000001E-2</c:v>
                </c:pt>
                <c:pt idx="3615">
                  <c:v>0.178811</c:v>
                </c:pt>
                <c:pt idx="3616">
                  <c:v>-2.2158000000000001E-2</c:v>
                </c:pt>
                <c:pt idx="3617">
                  <c:v>0.18515499999999999</c:v>
                </c:pt>
                <c:pt idx="3618">
                  <c:v>-1.9382E-2</c:v>
                </c:pt>
                <c:pt idx="3619">
                  <c:v>0.18717</c:v>
                </c:pt>
                <c:pt idx="3620">
                  <c:v>-3.6725000000000001E-2</c:v>
                </c:pt>
                <c:pt idx="3621">
                  <c:v>0.17636199999999999</c:v>
                </c:pt>
                <c:pt idx="3622">
                  <c:v>-4.5436999999999998E-2</c:v>
                </c:pt>
                <c:pt idx="3623">
                  <c:v>0.16571900000000001</c:v>
                </c:pt>
                <c:pt idx="3624">
                  <c:v>-4.6318999999999999E-2</c:v>
                </c:pt>
                <c:pt idx="3625">
                  <c:v>0.16478300000000001</c:v>
                </c:pt>
                <c:pt idx="3626">
                  <c:v>-2.4310999999999999E-2</c:v>
                </c:pt>
                <c:pt idx="3627">
                  <c:v>0.17360900000000001</c:v>
                </c:pt>
                <c:pt idx="3628">
                  <c:v>-2.4398E-2</c:v>
                </c:pt>
                <c:pt idx="3629">
                  <c:v>0.16945299999999999</c:v>
                </c:pt>
                <c:pt idx="3630">
                  <c:v>-3.4157E-2</c:v>
                </c:pt>
                <c:pt idx="3631">
                  <c:v>0.157023</c:v>
                </c:pt>
                <c:pt idx="3632">
                  <c:v>-3.5006000000000002E-2</c:v>
                </c:pt>
                <c:pt idx="3633">
                  <c:v>0.181951</c:v>
                </c:pt>
                <c:pt idx="3634">
                  <c:v>-3.2633000000000002E-2</c:v>
                </c:pt>
                <c:pt idx="3635">
                  <c:v>0.163352</c:v>
                </c:pt>
                <c:pt idx="3636">
                  <c:v>-2.9104000000000001E-2</c:v>
                </c:pt>
                <c:pt idx="3637">
                  <c:v>0.166468</c:v>
                </c:pt>
                <c:pt idx="3638">
                  <c:v>-1.8837E-2</c:v>
                </c:pt>
                <c:pt idx="3639">
                  <c:v>0.16875499999999999</c:v>
                </c:pt>
                <c:pt idx="3640">
                  <c:v>-1.1651999999999999E-2</c:v>
                </c:pt>
                <c:pt idx="3641">
                  <c:v>0.16494200000000001</c:v>
                </c:pt>
                <c:pt idx="3642">
                  <c:v>-4.7661000000000002E-2</c:v>
                </c:pt>
                <c:pt idx="3643">
                  <c:v>0.18898699999999999</c:v>
                </c:pt>
                <c:pt idx="3644">
                  <c:v>-1.41E-2</c:v>
                </c:pt>
                <c:pt idx="3645">
                  <c:v>0.159445</c:v>
                </c:pt>
                <c:pt idx="3646">
                  <c:v>-2.7033999999999999E-2</c:v>
                </c:pt>
                <c:pt idx="3647">
                  <c:v>0.16992199999999999</c:v>
                </c:pt>
                <c:pt idx="3648">
                  <c:v>-4.3291999999999997E-2</c:v>
                </c:pt>
                <c:pt idx="3649">
                  <c:v>0.180427</c:v>
                </c:pt>
                <c:pt idx="3650">
                  <c:v>-3.2160000000000001E-2</c:v>
                </c:pt>
                <c:pt idx="3651">
                  <c:v>0.165551</c:v>
                </c:pt>
                <c:pt idx="3652">
                  <c:v>-1.6265999999999999E-2</c:v>
                </c:pt>
                <c:pt idx="3653">
                  <c:v>0.171681</c:v>
                </c:pt>
                <c:pt idx="3654">
                  <c:v>-2.7432000000000002E-2</c:v>
                </c:pt>
                <c:pt idx="3655">
                  <c:v>0.16120899999999999</c:v>
                </c:pt>
                <c:pt idx="3656">
                  <c:v>-1.3682E-2</c:v>
                </c:pt>
                <c:pt idx="3657">
                  <c:v>0.17684900000000001</c:v>
                </c:pt>
                <c:pt idx="3658">
                  <c:v>-6.8770000000000003E-3</c:v>
                </c:pt>
                <c:pt idx="3659">
                  <c:v>0.172206</c:v>
                </c:pt>
                <c:pt idx="3660">
                  <c:v>-2.5211000000000001E-2</c:v>
                </c:pt>
                <c:pt idx="3661">
                  <c:v>0.14622299999999999</c:v>
                </c:pt>
                <c:pt idx="3662">
                  <c:v>-4.1017999999999999E-2</c:v>
                </c:pt>
                <c:pt idx="3663">
                  <c:v>0.16203799999999999</c:v>
                </c:pt>
                <c:pt idx="3664">
                  <c:v>-4.1209999999999997E-2</c:v>
                </c:pt>
                <c:pt idx="3665">
                  <c:v>0.163245</c:v>
                </c:pt>
                <c:pt idx="3666">
                  <c:v>-2.2135999999999999E-2</c:v>
                </c:pt>
                <c:pt idx="3667">
                  <c:v>0.14816499999999999</c:v>
                </c:pt>
                <c:pt idx="3668">
                  <c:v>-3.3272999999999997E-2</c:v>
                </c:pt>
                <c:pt idx="3669">
                  <c:v>0.15472</c:v>
                </c:pt>
                <c:pt idx="3670">
                  <c:v>-2.6953999999999999E-2</c:v>
                </c:pt>
                <c:pt idx="3671">
                  <c:v>0.16218199999999999</c:v>
                </c:pt>
                <c:pt idx="3672">
                  <c:v>-2.6948E-2</c:v>
                </c:pt>
                <c:pt idx="3673">
                  <c:v>0.15632799999999999</c:v>
                </c:pt>
                <c:pt idx="3674">
                  <c:v>-2.7644999999999999E-2</c:v>
                </c:pt>
                <c:pt idx="3675">
                  <c:v>0.158221</c:v>
                </c:pt>
                <c:pt idx="3676">
                  <c:v>-1.0996000000000001E-2</c:v>
                </c:pt>
                <c:pt idx="3677">
                  <c:v>0.148198</c:v>
                </c:pt>
                <c:pt idx="3678">
                  <c:v>-3.9870000000000003E-2</c:v>
                </c:pt>
                <c:pt idx="3679">
                  <c:v>0.165247</c:v>
                </c:pt>
                <c:pt idx="3680">
                  <c:v>-4.1494000000000003E-2</c:v>
                </c:pt>
                <c:pt idx="3681">
                  <c:v>0.16253999999999999</c:v>
                </c:pt>
                <c:pt idx="3682">
                  <c:v>-4.4240000000000002E-2</c:v>
                </c:pt>
                <c:pt idx="3683">
                  <c:v>0.16176099999999999</c:v>
                </c:pt>
                <c:pt idx="3684">
                  <c:v>-4.4176E-2</c:v>
                </c:pt>
                <c:pt idx="3685">
                  <c:v>0.16374</c:v>
                </c:pt>
                <c:pt idx="3686">
                  <c:v>-1.2997999999999999E-2</c:v>
                </c:pt>
                <c:pt idx="3687">
                  <c:v>0.143265</c:v>
                </c:pt>
                <c:pt idx="3688">
                  <c:v>-1.1138E-2</c:v>
                </c:pt>
                <c:pt idx="3689">
                  <c:v>0.15173300000000001</c:v>
                </c:pt>
                <c:pt idx="3690">
                  <c:v>-1.1495999999999999E-2</c:v>
                </c:pt>
                <c:pt idx="3691">
                  <c:v>0.15231600000000001</c:v>
                </c:pt>
                <c:pt idx="3692">
                  <c:v>-2.9028999999999999E-2</c:v>
                </c:pt>
                <c:pt idx="3693">
                  <c:v>0.14341899999999999</c:v>
                </c:pt>
                <c:pt idx="3694">
                  <c:v>-9.3139999999999994E-3</c:v>
                </c:pt>
                <c:pt idx="3695">
                  <c:v>0.155392</c:v>
                </c:pt>
                <c:pt idx="3696">
                  <c:v>-2.1847999999999999E-2</c:v>
                </c:pt>
                <c:pt idx="3697">
                  <c:v>0.13867499999999999</c:v>
                </c:pt>
                <c:pt idx="3698">
                  <c:v>-3.4598999999999998E-2</c:v>
                </c:pt>
                <c:pt idx="3699">
                  <c:v>0.13860800000000001</c:v>
                </c:pt>
                <c:pt idx="3700">
                  <c:v>-3.5749000000000003E-2</c:v>
                </c:pt>
                <c:pt idx="3701">
                  <c:v>0.13494600000000001</c:v>
                </c:pt>
                <c:pt idx="3702">
                  <c:v>-2.8135E-2</c:v>
                </c:pt>
                <c:pt idx="3703">
                  <c:v>0.15518599999999999</c:v>
                </c:pt>
                <c:pt idx="3704">
                  <c:v>-4.0374E-2</c:v>
                </c:pt>
                <c:pt idx="3705">
                  <c:v>0.14688100000000001</c:v>
                </c:pt>
                <c:pt idx="3706">
                  <c:v>-5.2550000000000001E-3</c:v>
                </c:pt>
                <c:pt idx="3707">
                  <c:v>0.12946199999999999</c:v>
                </c:pt>
                <c:pt idx="3708">
                  <c:v>-3.5872000000000001E-2</c:v>
                </c:pt>
                <c:pt idx="3709">
                  <c:v>0.15607399999999999</c:v>
                </c:pt>
                <c:pt idx="3710">
                  <c:v>-2.2939999999999999E-2</c:v>
                </c:pt>
                <c:pt idx="3711">
                  <c:v>0.14180100000000001</c:v>
                </c:pt>
                <c:pt idx="3712">
                  <c:v>-1.9560999999999999E-2</c:v>
                </c:pt>
                <c:pt idx="3713">
                  <c:v>0.147007</c:v>
                </c:pt>
                <c:pt idx="3714">
                  <c:v>-1.6753000000000001E-2</c:v>
                </c:pt>
                <c:pt idx="3715">
                  <c:v>0.14522399999999999</c:v>
                </c:pt>
                <c:pt idx="3716">
                  <c:v>-1.9035E-2</c:v>
                </c:pt>
                <c:pt idx="3717">
                  <c:v>0.14571300000000001</c:v>
                </c:pt>
                <c:pt idx="3718">
                  <c:v>-1.4329E-2</c:v>
                </c:pt>
                <c:pt idx="3719">
                  <c:v>0.14857799999999999</c:v>
                </c:pt>
                <c:pt idx="3720">
                  <c:v>-1.8544000000000001E-2</c:v>
                </c:pt>
                <c:pt idx="3721">
                  <c:v>0.15052199999999999</c:v>
                </c:pt>
                <c:pt idx="3722">
                  <c:v>-4.9880000000000002E-3</c:v>
                </c:pt>
                <c:pt idx="3723">
                  <c:v>0.14224400000000001</c:v>
                </c:pt>
                <c:pt idx="3724">
                  <c:v>-7.2519999999999998E-3</c:v>
                </c:pt>
                <c:pt idx="3725">
                  <c:v>0.144201</c:v>
                </c:pt>
                <c:pt idx="3726">
                  <c:v>-4.1980000000000003E-3</c:v>
                </c:pt>
                <c:pt idx="3727">
                  <c:v>0.123141</c:v>
                </c:pt>
                <c:pt idx="3728">
                  <c:v>-5.6090000000000003E-3</c:v>
                </c:pt>
                <c:pt idx="3729">
                  <c:v>0.13032099999999999</c:v>
                </c:pt>
                <c:pt idx="3730">
                  <c:v>-1.7305999999999998E-2</c:v>
                </c:pt>
                <c:pt idx="3731">
                  <c:v>0.14010600000000001</c:v>
                </c:pt>
                <c:pt idx="3732">
                  <c:v>-2.3859999999999999E-2</c:v>
                </c:pt>
                <c:pt idx="3733">
                  <c:v>0.14471600000000001</c:v>
                </c:pt>
                <c:pt idx="3734">
                  <c:v>-7.5919999999999998E-3</c:v>
                </c:pt>
                <c:pt idx="3735">
                  <c:v>0.14669699999999999</c:v>
                </c:pt>
                <c:pt idx="3736">
                  <c:v>-8.0300000000000007E-3</c:v>
                </c:pt>
                <c:pt idx="3737">
                  <c:v>0.150141</c:v>
                </c:pt>
                <c:pt idx="3738">
                  <c:v>-1.4644000000000001E-2</c:v>
                </c:pt>
                <c:pt idx="3739">
                  <c:v>0.13581099999999999</c:v>
                </c:pt>
                <c:pt idx="3740">
                  <c:v>-1.3358999999999999E-2</c:v>
                </c:pt>
                <c:pt idx="3741">
                  <c:v>0.121577</c:v>
                </c:pt>
                <c:pt idx="3742">
                  <c:v>-8.6979999999999991E-3</c:v>
                </c:pt>
                <c:pt idx="3743">
                  <c:v>0.13817399999999999</c:v>
                </c:pt>
                <c:pt idx="3744">
                  <c:v>-8.2480000000000001E-3</c:v>
                </c:pt>
                <c:pt idx="3745">
                  <c:v>0.14634800000000001</c:v>
                </c:pt>
                <c:pt idx="3746">
                  <c:v>-2.9474E-2</c:v>
                </c:pt>
                <c:pt idx="3747">
                  <c:v>0.118293</c:v>
                </c:pt>
                <c:pt idx="3748">
                  <c:v>-1.5200000000000001E-3</c:v>
                </c:pt>
                <c:pt idx="3749">
                  <c:v>0.13764199999999999</c:v>
                </c:pt>
                <c:pt idx="3750">
                  <c:v>-3.6559000000000001E-2</c:v>
                </c:pt>
                <c:pt idx="3751">
                  <c:v>0.13123000000000001</c:v>
                </c:pt>
                <c:pt idx="3752">
                  <c:v>-2.3498999999999999E-2</c:v>
                </c:pt>
                <c:pt idx="3753">
                  <c:v>0.13189899999999999</c:v>
                </c:pt>
                <c:pt idx="3754">
                  <c:v>-1.8998999999999999E-2</c:v>
                </c:pt>
                <c:pt idx="3755">
                  <c:v>0.13308200000000001</c:v>
                </c:pt>
                <c:pt idx="3756">
                  <c:v>-1.8668000000000001E-2</c:v>
                </c:pt>
                <c:pt idx="3757">
                  <c:v>0.130638</c:v>
                </c:pt>
                <c:pt idx="3758">
                  <c:v>-1.6801E-2</c:v>
                </c:pt>
                <c:pt idx="3759">
                  <c:v>0.13020100000000001</c:v>
                </c:pt>
                <c:pt idx="3760">
                  <c:v>-1.9758999999999999E-2</c:v>
                </c:pt>
                <c:pt idx="3761">
                  <c:v>0.13487499999999999</c:v>
                </c:pt>
                <c:pt idx="3762">
                  <c:v>-1.6102000000000002E-2</c:v>
                </c:pt>
                <c:pt idx="3763">
                  <c:v>0.116435</c:v>
                </c:pt>
                <c:pt idx="3764">
                  <c:v>-2.9544000000000001E-2</c:v>
                </c:pt>
                <c:pt idx="3765">
                  <c:v>0.13348099999999999</c:v>
                </c:pt>
                <c:pt idx="3766">
                  <c:v>-1.443E-2</c:v>
                </c:pt>
                <c:pt idx="3767">
                  <c:v>0.11913</c:v>
                </c:pt>
                <c:pt idx="3768">
                  <c:v>-3.0372E-2</c:v>
                </c:pt>
                <c:pt idx="3769">
                  <c:v>0.113201</c:v>
                </c:pt>
                <c:pt idx="3770">
                  <c:v>-2.8702999999999999E-2</c:v>
                </c:pt>
                <c:pt idx="3771">
                  <c:v>0.121304</c:v>
                </c:pt>
                <c:pt idx="3772">
                  <c:v>-2.8746000000000001E-2</c:v>
                </c:pt>
                <c:pt idx="3773">
                  <c:v>0.126555</c:v>
                </c:pt>
                <c:pt idx="3774">
                  <c:v>-1.4805E-2</c:v>
                </c:pt>
                <c:pt idx="3775">
                  <c:v>0.11717900000000001</c:v>
                </c:pt>
                <c:pt idx="3776">
                  <c:v>-1.4355E-2</c:v>
                </c:pt>
                <c:pt idx="3777">
                  <c:v>0.13792199999999999</c:v>
                </c:pt>
                <c:pt idx="3778">
                  <c:v>-1.6341000000000001E-2</c:v>
                </c:pt>
                <c:pt idx="3779">
                  <c:v>0.109531</c:v>
                </c:pt>
                <c:pt idx="3780">
                  <c:v>-1.3572000000000001E-2</c:v>
                </c:pt>
                <c:pt idx="3781">
                  <c:v>0.10990900000000001</c:v>
                </c:pt>
                <c:pt idx="3782">
                  <c:v>-2.8361000000000001E-2</c:v>
                </c:pt>
                <c:pt idx="3783">
                  <c:v>0.11541</c:v>
                </c:pt>
                <c:pt idx="3784">
                  <c:v>-1.0290000000000001E-2</c:v>
                </c:pt>
                <c:pt idx="3785">
                  <c:v>9.7796999999999995E-2</c:v>
                </c:pt>
                <c:pt idx="3786">
                  <c:v>-2.2160000000000001E-3</c:v>
                </c:pt>
                <c:pt idx="3787">
                  <c:v>0.117976</c:v>
                </c:pt>
                <c:pt idx="3788">
                  <c:v>-2.1075E-2</c:v>
                </c:pt>
                <c:pt idx="3789">
                  <c:v>0.13330800000000001</c:v>
                </c:pt>
                <c:pt idx="3790">
                  <c:v>-1.3927E-2</c:v>
                </c:pt>
                <c:pt idx="3791">
                  <c:v>9.9879999999999997E-2</c:v>
                </c:pt>
                <c:pt idx="3792">
                  <c:v>-1.5100000000000001E-3</c:v>
                </c:pt>
                <c:pt idx="3793">
                  <c:v>0.116748</c:v>
                </c:pt>
                <c:pt idx="3794">
                  <c:v>-2.43E-4</c:v>
                </c:pt>
                <c:pt idx="3795">
                  <c:v>0.11638800000000001</c:v>
                </c:pt>
                <c:pt idx="3796">
                  <c:v>-1.5939999999999999E-2</c:v>
                </c:pt>
                <c:pt idx="3797">
                  <c:v>0.10777200000000001</c:v>
                </c:pt>
                <c:pt idx="3798">
                  <c:v>1.8200000000000001E-4</c:v>
                </c:pt>
                <c:pt idx="3799">
                  <c:v>0.119966</c:v>
                </c:pt>
                <c:pt idx="3800">
                  <c:v>-1.7617000000000001E-2</c:v>
                </c:pt>
                <c:pt idx="3801">
                  <c:v>0.114616</c:v>
                </c:pt>
                <c:pt idx="3802">
                  <c:v>-2.4358000000000001E-2</c:v>
                </c:pt>
                <c:pt idx="3803">
                  <c:v>0.10055699999999999</c:v>
                </c:pt>
                <c:pt idx="3804">
                  <c:v>-1.5771E-2</c:v>
                </c:pt>
                <c:pt idx="3805">
                  <c:v>0.111111</c:v>
                </c:pt>
                <c:pt idx="3806">
                  <c:v>3.8370000000000001E-3</c:v>
                </c:pt>
                <c:pt idx="3807">
                  <c:v>9.6310999999999994E-2</c:v>
                </c:pt>
                <c:pt idx="3808">
                  <c:v>-1.2607999999999999E-2</c:v>
                </c:pt>
                <c:pt idx="3809">
                  <c:v>0.12056500000000001</c:v>
                </c:pt>
                <c:pt idx="3810">
                  <c:v>6.875E-3</c:v>
                </c:pt>
                <c:pt idx="3811">
                  <c:v>9.7209000000000004E-2</c:v>
                </c:pt>
                <c:pt idx="3812">
                  <c:v>-9.077E-3</c:v>
                </c:pt>
                <c:pt idx="3813">
                  <c:v>0.107601</c:v>
                </c:pt>
                <c:pt idx="3814">
                  <c:v>-2.3769999999999999E-2</c:v>
                </c:pt>
                <c:pt idx="3815">
                  <c:v>0.115938</c:v>
                </c:pt>
                <c:pt idx="3816">
                  <c:v>-5.548E-3</c:v>
                </c:pt>
                <c:pt idx="3817">
                  <c:v>9.5385999999999999E-2</c:v>
                </c:pt>
                <c:pt idx="3818">
                  <c:v>-7.8300000000000002E-3</c:v>
                </c:pt>
                <c:pt idx="3819">
                  <c:v>9.3518000000000004E-2</c:v>
                </c:pt>
                <c:pt idx="3820">
                  <c:v>5.8890000000000001E-3</c:v>
                </c:pt>
                <c:pt idx="3821">
                  <c:v>0.109538</c:v>
                </c:pt>
                <c:pt idx="3822">
                  <c:v>1.15E-4</c:v>
                </c:pt>
                <c:pt idx="3823">
                  <c:v>0.110516</c:v>
                </c:pt>
                <c:pt idx="3824">
                  <c:v>6.2040000000000003E-3</c:v>
                </c:pt>
                <c:pt idx="3825">
                  <c:v>0.112818</c:v>
                </c:pt>
                <c:pt idx="3826">
                  <c:v>2.1259999999999999E-3</c:v>
                </c:pt>
                <c:pt idx="3827">
                  <c:v>0.106562</c:v>
                </c:pt>
                <c:pt idx="3828">
                  <c:v>6.5909999999999996E-3</c:v>
                </c:pt>
                <c:pt idx="3829">
                  <c:v>0.101965</c:v>
                </c:pt>
                <c:pt idx="3830">
                  <c:v>-9.6399999999999993E-3</c:v>
                </c:pt>
                <c:pt idx="3831">
                  <c:v>0.10814500000000001</c:v>
                </c:pt>
                <c:pt idx="3832">
                  <c:v>-2.7293000000000001E-2</c:v>
                </c:pt>
                <c:pt idx="3833">
                  <c:v>0.121406</c:v>
                </c:pt>
                <c:pt idx="3834">
                  <c:v>2.2100000000000001E-4</c:v>
                </c:pt>
                <c:pt idx="3835">
                  <c:v>9.9289000000000002E-2</c:v>
                </c:pt>
                <c:pt idx="3836">
                  <c:v>-8.8660000000000006E-3</c:v>
                </c:pt>
                <c:pt idx="3837">
                  <c:v>8.9363999999999999E-2</c:v>
                </c:pt>
                <c:pt idx="3838">
                  <c:v>-2.3852999999999999E-2</c:v>
                </c:pt>
                <c:pt idx="3839">
                  <c:v>7.8489000000000003E-2</c:v>
                </c:pt>
                <c:pt idx="3840">
                  <c:v>-1.474E-2</c:v>
                </c:pt>
                <c:pt idx="3841">
                  <c:v>9.7790000000000002E-2</c:v>
                </c:pt>
                <c:pt idx="3842">
                  <c:v>-8.9090000000000003E-3</c:v>
                </c:pt>
                <c:pt idx="3843">
                  <c:v>0.100033</c:v>
                </c:pt>
                <c:pt idx="3844">
                  <c:v>-9.8040000000000002E-3</c:v>
                </c:pt>
                <c:pt idx="3845">
                  <c:v>9.7740999999999995E-2</c:v>
                </c:pt>
                <c:pt idx="3846">
                  <c:v>-6.7710000000000001E-3</c:v>
                </c:pt>
                <c:pt idx="3847">
                  <c:v>0.100776</c:v>
                </c:pt>
                <c:pt idx="3848">
                  <c:v>-9.9290000000000003E-3</c:v>
                </c:pt>
                <c:pt idx="3849">
                  <c:v>0.100214</c:v>
                </c:pt>
                <c:pt idx="3850">
                  <c:v>-2.5031999999999999E-2</c:v>
                </c:pt>
                <c:pt idx="3851">
                  <c:v>8.5192000000000004E-2</c:v>
                </c:pt>
                <c:pt idx="3852">
                  <c:v>-2.2422000000000001E-2</c:v>
                </c:pt>
                <c:pt idx="3853">
                  <c:v>9.0880000000000002E-2</c:v>
                </c:pt>
                <c:pt idx="3854">
                  <c:v>-2.5804000000000001E-2</c:v>
                </c:pt>
                <c:pt idx="3855">
                  <c:v>9.3622999999999998E-2</c:v>
                </c:pt>
                <c:pt idx="3856">
                  <c:v>8.0000000000000002E-3</c:v>
                </c:pt>
                <c:pt idx="3857">
                  <c:v>9.7053E-2</c:v>
                </c:pt>
                <c:pt idx="3858">
                  <c:v>-4.7559999999999998E-3</c:v>
                </c:pt>
                <c:pt idx="3859">
                  <c:v>7.7556E-2</c:v>
                </c:pt>
                <c:pt idx="3860">
                  <c:v>-4.1840000000000002E-3</c:v>
                </c:pt>
                <c:pt idx="3861">
                  <c:v>9.6942E-2</c:v>
                </c:pt>
                <c:pt idx="3862">
                  <c:v>-6.6400000000000001E-3</c:v>
                </c:pt>
                <c:pt idx="3863">
                  <c:v>9.6794000000000005E-2</c:v>
                </c:pt>
                <c:pt idx="3864">
                  <c:v>-4.8609999999999999E-3</c:v>
                </c:pt>
                <c:pt idx="3865">
                  <c:v>9.4993999999999995E-2</c:v>
                </c:pt>
                <c:pt idx="3866">
                  <c:v>8.8170000000000002E-3</c:v>
                </c:pt>
                <c:pt idx="3867">
                  <c:v>8.6070999999999995E-2</c:v>
                </c:pt>
                <c:pt idx="3868">
                  <c:v>-2.3453999999999999E-2</c:v>
                </c:pt>
                <c:pt idx="3869">
                  <c:v>7.7681E-2</c:v>
                </c:pt>
                <c:pt idx="3870">
                  <c:v>-2.496E-3</c:v>
                </c:pt>
                <c:pt idx="3871">
                  <c:v>9.2975000000000002E-2</c:v>
                </c:pt>
                <c:pt idx="3872">
                  <c:v>-1.8377999999999999E-2</c:v>
                </c:pt>
                <c:pt idx="3873">
                  <c:v>7.5869000000000006E-2</c:v>
                </c:pt>
                <c:pt idx="3874">
                  <c:v>-1.8714000000000001E-2</c:v>
                </c:pt>
                <c:pt idx="3875">
                  <c:v>7.2342000000000004E-2</c:v>
                </c:pt>
                <c:pt idx="3876">
                  <c:v>8.7760000000000008E-3</c:v>
                </c:pt>
                <c:pt idx="3877">
                  <c:v>7.1790999999999994E-2</c:v>
                </c:pt>
                <c:pt idx="3878">
                  <c:v>9.4669999999999997E-3</c:v>
                </c:pt>
                <c:pt idx="3879">
                  <c:v>7.2017999999999999E-2</c:v>
                </c:pt>
                <c:pt idx="3880">
                  <c:v>-7.9760000000000005E-3</c:v>
                </c:pt>
                <c:pt idx="3881">
                  <c:v>8.1307000000000004E-2</c:v>
                </c:pt>
                <c:pt idx="3882">
                  <c:v>-6.3860000000000002E-3</c:v>
                </c:pt>
                <c:pt idx="3883">
                  <c:v>8.5577E-2</c:v>
                </c:pt>
                <c:pt idx="3884">
                  <c:v>-2.2575999999999999E-2</c:v>
                </c:pt>
                <c:pt idx="3885">
                  <c:v>9.5519000000000007E-2</c:v>
                </c:pt>
                <c:pt idx="3886">
                  <c:v>-2.0489E-2</c:v>
                </c:pt>
                <c:pt idx="3887">
                  <c:v>8.8225999999999999E-2</c:v>
                </c:pt>
                <c:pt idx="3888">
                  <c:v>-6.2649999999999997E-3</c:v>
                </c:pt>
                <c:pt idx="3889">
                  <c:v>7.3985999999999996E-2</c:v>
                </c:pt>
                <c:pt idx="3890">
                  <c:v>-7.1770000000000002E-3</c:v>
                </c:pt>
                <c:pt idx="3891">
                  <c:v>6.6252000000000005E-2</c:v>
                </c:pt>
                <c:pt idx="3892">
                  <c:v>-1.1173000000000001E-2</c:v>
                </c:pt>
                <c:pt idx="3893">
                  <c:v>7.6196E-2</c:v>
                </c:pt>
                <c:pt idx="3894">
                  <c:v>-2.3675000000000002E-2</c:v>
                </c:pt>
                <c:pt idx="3895">
                  <c:v>6.5935999999999995E-2</c:v>
                </c:pt>
                <c:pt idx="3896">
                  <c:v>-2.2128999999999999E-2</c:v>
                </c:pt>
                <c:pt idx="3897">
                  <c:v>6.5083000000000002E-2</c:v>
                </c:pt>
                <c:pt idx="3898">
                  <c:v>-6.9849999999999999E-3</c:v>
                </c:pt>
                <c:pt idx="3899">
                  <c:v>5.8123000000000001E-2</c:v>
                </c:pt>
                <c:pt idx="3900">
                  <c:v>-2.6029999999999998E-3</c:v>
                </c:pt>
                <c:pt idx="3901">
                  <c:v>6.0290000000000003E-2</c:v>
                </c:pt>
                <c:pt idx="3902">
                  <c:v>8.5310000000000004E-3</c:v>
                </c:pt>
                <c:pt idx="3903">
                  <c:v>7.2977E-2</c:v>
                </c:pt>
                <c:pt idx="3904">
                  <c:v>-2.1541999999999999E-2</c:v>
                </c:pt>
                <c:pt idx="3905">
                  <c:v>6.8083000000000005E-2</c:v>
                </c:pt>
                <c:pt idx="3906">
                  <c:v>-4.2389999999999997E-3</c:v>
                </c:pt>
                <c:pt idx="3907">
                  <c:v>8.0878000000000005E-2</c:v>
                </c:pt>
                <c:pt idx="3908">
                  <c:v>-2.0939999999999999E-3</c:v>
                </c:pt>
                <c:pt idx="3909">
                  <c:v>7.6466000000000006E-2</c:v>
                </c:pt>
                <c:pt idx="3910">
                  <c:v>-2.6480000000000002E-3</c:v>
                </c:pt>
                <c:pt idx="3911">
                  <c:v>7.3668999999999998E-2</c:v>
                </c:pt>
                <c:pt idx="3912">
                  <c:v>-1.7340000000000001E-2</c:v>
                </c:pt>
                <c:pt idx="3913">
                  <c:v>5.713E-2</c:v>
                </c:pt>
                <c:pt idx="3914">
                  <c:v>-2.6519999999999998E-3</c:v>
                </c:pt>
                <c:pt idx="3915">
                  <c:v>7.2234999999999994E-2</c:v>
                </c:pt>
                <c:pt idx="3916">
                  <c:v>-5.62E-4</c:v>
                </c:pt>
                <c:pt idx="3917">
                  <c:v>6.7460000000000006E-2</c:v>
                </c:pt>
                <c:pt idx="3918">
                  <c:v>-1.2719999999999999E-3</c:v>
                </c:pt>
                <c:pt idx="3919">
                  <c:v>6.1242999999999999E-2</c:v>
                </c:pt>
                <c:pt idx="3920">
                  <c:v>-4.5380000000000004E-3</c:v>
                </c:pt>
                <c:pt idx="3921">
                  <c:v>5.6772999999999997E-2</c:v>
                </c:pt>
                <c:pt idx="3922">
                  <c:v>1.2076E-2</c:v>
                </c:pt>
                <c:pt idx="3923">
                  <c:v>7.6002E-2</c:v>
                </c:pt>
                <c:pt idx="3924">
                  <c:v>1.2819000000000001E-2</c:v>
                </c:pt>
                <c:pt idx="3925">
                  <c:v>7.2533E-2</c:v>
                </c:pt>
                <c:pt idx="3926">
                  <c:v>-8.1499999999999993E-3</c:v>
                </c:pt>
                <c:pt idx="3927">
                  <c:v>5.7833000000000002E-2</c:v>
                </c:pt>
                <c:pt idx="3928">
                  <c:v>1.285E-2</c:v>
                </c:pt>
                <c:pt idx="3929">
                  <c:v>7.3772000000000004E-2</c:v>
                </c:pt>
                <c:pt idx="3930">
                  <c:v>-1.8699999999999999E-3</c:v>
                </c:pt>
                <c:pt idx="3931">
                  <c:v>8.3137000000000003E-2</c:v>
                </c:pt>
                <c:pt idx="3932">
                  <c:v>-6.0600000000000003E-3</c:v>
                </c:pt>
                <c:pt idx="3933">
                  <c:v>6.7543000000000006E-2</c:v>
                </c:pt>
                <c:pt idx="3934">
                  <c:v>-7.2220000000000001E-3</c:v>
                </c:pt>
                <c:pt idx="3935">
                  <c:v>6.8590999999999999E-2</c:v>
                </c:pt>
                <c:pt idx="3936">
                  <c:v>1.0617E-2</c:v>
                </c:pt>
                <c:pt idx="3937">
                  <c:v>5.5231000000000002E-2</c:v>
                </c:pt>
                <c:pt idx="3938">
                  <c:v>6.2919999999999998E-3</c:v>
                </c:pt>
                <c:pt idx="3939">
                  <c:v>6.0063999999999999E-2</c:v>
                </c:pt>
                <c:pt idx="3940">
                  <c:v>-5.6369999999999996E-3</c:v>
                </c:pt>
                <c:pt idx="3941">
                  <c:v>7.2780999999999998E-2</c:v>
                </c:pt>
                <c:pt idx="3942">
                  <c:v>-5.9820000000000003E-3</c:v>
                </c:pt>
                <c:pt idx="3943">
                  <c:v>6.7103999999999997E-2</c:v>
                </c:pt>
                <c:pt idx="3944">
                  <c:v>4.0369999999999998E-3</c:v>
                </c:pt>
                <c:pt idx="3945">
                  <c:v>5.5842000000000003E-2</c:v>
                </c:pt>
                <c:pt idx="3946">
                  <c:v>-1.8117000000000001E-2</c:v>
                </c:pt>
                <c:pt idx="3947">
                  <c:v>5.8679000000000002E-2</c:v>
                </c:pt>
                <c:pt idx="3948">
                  <c:v>-3.5500000000000002E-3</c:v>
                </c:pt>
                <c:pt idx="3949">
                  <c:v>3.8209E-2</c:v>
                </c:pt>
                <c:pt idx="3950">
                  <c:v>-1.812E-3</c:v>
                </c:pt>
                <c:pt idx="3951">
                  <c:v>3.8263999999999999E-2</c:v>
                </c:pt>
                <c:pt idx="3952">
                  <c:v>1.0834E-2</c:v>
                </c:pt>
                <c:pt idx="3953">
                  <c:v>5.6492000000000001E-2</c:v>
                </c:pt>
                <c:pt idx="3954">
                  <c:v>7.2690000000000003E-3</c:v>
                </c:pt>
                <c:pt idx="3955">
                  <c:v>6.762E-2</c:v>
                </c:pt>
                <c:pt idx="3956">
                  <c:v>-2.8830000000000001E-3</c:v>
                </c:pt>
                <c:pt idx="3957">
                  <c:v>5.4426000000000002E-2</c:v>
                </c:pt>
                <c:pt idx="3958">
                  <c:v>-5.0590000000000001E-3</c:v>
                </c:pt>
                <c:pt idx="3959">
                  <c:v>5.9693000000000003E-2</c:v>
                </c:pt>
                <c:pt idx="3960">
                  <c:v>-3.3509999999999998E-3</c:v>
                </c:pt>
                <c:pt idx="3961">
                  <c:v>4.3649E-2</c:v>
                </c:pt>
                <c:pt idx="3962">
                  <c:v>-1.7323000000000002E-2</c:v>
                </c:pt>
                <c:pt idx="3963">
                  <c:v>5.4434999999999997E-2</c:v>
                </c:pt>
                <c:pt idx="3964">
                  <c:v>1.5007E-2</c:v>
                </c:pt>
                <c:pt idx="3965">
                  <c:v>5.7770000000000002E-2</c:v>
                </c:pt>
                <c:pt idx="3966">
                  <c:v>1.4625000000000001E-2</c:v>
                </c:pt>
                <c:pt idx="3967">
                  <c:v>5.552E-2</c:v>
                </c:pt>
                <c:pt idx="3968">
                  <c:v>-4.0829999999999998E-3</c:v>
                </c:pt>
                <c:pt idx="3969">
                  <c:v>4.6149000000000003E-2</c:v>
                </c:pt>
                <c:pt idx="3970">
                  <c:v>1.4187999999999999E-2</c:v>
                </c:pt>
                <c:pt idx="3971">
                  <c:v>6.1463999999999998E-2</c:v>
                </c:pt>
                <c:pt idx="3972">
                  <c:v>1.4795000000000001E-2</c:v>
                </c:pt>
                <c:pt idx="3973">
                  <c:v>5.4082999999999999E-2</c:v>
                </c:pt>
                <c:pt idx="3974">
                  <c:v>-3.9779999999999998E-3</c:v>
                </c:pt>
                <c:pt idx="3975">
                  <c:v>3.7082999999999998E-2</c:v>
                </c:pt>
                <c:pt idx="3976">
                  <c:v>-4.2009999999999999E-3</c:v>
                </c:pt>
                <c:pt idx="3977">
                  <c:v>4.7211000000000003E-2</c:v>
                </c:pt>
                <c:pt idx="3978">
                  <c:v>-3.9100000000000003E-3</c:v>
                </c:pt>
                <c:pt idx="3979">
                  <c:v>4.7914999999999999E-2</c:v>
                </c:pt>
                <c:pt idx="3980">
                  <c:v>-1.4878000000000001E-2</c:v>
                </c:pt>
                <c:pt idx="3981">
                  <c:v>3.0381999999999999E-2</c:v>
                </c:pt>
                <c:pt idx="3982">
                  <c:v>1.4241E-2</c:v>
                </c:pt>
                <c:pt idx="3983">
                  <c:v>5.4944E-2</c:v>
                </c:pt>
                <c:pt idx="3984">
                  <c:v>1.3058999999999999E-2</c:v>
                </c:pt>
                <c:pt idx="3985">
                  <c:v>4.9818000000000001E-2</c:v>
                </c:pt>
                <c:pt idx="3986">
                  <c:v>-4.052E-3</c:v>
                </c:pt>
                <c:pt idx="3987">
                  <c:v>3.8181E-2</c:v>
                </c:pt>
                <c:pt idx="3988">
                  <c:v>-3.0999999999999999E-3</c:v>
                </c:pt>
                <c:pt idx="3989">
                  <c:v>3.8057000000000001E-2</c:v>
                </c:pt>
                <c:pt idx="3990">
                  <c:v>-2.7030000000000001E-3</c:v>
                </c:pt>
                <c:pt idx="3991">
                  <c:v>3.8828000000000001E-2</c:v>
                </c:pt>
                <c:pt idx="3992">
                  <c:v>-1.5533E-2</c:v>
                </c:pt>
                <c:pt idx="3993">
                  <c:v>4.614E-2</c:v>
                </c:pt>
                <c:pt idx="3994">
                  <c:v>-1.9650000000000002E-3</c:v>
                </c:pt>
                <c:pt idx="3995">
                  <c:v>3.2938000000000002E-2</c:v>
                </c:pt>
                <c:pt idx="3996">
                  <c:v>1.5082E-2</c:v>
                </c:pt>
                <c:pt idx="3997">
                  <c:v>2.4448000000000001E-2</c:v>
                </c:pt>
                <c:pt idx="3998">
                  <c:v>-3.1689999999999999E-3</c:v>
                </c:pt>
                <c:pt idx="3999">
                  <c:v>3.5455E-2</c:v>
                </c:pt>
                <c:pt idx="4000">
                  <c:v>-3.385E-3</c:v>
                </c:pt>
                <c:pt idx="4001">
                  <c:v>3.4375000000000003E-2</c:v>
                </c:pt>
                <c:pt idx="4002">
                  <c:v>-3.8639999999999998E-3</c:v>
                </c:pt>
                <c:pt idx="4003">
                  <c:v>3.9095999999999999E-2</c:v>
                </c:pt>
                <c:pt idx="4004">
                  <c:v>-2.2720000000000001E-3</c:v>
                </c:pt>
                <c:pt idx="4005">
                  <c:v>4.3212E-2</c:v>
                </c:pt>
                <c:pt idx="4006">
                  <c:v>-7.2499999999999995E-4</c:v>
                </c:pt>
                <c:pt idx="4007">
                  <c:v>4.5414000000000003E-2</c:v>
                </c:pt>
                <c:pt idx="4008">
                  <c:v>-2.5999999999999998E-5</c:v>
                </c:pt>
                <c:pt idx="4009">
                  <c:v>4.6427999999999997E-2</c:v>
                </c:pt>
                <c:pt idx="4010">
                  <c:v>1.4362E-2</c:v>
                </c:pt>
                <c:pt idx="4011">
                  <c:v>2.3980000000000001E-2</c:v>
                </c:pt>
                <c:pt idx="4012">
                  <c:v>1.6619999999999999E-2</c:v>
                </c:pt>
                <c:pt idx="4013">
                  <c:v>2.8760000000000001E-2</c:v>
                </c:pt>
                <c:pt idx="4014">
                  <c:v>6.7199999999999996E-4</c:v>
                </c:pt>
                <c:pt idx="4015">
                  <c:v>4.0620000000000003E-2</c:v>
                </c:pt>
                <c:pt idx="4016">
                  <c:v>1.3278999999999999E-2</c:v>
                </c:pt>
                <c:pt idx="4017">
                  <c:v>2.0500999999999998E-2</c:v>
                </c:pt>
                <c:pt idx="4018">
                  <c:v>1.3797E-2</c:v>
                </c:pt>
                <c:pt idx="4019">
                  <c:v>2.6027000000000002E-2</c:v>
                </c:pt>
                <c:pt idx="4020">
                  <c:v>2.859E-3</c:v>
                </c:pt>
                <c:pt idx="4021">
                  <c:v>3.8022E-2</c:v>
                </c:pt>
                <c:pt idx="4022">
                  <c:v>1.6605000000000002E-2</c:v>
                </c:pt>
                <c:pt idx="4023">
                  <c:v>1.5605000000000001E-2</c:v>
                </c:pt>
                <c:pt idx="4024">
                  <c:v>-5.5599999999999996E-4</c:v>
                </c:pt>
                <c:pt idx="4025">
                  <c:v>2.8126999999999999E-2</c:v>
                </c:pt>
                <c:pt idx="4026">
                  <c:v>1.9810000000000001E-3</c:v>
                </c:pt>
                <c:pt idx="4027">
                  <c:v>3.1494000000000001E-2</c:v>
                </c:pt>
                <c:pt idx="4028">
                  <c:v>-1.781E-3</c:v>
                </c:pt>
                <c:pt idx="4029">
                  <c:v>2.3354E-2</c:v>
                </c:pt>
                <c:pt idx="4030">
                  <c:v>-5.3280000000000003E-3</c:v>
                </c:pt>
                <c:pt idx="4031">
                  <c:v>3.2221E-2</c:v>
                </c:pt>
                <c:pt idx="4032">
                  <c:v>9.2359999999999994E-3</c:v>
                </c:pt>
                <c:pt idx="4033">
                  <c:v>3.1276999999999999E-2</c:v>
                </c:pt>
                <c:pt idx="4034">
                  <c:v>-1.4848999999999999E-2</c:v>
                </c:pt>
                <c:pt idx="4035">
                  <c:v>6.4660000000000004E-3</c:v>
                </c:pt>
                <c:pt idx="4036">
                  <c:v>-3.558E-3</c:v>
                </c:pt>
                <c:pt idx="4037">
                  <c:v>2.2525E-2</c:v>
                </c:pt>
                <c:pt idx="4038">
                  <c:v>-1.17E-3</c:v>
                </c:pt>
                <c:pt idx="4039">
                  <c:v>2.7722E-2</c:v>
                </c:pt>
                <c:pt idx="4040">
                  <c:v>1.4395E-2</c:v>
                </c:pt>
                <c:pt idx="4041">
                  <c:v>3.6977000000000003E-2</c:v>
                </c:pt>
                <c:pt idx="4042">
                  <c:v>-1.5523E-2</c:v>
                </c:pt>
                <c:pt idx="4043">
                  <c:v>1.758E-3</c:v>
                </c:pt>
                <c:pt idx="4044">
                  <c:v>-6.3299999999999997E-3</c:v>
                </c:pt>
                <c:pt idx="4045">
                  <c:v>2.2908999999999999E-2</c:v>
                </c:pt>
                <c:pt idx="4046">
                  <c:v>-1.3694E-2</c:v>
                </c:pt>
                <c:pt idx="4047">
                  <c:v>1.0721E-2</c:v>
                </c:pt>
                <c:pt idx="4048">
                  <c:v>-2.317E-3</c:v>
                </c:pt>
                <c:pt idx="4049">
                  <c:v>2.2504E-2</c:v>
                </c:pt>
                <c:pt idx="4050">
                  <c:v>1.2383999999999999E-2</c:v>
                </c:pt>
                <c:pt idx="4051">
                  <c:v>3.4676999999999999E-2</c:v>
                </c:pt>
                <c:pt idx="4052">
                  <c:v>-1.2763999999999999E-2</c:v>
                </c:pt>
                <c:pt idx="4053">
                  <c:v>3.0869999999999999E-3</c:v>
                </c:pt>
                <c:pt idx="4054">
                  <c:v>-4.95E-4</c:v>
                </c:pt>
                <c:pt idx="4055">
                  <c:v>1.5076000000000001E-2</c:v>
                </c:pt>
                <c:pt idx="4056">
                  <c:v>-1.5529999999999999E-3</c:v>
                </c:pt>
                <c:pt idx="4057">
                  <c:v>1.0666999999999999E-2</c:v>
                </c:pt>
                <c:pt idx="4058">
                  <c:v>-3.369E-3</c:v>
                </c:pt>
                <c:pt idx="4059">
                  <c:v>1.5473000000000001E-2</c:v>
                </c:pt>
                <c:pt idx="4060">
                  <c:v>-1.0690000000000001E-3</c:v>
                </c:pt>
                <c:pt idx="4061">
                  <c:v>2.6928000000000001E-2</c:v>
                </c:pt>
                <c:pt idx="4062">
                  <c:v>-1.0090999999999999E-2</c:v>
                </c:pt>
                <c:pt idx="4063">
                  <c:v>5.0010000000000002E-3</c:v>
                </c:pt>
                <c:pt idx="4064">
                  <c:v>6.11E-4</c:v>
                </c:pt>
                <c:pt idx="4065">
                  <c:v>1.515E-2</c:v>
                </c:pt>
                <c:pt idx="4066">
                  <c:v>1.7569000000000001E-2</c:v>
                </c:pt>
                <c:pt idx="4067">
                  <c:v>2.5222000000000001E-2</c:v>
                </c:pt>
                <c:pt idx="4068">
                  <c:v>-1.5330000000000001E-3</c:v>
                </c:pt>
                <c:pt idx="4069">
                  <c:v>1.6167000000000001E-2</c:v>
                </c:pt>
                <c:pt idx="4070">
                  <c:v>-1.5200999999999999E-2</c:v>
                </c:pt>
                <c:pt idx="4071">
                  <c:v>5.9719999999999999E-3</c:v>
                </c:pt>
                <c:pt idx="4072">
                  <c:v>-1.3750999999999999E-2</c:v>
                </c:pt>
                <c:pt idx="4073">
                  <c:v>1.2030000000000001E-2</c:v>
                </c:pt>
                <c:pt idx="4074">
                  <c:v>3.3990000000000001E-3</c:v>
                </c:pt>
                <c:pt idx="4075">
                  <c:v>1.7817E-2</c:v>
                </c:pt>
                <c:pt idx="4076">
                  <c:v>1.454E-3</c:v>
                </c:pt>
                <c:pt idx="4077">
                  <c:v>1.4050999999999999E-2</c:v>
                </c:pt>
                <c:pt idx="4078">
                  <c:v>1.207E-3</c:v>
                </c:pt>
                <c:pt idx="4079">
                  <c:v>1.5959999999999998E-2</c:v>
                </c:pt>
                <c:pt idx="4080">
                  <c:v>-1.964E-3</c:v>
                </c:pt>
                <c:pt idx="4081">
                  <c:v>1.6851000000000001E-2</c:v>
                </c:pt>
                <c:pt idx="4082">
                  <c:v>3.5019999999999999E-3</c:v>
                </c:pt>
                <c:pt idx="4083">
                  <c:v>1.6961E-2</c:v>
                </c:pt>
                <c:pt idx="4084">
                  <c:v>-1.6674000000000001E-2</c:v>
                </c:pt>
                <c:pt idx="4085">
                  <c:v>2.0618000000000001E-2</c:v>
                </c:pt>
                <c:pt idx="4086">
                  <c:v>1.2227999999999999E-2</c:v>
                </c:pt>
                <c:pt idx="4087">
                  <c:v>-4.4559999999999999E-3</c:v>
                </c:pt>
                <c:pt idx="4088">
                  <c:v>8.0249999999999991E-3</c:v>
                </c:pt>
                <c:pt idx="4089">
                  <c:v>1.1107000000000001E-2</c:v>
                </c:pt>
                <c:pt idx="4090">
                  <c:v>-2.1740000000000002E-3</c:v>
                </c:pt>
                <c:pt idx="4091">
                  <c:v>4.0010000000000002E-3</c:v>
                </c:pt>
                <c:pt idx="4092">
                  <c:v>-1.687E-2</c:v>
                </c:pt>
                <c:pt idx="4093">
                  <c:v>2.0316000000000001E-2</c:v>
                </c:pt>
                <c:pt idx="4094">
                  <c:v>4.7699999999999999E-4</c:v>
                </c:pt>
                <c:pt idx="4095">
                  <c:v>1.2639999999999999E-3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C-4830-86D0-BE0770B4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380480"/>
        <c:axId val="704374240"/>
      </c:scatterChart>
      <c:valAx>
        <c:axId val="70438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74240"/>
        <c:crosses val="autoZero"/>
        <c:crossBetween val="midCat"/>
      </c:valAx>
      <c:valAx>
        <c:axId val="704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8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419099</xdr:colOff>
      <xdr:row>0</xdr:row>
      <xdr:rowOff>157160</xdr:rowOff>
    </xdr:from>
    <xdr:to>
      <xdr:col>22</xdr:col>
      <xdr:colOff>695325</xdr:colOff>
      <xdr:row>36</xdr:row>
      <xdr:rowOff>171449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54B79B7-17F5-0E25-F4E7-EAB687B74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0</xdr:row>
      <xdr:rowOff>52387</xdr:rowOff>
    </xdr:from>
    <xdr:to>
      <xdr:col>23</xdr:col>
      <xdr:colOff>152399</xdr:colOff>
      <xdr:row>38</xdr:row>
      <xdr:rowOff>28575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CC9F0F0-08A3-5C34-3BB7-A9F47CAB7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39</xdr:row>
      <xdr:rowOff>9525</xdr:rowOff>
    </xdr:from>
    <xdr:to>
      <xdr:col>23</xdr:col>
      <xdr:colOff>180975</xdr:colOff>
      <xdr:row>76</xdr:row>
      <xdr:rowOff>176213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6EAE20F-1F5C-43DD-A604-212DB6F72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0</xdr:row>
      <xdr:rowOff>14286</xdr:rowOff>
    </xdr:from>
    <xdr:to>
      <xdr:col>22</xdr:col>
      <xdr:colOff>657225</xdr:colOff>
      <xdr:row>37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33641FB-C7E3-2508-C1E7-1C47EE396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1</xdr:row>
      <xdr:rowOff>42862</xdr:rowOff>
    </xdr:from>
    <xdr:to>
      <xdr:col>21</xdr:col>
      <xdr:colOff>619125</xdr:colOff>
      <xdr:row>37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AC838C0-B97E-B87B-44F2-0DDBB1A40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33337</xdr:rowOff>
    </xdr:from>
    <xdr:to>
      <xdr:col>22</xdr:col>
      <xdr:colOff>752475</xdr:colOff>
      <xdr:row>37</xdr:row>
      <xdr:rowOff>142875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C62487-C4CC-0DC6-BA7D-AF55CB740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0</xdr:row>
      <xdr:rowOff>23811</xdr:rowOff>
    </xdr:from>
    <xdr:to>
      <xdr:col>22</xdr:col>
      <xdr:colOff>9525</xdr:colOff>
      <xdr:row>37</xdr:row>
      <xdr:rowOff>142874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BD6C645-D3BA-5BBE-5D93-A6C29DCF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5" xr16:uid="{9E76E3BE-CA3B-4F88-8D5A-B6711BD9E69C}" autoFormatId="16" applyNumberFormats="0" applyBorderFormats="0" applyFontFormats="0" applyPatternFormats="0" applyAlignmentFormats="0" applyWidthHeightFormats="0">
  <queryTableRefresh nextId="3">
    <queryTableFields count="2">
      <queryTableField id="1" name="FFT 15kHz" tableColumnId="1"/>
      <queryTableField id="2" name="Index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2" xr16:uid="{2D943E9E-E6EC-460F-9A72-E025FC2C3551}" autoFormatId="16" applyNumberFormats="0" applyBorderFormats="0" applyFontFormats="0" applyPatternFormats="0" applyAlignmentFormats="0" applyWidthHeightFormats="0">
  <queryTableRefresh nextId="3">
    <queryTableFields count="2">
      <queryTableField id="1" name="FFT 10.000Hz" tableColumnId="1"/>
      <queryTableField id="2" name="Index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8" xr16:uid="{2B325970-44AF-4887-A32C-DDC7B5E0DE52}" autoFormatId="16" applyNumberFormats="0" applyBorderFormats="0" applyFontFormats="0" applyPatternFormats="0" applyAlignmentFormats="0" applyWidthHeightFormats="0">
  <queryTableRefresh nextId="4" unboundColumnsRight="2">
    <queryTableFields count="3">
      <queryTableField id="1" name="Column1" tableColumnId="1"/>
      <queryTableField id="2" dataBound="0" tableColumnId="2"/>
      <queryTableField id="3" dataBound="0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51DA4103-D1CB-4F25-A576-BB5616E87A4F}" autoFormatId="16" applyNumberFormats="0" applyBorderFormats="0" applyFontFormats="0" applyPatternFormats="0" applyAlignmentFormats="0" applyWidthHeightFormats="0">
  <queryTableRefresh nextId="7" unboundColumnsRight="2">
    <queryTableFields count="3">
      <queryTableField id="1" name="Column1" tableColumnId="1"/>
      <queryTableField id="5" dataBound="0" tableColumnId="5"/>
      <queryTableField id="6" dataBound="0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6" xr16:uid="{18C67345-9681-4379-930F-FFD4DAFCDE4D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Column1" tableColumnId="1"/>
      <queryTableField id="4" dataBound="0" tableColumnId="4"/>
      <queryTableField id="2" dataBound="0" tableColumnId="2"/>
      <queryTableField id="3" dataBound="0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BFDEDF13-E6DA-481B-A58A-1CF20EF635F0}" autoFormatId="16" applyNumberFormats="0" applyBorderFormats="0" applyFontFormats="0" applyPatternFormats="0" applyAlignmentFormats="0" applyWidthHeightFormats="0">
  <queryTableRefresh nextId="4" unboundColumnsRight="2">
    <queryTableFields count="3">
      <queryTableField id="1" name="Column1" tableColumnId="1"/>
      <queryTableField id="2" dataBound="0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65EBE3D-2AE1-4801-AAAA-7C44436975DC}" name="test_15000_1" displayName="test_15000_1" ref="A1:B4097" tableType="queryTable" totalsRowShown="0">
  <autoFilter ref="A1:B4097" xr:uid="{965EBE3D-2AE1-4801-AAAA-7C44436975DC}"/>
  <tableColumns count="2">
    <tableColumn id="1" xr3:uid="{4CD670C4-60FB-4774-A857-53AD41B94B73}" uniqueName="1" name="FFT 15kHz" queryTableFieldId="1"/>
    <tableColumn id="2" xr3:uid="{53036991-1199-4CDF-B144-EA16DECE7BA0}" uniqueName="2" name="Index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298F4A6-2C09-4369-94A2-EBC773EFAD1C}" name="test_10000_1" displayName="test_10000_1" ref="A1:B4097" tableType="queryTable" totalsRowShown="0">
  <autoFilter ref="A1:B4097" xr:uid="{C298F4A6-2C09-4369-94A2-EBC773EFAD1C}"/>
  <tableColumns count="2">
    <tableColumn id="1" xr3:uid="{D674FD39-F563-4C92-B7DA-2B3A65488E15}" uniqueName="1" name="FFT 10.000Hz" queryTableFieldId="1"/>
    <tableColumn id="2" xr3:uid="{0F6D4F8E-5DF1-4115-A246-271941DBBCFD}" uniqueName="2" name="Index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5254BFD-C621-4BB3-8C75-9559A1DB9F6B}" name="test_5000_1" displayName="test_5000_1" ref="A1:C4097" tableType="queryTable" totalsRowShown="0">
  <autoFilter ref="A1:C4097" xr:uid="{45254BFD-C621-4BB3-8C75-9559A1DB9F6B}"/>
  <tableColumns count="3">
    <tableColumn id="1" xr3:uid="{F593B85D-6441-47AA-B1F1-FB69E011CF22}" uniqueName="1" name="Column1" queryTableFieldId="1"/>
    <tableColumn id="2" xr3:uid="{5C4A095E-1DD3-40B4-AB06-227C1468E624}" uniqueName="2" name="Column2" queryTableFieldId="2" dataDxfId="1">
      <calculatedColumnFormula>ABS(A2)</calculatedColumnFormula>
    </tableColumn>
    <tableColumn id="3" xr3:uid="{52E1F80D-861B-4690-85B5-4D11A64BFA53}" uniqueName="3" name="Column3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39013EF-9607-483F-B9F9-C68849C480AD}" name="test3_440hz" displayName="test3_440hz" ref="A1:C4097" tableType="queryTable" totalsRowShown="0">
  <autoFilter ref="A1:C4097" xr:uid="{B39013EF-9607-483F-B9F9-C68849C480AD}"/>
  <tableColumns count="3">
    <tableColumn id="1" xr3:uid="{43F0FB09-F0E3-467D-B620-8A3C9709BFF2}" uniqueName="1" name="Column1" queryTableFieldId="1"/>
    <tableColumn id="5" xr3:uid="{818146BA-65EE-4DD7-BA6A-396089BD8A75}" uniqueName="5" name="Column2" queryTableFieldId="5" dataDxfId="3">
      <calculatedColumnFormula>ABS(A2)</calculatedColumnFormula>
    </tableColumn>
    <tableColumn id="6" xr3:uid="{0FFA7DAB-0532-4FBC-9449-24D98D8BBB6B}" uniqueName="6" name="Column3" queryTableFieldId="6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FFCE2B2-732D-46D9-935E-FF0F36BC5C64}" name="test2_440hz" displayName="test2_440hz" ref="A1:D4097" tableType="queryTable" totalsRowShown="0">
  <autoFilter ref="A1:D4097" xr:uid="{8FFCE2B2-732D-46D9-935E-FF0F36BC5C64}"/>
  <tableColumns count="4">
    <tableColumn id="1" xr3:uid="{CC6B4F46-1BA2-4EB5-9C18-E41F69B0352C}" uniqueName="1" name="FFT 440hz" queryTableFieldId="1" dataDxfId="5"/>
    <tableColumn id="4" xr3:uid="{0D49161A-C3FE-41B2-9E66-3A96B0569C5C}" uniqueName="4" name="Spalte3" queryTableFieldId="4" dataDxfId="4">
      <calculatedColumnFormula>ABS(test2_440hz[[#This Row],[FFT 440hz]])</calculatedColumnFormula>
    </tableColumn>
    <tableColumn id="2" xr3:uid="{CD2CF85F-F8EE-46A0-B1FA-D059B993C12B}" uniqueName="2" name="Spalte1" queryTableFieldId="2"/>
    <tableColumn id="3" xr3:uid="{B84FF083-12B3-4AF1-B69A-C95CFE450E43}" uniqueName="3" name="Spalte2" queryTableFieldId="3" dataDxfId="6">
      <calculatedColumnFormula>$F$5*test2_440hz[[#This Row],[Spalte1]]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24AE9FB-7E4B-4AEA-AE46-BFC9519052A5}" name="test1_440hz__2" displayName="test1_440hz__2" ref="A1:C4097" tableType="queryTable" totalsRowShown="0">
  <autoFilter ref="A1:C4097" xr:uid="{924AE9FB-7E4B-4AEA-AE46-BFC9519052A5}"/>
  <tableColumns count="3">
    <tableColumn id="1" xr3:uid="{99CA6915-EFB4-4DE5-A869-27E1DE9BB535}" uniqueName="1" name="FFT 440Hz" queryTableFieldId="1" dataDxfId="7"/>
    <tableColumn id="2" xr3:uid="{CA8717DD-8CCB-4E30-9EC3-D4C7E1A6CC90}" uniqueName="2" name="Spalte1" queryTableFieldId="2"/>
    <tableColumn id="3" xr3:uid="{E0FF1CB9-D38B-478A-9E76-9FF01D56F797}" uniqueName="3" name="Spalte2" queryTableFieldId="3" dataDxfId="8">
      <calculatedColumnFormula>test1_440hz__2[[#This Row],[Spalte1]]*$E$6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raphpad.com/quickcalcs/linear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A581-47B7-46C4-894F-1DF9E9F74DE8}">
  <dimension ref="A1:F25"/>
  <sheetViews>
    <sheetView tabSelected="1" workbookViewId="0">
      <selection activeCell="B24" sqref="B24"/>
    </sheetView>
  </sheetViews>
  <sheetFormatPr baseColWidth="10" defaultRowHeight="15" x14ac:dyDescent="0.25"/>
  <cols>
    <col min="1" max="1" width="17.42578125" customWidth="1"/>
    <col min="2" max="2" width="18.28515625" bestFit="1" customWidth="1"/>
    <col min="3" max="3" width="13.85546875" bestFit="1" customWidth="1"/>
  </cols>
  <sheetData>
    <row r="1" spans="1:6" x14ac:dyDescent="0.25">
      <c r="A1" t="s">
        <v>11</v>
      </c>
      <c r="B1" s="6">
        <v>40</v>
      </c>
    </row>
    <row r="2" spans="1:6" x14ac:dyDescent="0.25">
      <c r="B2" s="6"/>
    </row>
    <row r="3" spans="1:6" x14ac:dyDescent="0.25">
      <c r="A3" s="7" t="s">
        <v>12</v>
      </c>
      <c r="B3" t="s">
        <v>21</v>
      </c>
      <c r="F3" t="s">
        <v>22</v>
      </c>
    </row>
    <row r="4" spans="1:6" x14ac:dyDescent="0.25">
      <c r="A4" t="s">
        <v>14</v>
      </c>
      <c r="B4" t="s">
        <v>13</v>
      </c>
      <c r="C4" t="s">
        <v>15</v>
      </c>
    </row>
    <row r="5" spans="1:6" x14ac:dyDescent="0.25">
      <c r="A5" s="2">
        <v>440</v>
      </c>
      <c r="B5" s="2">
        <v>520</v>
      </c>
      <c r="C5">
        <f>A5/B5</f>
        <v>0.84615384615384615</v>
      </c>
    </row>
    <row r="6" spans="1:6" x14ac:dyDescent="0.25">
      <c r="A6" s="2">
        <v>5000</v>
      </c>
      <c r="B6" s="2">
        <v>5280</v>
      </c>
      <c r="C6">
        <f t="shared" ref="C6:C8" si="0">A6/B6</f>
        <v>0.94696969696969702</v>
      </c>
    </row>
    <row r="7" spans="1:6" x14ac:dyDescent="0.25">
      <c r="A7" s="2">
        <v>10000</v>
      </c>
      <c r="B7" s="2">
        <v>10640</v>
      </c>
      <c r="C7">
        <f t="shared" si="0"/>
        <v>0.93984962406015038</v>
      </c>
    </row>
    <row r="8" spans="1:6" x14ac:dyDescent="0.25">
      <c r="A8" s="2">
        <v>15000</v>
      </c>
      <c r="B8" s="2">
        <v>15880</v>
      </c>
      <c r="C8">
        <f t="shared" si="0"/>
        <v>0.94458438287153657</v>
      </c>
    </row>
    <row r="9" spans="1:6" x14ac:dyDescent="0.25">
      <c r="A9" s="2"/>
      <c r="B9" s="2"/>
    </row>
    <row r="10" spans="1:6" x14ac:dyDescent="0.25">
      <c r="A10" s="1"/>
      <c r="B10" s="1"/>
      <c r="C10" s="1"/>
    </row>
    <row r="11" spans="1:6" x14ac:dyDescent="0.25">
      <c r="A11" s="8" t="s">
        <v>16</v>
      </c>
      <c r="B11" s="1"/>
      <c r="C11" s="1"/>
    </row>
    <row r="12" spans="1:6" x14ac:dyDescent="0.25">
      <c r="A12" s="1"/>
      <c r="B12" s="1"/>
      <c r="C12" s="1"/>
    </row>
    <row r="13" spans="1:6" x14ac:dyDescent="0.25">
      <c r="A13" t="s">
        <v>17</v>
      </c>
      <c r="B13" t="s">
        <v>25</v>
      </c>
      <c r="C13" s="1"/>
    </row>
    <row r="14" spans="1:6" x14ac:dyDescent="0.25">
      <c r="A14" t="s">
        <v>18</v>
      </c>
      <c r="B14" t="s">
        <v>26</v>
      </c>
      <c r="C14" s="1"/>
    </row>
    <row r="15" spans="1:6" x14ac:dyDescent="0.25">
      <c r="A15" t="s">
        <v>19</v>
      </c>
      <c r="B15" t="s">
        <v>27</v>
      </c>
      <c r="C15" s="1"/>
    </row>
    <row r="16" spans="1:6" x14ac:dyDescent="0.25">
      <c r="A16" t="s">
        <v>20</v>
      </c>
      <c r="B16" s="2">
        <v>1057</v>
      </c>
      <c r="C16" s="1"/>
    </row>
    <row r="17" spans="1:3" x14ac:dyDescent="0.25">
      <c r="B17" s="1"/>
      <c r="C17" s="1"/>
    </row>
    <row r="18" spans="1:3" x14ac:dyDescent="0.25">
      <c r="A18" t="s">
        <v>23</v>
      </c>
      <c r="B18">
        <v>4</v>
      </c>
      <c r="C18" s="1"/>
    </row>
    <row r="19" spans="1:3" x14ac:dyDescent="0.25">
      <c r="A19" t="s">
        <v>24</v>
      </c>
      <c r="B19" t="s">
        <v>28</v>
      </c>
      <c r="C19" s="1"/>
    </row>
    <row r="20" spans="1:3" x14ac:dyDescent="0.25">
      <c r="B20" t="s">
        <v>29</v>
      </c>
      <c r="C20" s="1"/>
    </row>
    <row r="21" spans="1:3" x14ac:dyDescent="0.25">
      <c r="B21" s="1"/>
      <c r="C21" s="1"/>
    </row>
    <row r="22" spans="1:3" x14ac:dyDescent="0.25">
      <c r="A22" s="1"/>
      <c r="B22" s="1"/>
      <c r="C22" s="1"/>
    </row>
    <row r="23" spans="1:3" x14ac:dyDescent="0.25">
      <c r="A23" s="1"/>
      <c r="B23" s="1"/>
      <c r="C23" s="1"/>
    </row>
    <row r="24" spans="1:3" x14ac:dyDescent="0.25">
      <c r="A24" s="1"/>
      <c r="B24" s="1"/>
      <c r="C24" s="1"/>
    </row>
    <row r="25" spans="1:3" x14ac:dyDescent="0.25">
      <c r="A25" s="1"/>
      <c r="B25" s="1"/>
      <c r="C25" s="1"/>
    </row>
  </sheetData>
  <hyperlinks>
    <hyperlink ref="A11" r:id="rId1" xr:uid="{D2E6E185-43D6-4BE0-AA2B-9C3A23ADFD9E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289A-A5DF-4E89-B2EB-E64A93B4C998}">
  <dimension ref="A1:B4097"/>
  <sheetViews>
    <sheetView workbookViewId="0">
      <selection activeCell="C1" sqref="C1"/>
    </sheetView>
  </sheetViews>
  <sheetFormatPr baseColWidth="10" defaultRowHeight="15" x14ac:dyDescent="0.25"/>
  <cols>
    <col min="1" max="1" width="11.85546875" bestFit="1" customWidth="1"/>
    <col min="2" max="2" width="8.28515625" bestFit="1" customWidth="1"/>
  </cols>
  <sheetData>
    <row r="1" spans="1:2" x14ac:dyDescent="0.25">
      <c r="A1" t="s">
        <v>10</v>
      </c>
      <c r="B1" t="s">
        <v>9</v>
      </c>
    </row>
    <row r="2" spans="1:2" x14ac:dyDescent="0.25">
      <c r="A2">
        <v>3022.2299800000001</v>
      </c>
      <c r="B2">
        <v>0</v>
      </c>
    </row>
    <row r="3" spans="1:2" x14ac:dyDescent="0.25">
      <c r="A3">
        <v>0.119629</v>
      </c>
      <c r="B3">
        <v>40</v>
      </c>
    </row>
    <row r="4" spans="1:2" x14ac:dyDescent="0.25">
      <c r="A4">
        <v>1.1410480000000001</v>
      </c>
      <c r="B4">
        <v>80</v>
      </c>
    </row>
    <row r="5" spans="1:2" x14ac:dyDescent="0.25">
      <c r="A5">
        <v>0.610425</v>
      </c>
      <c r="B5">
        <v>120</v>
      </c>
    </row>
    <row r="6" spans="1:2" x14ac:dyDescent="0.25">
      <c r="A6">
        <v>1.1540459999999999</v>
      </c>
      <c r="B6">
        <v>160</v>
      </c>
    </row>
    <row r="7" spans="1:2" x14ac:dyDescent="0.25">
      <c r="A7">
        <v>0.54021600000000003</v>
      </c>
      <c r="B7">
        <v>200</v>
      </c>
    </row>
    <row r="8" spans="1:2" x14ac:dyDescent="0.25">
      <c r="A8">
        <v>0.34543800000000002</v>
      </c>
      <c r="B8">
        <v>240</v>
      </c>
    </row>
    <row r="9" spans="1:2" x14ac:dyDescent="0.25">
      <c r="A9">
        <v>1.0164470000000001</v>
      </c>
      <c r="B9">
        <v>280</v>
      </c>
    </row>
    <row r="10" spans="1:2" x14ac:dyDescent="0.25">
      <c r="A10">
        <v>1.849531</v>
      </c>
      <c r="B10">
        <v>320</v>
      </c>
    </row>
    <row r="11" spans="1:2" x14ac:dyDescent="0.25">
      <c r="A11">
        <v>0.47214699999999998</v>
      </c>
      <c r="B11">
        <v>360</v>
      </c>
    </row>
    <row r="12" spans="1:2" x14ac:dyDescent="0.25">
      <c r="A12">
        <v>3.514446</v>
      </c>
      <c r="B12">
        <v>400</v>
      </c>
    </row>
    <row r="13" spans="1:2" x14ac:dyDescent="0.25">
      <c r="A13">
        <v>0.13795299999999999</v>
      </c>
      <c r="B13">
        <v>440</v>
      </c>
    </row>
    <row r="14" spans="1:2" x14ac:dyDescent="0.25">
      <c r="A14">
        <v>1.5964609999999999</v>
      </c>
      <c r="B14">
        <v>480</v>
      </c>
    </row>
    <row r="15" spans="1:2" x14ac:dyDescent="0.25">
      <c r="A15">
        <v>0.207201</v>
      </c>
      <c r="B15">
        <v>520</v>
      </c>
    </row>
    <row r="16" spans="1:2" x14ac:dyDescent="0.25">
      <c r="A16">
        <v>1.11639</v>
      </c>
      <c r="B16">
        <v>560</v>
      </c>
    </row>
    <row r="17" spans="1:2" x14ac:dyDescent="0.25">
      <c r="A17">
        <v>0.44628699999999999</v>
      </c>
      <c r="B17">
        <v>600</v>
      </c>
    </row>
    <row r="18" spans="1:2" x14ac:dyDescent="0.25">
      <c r="A18">
        <v>0.45519599999999999</v>
      </c>
      <c r="B18">
        <v>640</v>
      </c>
    </row>
    <row r="19" spans="1:2" x14ac:dyDescent="0.25">
      <c r="A19">
        <v>9.7889000000000004E-2</v>
      </c>
      <c r="B19">
        <v>680</v>
      </c>
    </row>
    <row r="20" spans="1:2" x14ac:dyDescent="0.25">
      <c r="A20">
        <v>0.55717000000000005</v>
      </c>
      <c r="B20">
        <v>720</v>
      </c>
    </row>
    <row r="21" spans="1:2" x14ac:dyDescent="0.25">
      <c r="A21">
        <v>1.4988220000000001</v>
      </c>
      <c r="B21">
        <v>760</v>
      </c>
    </row>
    <row r="22" spans="1:2" x14ac:dyDescent="0.25">
      <c r="A22">
        <v>0.42901400000000001</v>
      </c>
      <c r="B22">
        <v>800</v>
      </c>
    </row>
    <row r="23" spans="1:2" x14ac:dyDescent="0.25">
      <c r="A23">
        <v>2.0555500000000002</v>
      </c>
      <c r="B23">
        <v>840</v>
      </c>
    </row>
    <row r="24" spans="1:2" x14ac:dyDescent="0.25">
      <c r="A24">
        <v>8.1863000000000005E-2</v>
      </c>
      <c r="B24">
        <v>880</v>
      </c>
    </row>
    <row r="25" spans="1:2" x14ac:dyDescent="0.25">
      <c r="A25">
        <v>1.336757</v>
      </c>
      <c r="B25">
        <v>920</v>
      </c>
    </row>
    <row r="26" spans="1:2" x14ac:dyDescent="0.25">
      <c r="A26">
        <v>0.418433</v>
      </c>
      <c r="B26">
        <v>960</v>
      </c>
    </row>
    <row r="27" spans="1:2" x14ac:dyDescent="0.25">
      <c r="A27">
        <v>0.74823600000000001</v>
      </c>
      <c r="B27">
        <v>1000</v>
      </c>
    </row>
    <row r="28" spans="1:2" x14ac:dyDescent="0.25">
      <c r="A28">
        <v>1.315741</v>
      </c>
      <c r="B28">
        <v>1040</v>
      </c>
    </row>
    <row r="29" spans="1:2" x14ac:dyDescent="0.25">
      <c r="A29">
        <v>0.50976200000000005</v>
      </c>
      <c r="B29">
        <v>1080</v>
      </c>
    </row>
    <row r="30" spans="1:2" x14ac:dyDescent="0.25">
      <c r="A30">
        <v>0.20028299999999999</v>
      </c>
      <c r="B30">
        <v>1120</v>
      </c>
    </row>
    <row r="31" spans="1:2" x14ac:dyDescent="0.25">
      <c r="A31">
        <v>1.597648</v>
      </c>
      <c r="B31">
        <v>1160</v>
      </c>
    </row>
    <row r="32" spans="1:2" x14ac:dyDescent="0.25">
      <c r="A32">
        <v>0.34745700000000002</v>
      </c>
      <c r="B32">
        <v>1200</v>
      </c>
    </row>
    <row r="33" spans="1:2" x14ac:dyDescent="0.25">
      <c r="A33">
        <v>2.9825170000000001</v>
      </c>
      <c r="B33">
        <v>1240</v>
      </c>
    </row>
    <row r="34" spans="1:2" x14ac:dyDescent="0.25">
      <c r="A34">
        <v>0.218997</v>
      </c>
      <c r="B34">
        <v>1280</v>
      </c>
    </row>
    <row r="35" spans="1:2" x14ac:dyDescent="0.25">
      <c r="A35">
        <v>1.1990000000000001E-2</v>
      </c>
      <c r="B35">
        <v>1320</v>
      </c>
    </row>
    <row r="36" spans="1:2" x14ac:dyDescent="0.25">
      <c r="A36">
        <v>0.32224700000000001</v>
      </c>
      <c r="B36">
        <v>1360</v>
      </c>
    </row>
    <row r="37" spans="1:2" x14ac:dyDescent="0.25">
      <c r="A37">
        <v>2.123189</v>
      </c>
      <c r="B37">
        <v>1400</v>
      </c>
    </row>
    <row r="38" spans="1:2" x14ac:dyDescent="0.25">
      <c r="A38">
        <v>1.955071</v>
      </c>
      <c r="B38">
        <v>1440</v>
      </c>
    </row>
    <row r="39" spans="1:2" x14ac:dyDescent="0.25">
      <c r="A39">
        <v>1.0612029999999999</v>
      </c>
      <c r="B39">
        <v>1480</v>
      </c>
    </row>
    <row r="40" spans="1:2" x14ac:dyDescent="0.25">
      <c r="A40">
        <v>0.59606800000000004</v>
      </c>
      <c r="B40">
        <v>1520</v>
      </c>
    </row>
    <row r="41" spans="1:2" x14ac:dyDescent="0.25">
      <c r="A41">
        <v>0.54481400000000002</v>
      </c>
      <c r="B41">
        <v>1560</v>
      </c>
    </row>
    <row r="42" spans="1:2" x14ac:dyDescent="0.25">
      <c r="A42">
        <v>0.45257799999999998</v>
      </c>
      <c r="B42">
        <v>1600</v>
      </c>
    </row>
    <row r="43" spans="1:2" x14ac:dyDescent="0.25">
      <c r="A43">
        <v>1.446115</v>
      </c>
      <c r="B43">
        <v>1640</v>
      </c>
    </row>
    <row r="44" spans="1:2" x14ac:dyDescent="0.25">
      <c r="A44">
        <v>1.5598749999999999</v>
      </c>
      <c r="B44">
        <v>1680</v>
      </c>
    </row>
    <row r="45" spans="1:2" x14ac:dyDescent="0.25">
      <c r="A45">
        <v>0.59234200000000004</v>
      </c>
      <c r="B45">
        <v>1720</v>
      </c>
    </row>
    <row r="46" spans="1:2" x14ac:dyDescent="0.25">
      <c r="A46">
        <v>0.37043799999999999</v>
      </c>
      <c r="B46">
        <v>1760</v>
      </c>
    </row>
    <row r="47" spans="1:2" x14ac:dyDescent="0.25">
      <c r="A47">
        <v>2.3688000000000001E-2</v>
      </c>
      <c r="B47">
        <v>1800</v>
      </c>
    </row>
    <row r="48" spans="1:2" x14ac:dyDescent="0.25">
      <c r="A48">
        <v>0.60080500000000003</v>
      </c>
      <c r="B48">
        <v>1840</v>
      </c>
    </row>
    <row r="49" spans="1:2" x14ac:dyDescent="0.25">
      <c r="A49">
        <v>7.2509000000000004E-2</v>
      </c>
      <c r="B49">
        <v>1880</v>
      </c>
    </row>
    <row r="50" spans="1:2" x14ac:dyDescent="0.25">
      <c r="A50">
        <v>0.51253499999999996</v>
      </c>
      <c r="B50">
        <v>1920</v>
      </c>
    </row>
    <row r="51" spans="1:2" x14ac:dyDescent="0.25">
      <c r="A51">
        <v>0.456924</v>
      </c>
      <c r="B51">
        <v>1960</v>
      </c>
    </row>
    <row r="52" spans="1:2" x14ac:dyDescent="0.25">
      <c r="A52">
        <v>0.87346500000000005</v>
      </c>
      <c r="B52">
        <v>2000</v>
      </c>
    </row>
    <row r="53" spans="1:2" x14ac:dyDescent="0.25">
      <c r="A53">
        <v>1.674771</v>
      </c>
      <c r="B53">
        <v>2040</v>
      </c>
    </row>
    <row r="54" spans="1:2" x14ac:dyDescent="0.25">
      <c r="A54">
        <v>1.729223</v>
      </c>
      <c r="B54">
        <v>2080</v>
      </c>
    </row>
    <row r="55" spans="1:2" x14ac:dyDescent="0.25">
      <c r="A55">
        <v>0.677701</v>
      </c>
      <c r="B55">
        <v>2120</v>
      </c>
    </row>
    <row r="56" spans="1:2" x14ac:dyDescent="0.25">
      <c r="A56">
        <v>3.1888E-2</v>
      </c>
      <c r="B56">
        <v>2160</v>
      </c>
    </row>
    <row r="57" spans="1:2" x14ac:dyDescent="0.25">
      <c r="A57">
        <v>0.48010900000000001</v>
      </c>
      <c r="B57">
        <v>2200</v>
      </c>
    </row>
    <row r="58" spans="1:2" x14ac:dyDescent="0.25">
      <c r="A58">
        <v>1.2629030000000001</v>
      </c>
      <c r="B58">
        <v>2240</v>
      </c>
    </row>
    <row r="59" spans="1:2" x14ac:dyDescent="0.25">
      <c r="A59">
        <v>0.48280699999999999</v>
      </c>
      <c r="B59">
        <v>2280</v>
      </c>
    </row>
    <row r="60" spans="1:2" x14ac:dyDescent="0.25">
      <c r="A60">
        <v>0.170513</v>
      </c>
      <c r="B60">
        <v>2320</v>
      </c>
    </row>
    <row r="61" spans="1:2" x14ac:dyDescent="0.25">
      <c r="A61">
        <v>0.77064200000000005</v>
      </c>
      <c r="B61">
        <v>2360</v>
      </c>
    </row>
    <row r="62" spans="1:2" x14ac:dyDescent="0.25">
      <c r="A62">
        <v>0.83599100000000004</v>
      </c>
      <c r="B62">
        <v>2400</v>
      </c>
    </row>
    <row r="63" spans="1:2" x14ac:dyDescent="0.25">
      <c r="A63">
        <v>0.65045399999999998</v>
      </c>
      <c r="B63">
        <v>2440</v>
      </c>
    </row>
    <row r="64" spans="1:2" x14ac:dyDescent="0.25">
      <c r="A64">
        <v>0.64239999999999997</v>
      </c>
      <c r="B64">
        <v>2480</v>
      </c>
    </row>
    <row r="65" spans="1:2" x14ac:dyDescent="0.25">
      <c r="A65">
        <v>1.7156100000000001</v>
      </c>
      <c r="B65">
        <v>2520</v>
      </c>
    </row>
    <row r="66" spans="1:2" x14ac:dyDescent="0.25">
      <c r="A66">
        <v>0.33148100000000003</v>
      </c>
      <c r="B66">
        <v>2560</v>
      </c>
    </row>
    <row r="67" spans="1:2" x14ac:dyDescent="0.25">
      <c r="A67">
        <v>4.6171999999999998E-2</v>
      </c>
      <c r="B67">
        <v>2600</v>
      </c>
    </row>
    <row r="68" spans="1:2" x14ac:dyDescent="0.25">
      <c r="A68">
        <v>0.88388299999999997</v>
      </c>
      <c r="B68">
        <v>2640</v>
      </c>
    </row>
    <row r="69" spans="1:2" x14ac:dyDescent="0.25">
      <c r="A69">
        <v>0.24943000000000001</v>
      </c>
      <c r="B69">
        <v>2680</v>
      </c>
    </row>
    <row r="70" spans="1:2" x14ac:dyDescent="0.25">
      <c r="A70">
        <v>0.98124599999999995</v>
      </c>
      <c r="B70">
        <v>2720</v>
      </c>
    </row>
    <row r="71" spans="1:2" x14ac:dyDescent="0.25">
      <c r="A71">
        <v>0.61426800000000004</v>
      </c>
      <c r="B71">
        <v>2760</v>
      </c>
    </row>
    <row r="72" spans="1:2" x14ac:dyDescent="0.25">
      <c r="A72">
        <v>0.42975799999999997</v>
      </c>
      <c r="B72">
        <v>2800</v>
      </c>
    </row>
    <row r="73" spans="1:2" x14ac:dyDescent="0.25">
      <c r="A73">
        <v>0.37896299999999999</v>
      </c>
      <c r="B73">
        <v>2840</v>
      </c>
    </row>
    <row r="74" spans="1:2" x14ac:dyDescent="0.25">
      <c r="A74">
        <v>2.4122690000000002</v>
      </c>
      <c r="B74">
        <v>2880</v>
      </c>
    </row>
    <row r="75" spans="1:2" x14ac:dyDescent="0.25">
      <c r="A75">
        <v>3.7234850000000002</v>
      </c>
      <c r="B75">
        <v>2920</v>
      </c>
    </row>
    <row r="76" spans="1:2" x14ac:dyDescent="0.25">
      <c r="A76">
        <v>1.5367010000000001</v>
      </c>
      <c r="B76">
        <v>2960</v>
      </c>
    </row>
    <row r="77" spans="1:2" x14ac:dyDescent="0.25">
      <c r="A77">
        <v>1.2184189999999999</v>
      </c>
      <c r="B77">
        <v>3000</v>
      </c>
    </row>
    <row r="78" spans="1:2" x14ac:dyDescent="0.25">
      <c r="A78">
        <v>0.95921800000000002</v>
      </c>
      <c r="B78">
        <v>3040</v>
      </c>
    </row>
    <row r="79" spans="1:2" x14ac:dyDescent="0.25">
      <c r="A79">
        <v>1.2786360000000001</v>
      </c>
      <c r="B79">
        <v>3080</v>
      </c>
    </row>
    <row r="80" spans="1:2" x14ac:dyDescent="0.25">
      <c r="A80">
        <v>0.67686800000000003</v>
      </c>
      <c r="B80">
        <v>3120</v>
      </c>
    </row>
    <row r="81" spans="1:2" x14ac:dyDescent="0.25">
      <c r="A81">
        <v>0.75460700000000003</v>
      </c>
      <c r="B81">
        <v>3160</v>
      </c>
    </row>
    <row r="82" spans="1:2" x14ac:dyDescent="0.25">
      <c r="A82">
        <v>1.348714</v>
      </c>
      <c r="B82">
        <v>3200</v>
      </c>
    </row>
    <row r="83" spans="1:2" x14ac:dyDescent="0.25">
      <c r="A83">
        <v>1.9830650000000001</v>
      </c>
      <c r="B83">
        <v>3240</v>
      </c>
    </row>
    <row r="84" spans="1:2" x14ac:dyDescent="0.25">
      <c r="A84">
        <v>0.12673499999999999</v>
      </c>
      <c r="B84">
        <v>3280</v>
      </c>
    </row>
    <row r="85" spans="1:2" x14ac:dyDescent="0.25">
      <c r="A85">
        <v>0.157997</v>
      </c>
      <c r="B85">
        <v>3320</v>
      </c>
    </row>
    <row r="86" spans="1:2" x14ac:dyDescent="0.25">
      <c r="A86">
        <v>1.1377090000000001</v>
      </c>
      <c r="B86">
        <v>3360</v>
      </c>
    </row>
    <row r="87" spans="1:2" x14ac:dyDescent="0.25">
      <c r="A87">
        <v>0.43610300000000002</v>
      </c>
      <c r="B87">
        <v>3400</v>
      </c>
    </row>
    <row r="88" spans="1:2" x14ac:dyDescent="0.25">
      <c r="A88">
        <v>0.23849600000000001</v>
      </c>
      <c r="B88">
        <v>3440</v>
      </c>
    </row>
    <row r="89" spans="1:2" x14ac:dyDescent="0.25">
      <c r="A89">
        <v>3.0076580000000002</v>
      </c>
      <c r="B89">
        <v>3480</v>
      </c>
    </row>
    <row r="90" spans="1:2" x14ac:dyDescent="0.25">
      <c r="A90">
        <v>0.402146</v>
      </c>
      <c r="B90">
        <v>3520</v>
      </c>
    </row>
    <row r="91" spans="1:2" x14ac:dyDescent="0.25">
      <c r="A91">
        <v>0.29541000000000001</v>
      </c>
      <c r="B91">
        <v>3560</v>
      </c>
    </row>
    <row r="92" spans="1:2" x14ac:dyDescent="0.25">
      <c r="A92">
        <v>2.0381239999999998</v>
      </c>
      <c r="B92">
        <v>3600</v>
      </c>
    </row>
    <row r="93" spans="1:2" x14ac:dyDescent="0.25">
      <c r="A93">
        <v>2.1446649999999998</v>
      </c>
      <c r="B93">
        <v>3640</v>
      </c>
    </row>
    <row r="94" spans="1:2" x14ac:dyDescent="0.25">
      <c r="A94">
        <v>1.7047829999999999</v>
      </c>
      <c r="B94">
        <v>3680</v>
      </c>
    </row>
    <row r="95" spans="1:2" x14ac:dyDescent="0.25">
      <c r="A95">
        <v>0.46254099999999998</v>
      </c>
      <c r="B95">
        <v>3720</v>
      </c>
    </row>
    <row r="96" spans="1:2" x14ac:dyDescent="0.25">
      <c r="A96">
        <v>0.69476800000000005</v>
      </c>
      <c r="B96">
        <v>3760</v>
      </c>
    </row>
    <row r="97" spans="1:2" x14ac:dyDescent="0.25">
      <c r="A97">
        <v>3.2951000000000001E-2</v>
      </c>
      <c r="B97">
        <v>3800</v>
      </c>
    </row>
    <row r="98" spans="1:2" x14ac:dyDescent="0.25">
      <c r="A98">
        <v>0.82676099999999997</v>
      </c>
      <c r="B98">
        <v>3840</v>
      </c>
    </row>
    <row r="99" spans="1:2" x14ac:dyDescent="0.25">
      <c r="A99">
        <v>0.56950500000000004</v>
      </c>
      <c r="B99">
        <v>3880</v>
      </c>
    </row>
    <row r="100" spans="1:2" x14ac:dyDescent="0.25">
      <c r="A100">
        <v>0.92327999999999999</v>
      </c>
      <c r="B100">
        <v>3920</v>
      </c>
    </row>
    <row r="101" spans="1:2" x14ac:dyDescent="0.25">
      <c r="A101">
        <v>1.529015</v>
      </c>
      <c r="B101">
        <v>3960</v>
      </c>
    </row>
    <row r="102" spans="1:2" x14ac:dyDescent="0.25">
      <c r="A102">
        <v>0.52200899999999995</v>
      </c>
      <c r="B102">
        <v>4000</v>
      </c>
    </row>
    <row r="103" spans="1:2" x14ac:dyDescent="0.25">
      <c r="A103">
        <v>4.6498710000000001</v>
      </c>
      <c r="B103">
        <v>4040</v>
      </c>
    </row>
    <row r="104" spans="1:2" x14ac:dyDescent="0.25">
      <c r="A104">
        <v>1.3939550000000001</v>
      </c>
      <c r="B104">
        <v>4080</v>
      </c>
    </row>
    <row r="105" spans="1:2" x14ac:dyDescent="0.25">
      <c r="A105">
        <v>0.36503200000000002</v>
      </c>
      <c r="B105">
        <v>4120</v>
      </c>
    </row>
    <row r="106" spans="1:2" x14ac:dyDescent="0.25">
      <c r="A106">
        <v>1.018645</v>
      </c>
      <c r="B106">
        <v>4160</v>
      </c>
    </row>
    <row r="107" spans="1:2" x14ac:dyDescent="0.25">
      <c r="A107">
        <v>0.94316800000000001</v>
      </c>
      <c r="B107">
        <v>4200</v>
      </c>
    </row>
    <row r="108" spans="1:2" x14ac:dyDescent="0.25">
      <c r="A108">
        <v>0.95669499999999996</v>
      </c>
      <c r="B108">
        <v>4240</v>
      </c>
    </row>
    <row r="109" spans="1:2" x14ac:dyDescent="0.25">
      <c r="A109">
        <v>0.48909599999999998</v>
      </c>
      <c r="B109">
        <v>4280</v>
      </c>
    </row>
    <row r="110" spans="1:2" x14ac:dyDescent="0.25">
      <c r="A110">
        <v>2.000753</v>
      </c>
      <c r="B110">
        <v>4320</v>
      </c>
    </row>
    <row r="111" spans="1:2" x14ac:dyDescent="0.25">
      <c r="A111">
        <v>4.2748000000000001E-2</v>
      </c>
      <c r="B111">
        <v>4360</v>
      </c>
    </row>
    <row r="112" spans="1:2" x14ac:dyDescent="0.25">
      <c r="A112">
        <v>0.29858499999999999</v>
      </c>
      <c r="B112">
        <v>4400</v>
      </c>
    </row>
    <row r="113" spans="1:2" x14ac:dyDescent="0.25">
      <c r="A113">
        <v>0.55715199999999998</v>
      </c>
      <c r="B113">
        <v>4440</v>
      </c>
    </row>
    <row r="114" spans="1:2" x14ac:dyDescent="0.25">
      <c r="A114">
        <v>1.493603</v>
      </c>
      <c r="B114">
        <v>4480</v>
      </c>
    </row>
    <row r="115" spans="1:2" x14ac:dyDescent="0.25">
      <c r="A115">
        <v>0.42036899999999999</v>
      </c>
      <c r="B115">
        <v>4520</v>
      </c>
    </row>
    <row r="116" spans="1:2" x14ac:dyDescent="0.25">
      <c r="A116">
        <v>0.75386799999999998</v>
      </c>
      <c r="B116">
        <v>4560</v>
      </c>
    </row>
    <row r="117" spans="1:2" x14ac:dyDescent="0.25">
      <c r="A117">
        <v>0.97791499999999998</v>
      </c>
      <c r="B117">
        <v>4600</v>
      </c>
    </row>
    <row r="118" spans="1:2" x14ac:dyDescent="0.25">
      <c r="A118">
        <v>0.18068500000000001</v>
      </c>
      <c r="B118">
        <v>4640</v>
      </c>
    </row>
    <row r="119" spans="1:2" x14ac:dyDescent="0.25">
      <c r="A119">
        <v>0.31993899999999997</v>
      </c>
      <c r="B119">
        <v>4680</v>
      </c>
    </row>
    <row r="120" spans="1:2" x14ac:dyDescent="0.25">
      <c r="A120">
        <v>0.49643999999999999</v>
      </c>
      <c r="B120">
        <v>4720</v>
      </c>
    </row>
    <row r="121" spans="1:2" x14ac:dyDescent="0.25">
      <c r="A121">
        <v>0.84641999999999995</v>
      </c>
      <c r="B121">
        <v>4760</v>
      </c>
    </row>
    <row r="122" spans="1:2" x14ac:dyDescent="0.25">
      <c r="A122">
        <v>0.34407900000000002</v>
      </c>
      <c r="B122">
        <v>4800</v>
      </c>
    </row>
    <row r="123" spans="1:2" x14ac:dyDescent="0.25">
      <c r="A123">
        <v>0.233242</v>
      </c>
      <c r="B123">
        <v>4840</v>
      </c>
    </row>
    <row r="124" spans="1:2" x14ac:dyDescent="0.25">
      <c r="A124">
        <v>0.16036800000000001</v>
      </c>
      <c r="B124">
        <v>4880</v>
      </c>
    </row>
    <row r="125" spans="1:2" x14ac:dyDescent="0.25">
      <c r="A125">
        <v>1.33291</v>
      </c>
      <c r="B125">
        <v>4920</v>
      </c>
    </row>
    <row r="126" spans="1:2" x14ac:dyDescent="0.25">
      <c r="A126">
        <v>0.45547599999999999</v>
      </c>
      <c r="B126">
        <v>4960</v>
      </c>
    </row>
    <row r="127" spans="1:2" x14ac:dyDescent="0.25">
      <c r="A127">
        <v>1.1454169999999999</v>
      </c>
      <c r="B127">
        <v>5000</v>
      </c>
    </row>
    <row r="128" spans="1:2" x14ac:dyDescent="0.25">
      <c r="A128">
        <v>0.25416</v>
      </c>
      <c r="B128">
        <v>5040</v>
      </c>
    </row>
    <row r="129" spans="1:2" x14ac:dyDescent="0.25">
      <c r="A129">
        <v>1.2316469999999999</v>
      </c>
      <c r="B129">
        <v>5080</v>
      </c>
    </row>
    <row r="130" spans="1:2" x14ac:dyDescent="0.25">
      <c r="A130">
        <v>0.75052099999999999</v>
      </c>
      <c r="B130">
        <v>5120</v>
      </c>
    </row>
    <row r="131" spans="1:2" x14ac:dyDescent="0.25">
      <c r="A131">
        <v>1.525193</v>
      </c>
      <c r="B131">
        <v>5160</v>
      </c>
    </row>
    <row r="132" spans="1:2" x14ac:dyDescent="0.25">
      <c r="A132">
        <v>0.26486999999999999</v>
      </c>
      <c r="B132">
        <v>5200</v>
      </c>
    </row>
    <row r="133" spans="1:2" x14ac:dyDescent="0.25">
      <c r="A133">
        <v>1.313245</v>
      </c>
      <c r="B133">
        <v>5240</v>
      </c>
    </row>
    <row r="134" spans="1:2" x14ac:dyDescent="0.25">
      <c r="A134">
        <v>1.380558</v>
      </c>
      <c r="B134">
        <v>5280</v>
      </c>
    </row>
    <row r="135" spans="1:2" x14ac:dyDescent="0.25">
      <c r="A135">
        <v>0.71548599999999996</v>
      </c>
      <c r="B135">
        <v>5320</v>
      </c>
    </row>
    <row r="136" spans="1:2" x14ac:dyDescent="0.25">
      <c r="A136">
        <v>2.9541620000000002</v>
      </c>
      <c r="B136">
        <v>5360</v>
      </c>
    </row>
    <row r="137" spans="1:2" x14ac:dyDescent="0.25">
      <c r="A137">
        <v>0.18163099999999999</v>
      </c>
      <c r="B137">
        <v>5400</v>
      </c>
    </row>
    <row r="138" spans="1:2" x14ac:dyDescent="0.25">
      <c r="A138">
        <v>1.62297</v>
      </c>
      <c r="B138">
        <v>5440</v>
      </c>
    </row>
    <row r="139" spans="1:2" x14ac:dyDescent="0.25">
      <c r="A139">
        <v>1.955932</v>
      </c>
      <c r="B139">
        <v>5480</v>
      </c>
    </row>
    <row r="140" spans="1:2" x14ac:dyDescent="0.25">
      <c r="A140">
        <v>1.021415</v>
      </c>
      <c r="B140">
        <v>5520</v>
      </c>
    </row>
    <row r="141" spans="1:2" x14ac:dyDescent="0.25">
      <c r="A141">
        <v>2.4162699999999999</v>
      </c>
      <c r="B141">
        <v>5560</v>
      </c>
    </row>
    <row r="142" spans="1:2" x14ac:dyDescent="0.25">
      <c r="A142">
        <v>1.146239</v>
      </c>
      <c r="B142">
        <v>5600</v>
      </c>
    </row>
    <row r="143" spans="1:2" x14ac:dyDescent="0.25">
      <c r="A143">
        <v>1.349772</v>
      </c>
      <c r="B143">
        <v>5640</v>
      </c>
    </row>
    <row r="144" spans="1:2" x14ac:dyDescent="0.25">
      <c r="A144">
        <v>0.115351</v>
      </c>
      <c r="B144">
        <v>5680</v>
      </c>
    </row>
    <row r="145" spans="1:2" x14ac:dyDescent="0.25">
      <c r="A145">
        <v>0.20166300000000001</v>
      </c>
      <c r="B145">
        <v>5720</v>
      </c>
    </row>
    <row r="146" spans="1:2" x14ac:dyDescent="0.25">
      <c r="A146">
        <v>2.6864750000000002</v>
      </c>
      <c r="B146">
        <v>5760</v>
      </c>
    </row>
    <row r="147" spans="1:2" x14ac:dyDescent="0.25">
      <c r="A147">
        <v>0.75379099999999999</v>
      </c>
      <c r="B147">
        <v>5800</v>
      </c>
    </row>
    <row r="148" spans="1:2" x14ac:dyDescent="0.25">
      <c r="A148">
        <v>0.60426899999999995</v>
      </c>
      <c r="B148">
        <v>5840</v>
      </c>
    </row>
    <row r="149" spans="1:2" x14ac:dyDescent="0.25">
      <c r="A149">
        <v>1.0353829999999999</v>
      </c>
      <c r="B149">
        <v>5880</v>
      </c>
    </row>
    <row r="150" spans="1:2" x14ac:dyDescent="0.25">
      <c r="A150">
        <v>5.8273999999999999E-2</v>
      </c>
      <c r="B150">
        <v>5920</v>
      </c>
    </row>
    <row r="151" spans="1:2" x14ac:dyDescent="0.25">
      <c r="A151">
        <v>1.9255910000000001</v>
      </c>
      <c r="B151">
        <v>5960</v>
      </c>
    </row>
    <row r="152" spans="1:2" x14ac:dyDescent="0.25">
      <c r="A152">
        <v>0.47240799999999999</v>
      </c>
      <c r="B152">
        <v>6000</v>
      </c>
    </row>
    <row r="153" spans="1:2" x14ac:dyDescent="0.25">
      <c r="A153">
        <v>0.40521400000000002</v>
      </c>
      <c r="B153">
        <v>6040</v>
      </c>
    </row>
    <row r="154" spans="1:2" x14ac:dyDescent="0.25">
      <c r="A154">
        <v>0.13742399999999999</v>
      </c>
      <c r="B154">
        <v>6080</v>
      </c>
    </row>
    <row r="155" spans="1:2" x14ac:dyDescent="0.25">
      <c r="A155">
        <v>2.9751349999999999</v>
      </c>
      <c r="B155">
        <v>6120</v>
      </c>
    </row>
    <row r="156" spans="1:2" x14ac:dyDescent="0.25">
      <c r="A156">
        <v>1.1362639999999999</v>
      </c>
      <c r="B156">
        <v>6160</v>
      </c>
    </row>
    <row r="157" spans="1:2" x14ac:dyDescent="0.25">
      <c r="A157">
        <v>7.7968999999999997E-2</v>
      </c>
      <c r="B157">
        <v>6200</v>
      </c>
    </row>
    <row r="158" spans="1:2" x14ac:dyDescent="0.25">
      <c r="A158">
        <v>0.919095</v>
      </c>
      <c r="B158">
        <v>6240</v>
      </c>
    </row>
    <row r="159" spans="1:2" x14ac:dyDescent="0.25">
      <c r="A159">
        <v>0.67142000000000002</v>
      </c>
      <c r="B159">
        <v>6280</v>
      </c>
    </row>
    <row r="160" spans="1:2" x14ac:dyDescent="0.25">
      <c r="A160">
        <v>0.51836400000000005</v>
      </c>
      <c r="B160">
        <v>6320</v>
      </c>
    </row>
    <row r="161" spans="1:2" x14ac:dyDescent="0.25">
      <c r="A161">
        <v>2.2734169999999998</v>
      </c>
      <c r="B161">
        <v>6360</v>
      </c>
    </row>
    <row r="162" spans="1:2" x14ac:dyDescent="0.25">
      <c r="A162">
        <v>1.3504309999999999</v>
      </c>
      <c r="B162">
        <v>6400</v>
      </c>
    </row>
    <row r="163" spans="1:2" x14ac:dyDescent="0.25">
      <c r="A163">
        <v>1.040959</v>
      </c>
      <c r="B163">
        <v>6440</v>
      </c>
    </row>
    <row r="164" spans="1:2" x14ac:dyDescent="0.25">
      <c r="A164">
        <v>5.4428159999999997</v>
      </c>
      <c r="B164">
        <v>6480</v>
      </c>
    </row>
    <row r="165" spans="1:2" x14ac:dyDescent="0.25">
      <c r="A165">
        <v>6.7345920000000001</v>
      </c>
      <c r="B165">
        <v>6520</v>
      </c>
    </row>
    <row r="166" spans="1:2" x14ac:dyDescent="0.25">
      <c r="A166">
        <v>5.0119759999999998</v>
      </c>
      <c r="B166">
        <v>6560</v>
      </c>
    </row>
    <row r="167" spans="1:2" x14ac:dyDescent="0.25">
      <c r="A167">
        <v>5.3304559999999999</v>
      </c>
      <c r="B167">
        <v>6600</v>
      </c>
    </row>
    <row r="168" spans="1:2" x14ac:dyDescent="0.25">
      <c r="A168">
        <v>2.2208809999999999</v>
      </c>
      <c r="B168">
        <v>6640</v>
      </c>
    </row>
    <row r="169" spans="1:2" x14ac:dyDescent="0.25">
      <c r="A169">
        <v>2.8419850000000002</v>
      </c>
      <c r="B169">
        <v>6680</v>
      </c>
    </row>
    <row r="170" spans="1:2" x14ac:dyDescent="0.25">
      <c r="A170">
        <v>0.90964599999999995</v>
      </c>
      <c r="B170">
        <v>6720</v>
      </c>
    </row>
    <row r="171" spans="1:2" x14ac:dyDescent="0.25">
      <c r="A171">
        <v>0.71549300000000005</v>
      </c>
      <c r="B171">
        <v>6760</v>
      </c>
    </row>
    <row r="172" spans="1:2" x14ac:dyDescent="0.25">
      <c r="A172">
        <v>0.43121199999999998</v>
      </c>
      <c r="B172">
        <v>6800</v>
      </c>
    </row>
    <row r="173" spans="1:2" x14ac:dyDescent="0.25">
      <c r="A173">
        <v>0.141292</v>
      </c>
      <c r="B173">
        <v>6840</v>
      </c>
    </row>
    <row r="174" spans="1:2" x14ac:dyDescent="0.25">
      <c r="A174">
        <v>0.33848400000000001</v>
      </c>
      <c r="B174">
        <v>6880</v>
      </c>
    </row>
    <row r="175" spans="1:2" x14ac:dyDescent="0.25">
      <c r="A175">
        <v>0.42597699999999999</v>
      </c>
      <c r="B175">
        <v>6920</v>
      </c>
    </row>
    <row r="176" spans="1:2" x14ac:dyDescent="0.25">
      <c r="A176">
        <v>2.7603550000000001</v>
      </c>
      <c r="B176">
        <v>6960</v>
      </c>
    </row>
    <row r="177" spans="1:2" x14ac:dyDescent="0.25">
      <c r="A177">
        <v>0.88622900000000004</v>
      </c>
      <c r="B177">
        <v>7000</v>
      </c>
    </row>
    <row r="178" spans="1:2" x14ac:dyDescent="0.25">
      <c r="A178">
        <v>0.90155399999999997</v>
      </c>
      <c r="B178">
        <v>7040</v>
      </c>
    </row>
    <row r="179" spans="1:2" x14ac:dyDescent="0.25">
      <c r="A179">
        <v>1.960248</v>
      </c>
      <c r="B179">
        <v>7080</v>
      </c>
    </row>
    <row r="180" spans="1:2" x14ac:dyDescent="0.25">
      <c r="A180">
        <v>2.9291000000000001E-2</v>
      </c>
      <c r="B180">
        <v>7120</v>
      </c>
    </row>
    <row r="181" spans="1:2" x14ac:dyDescent="0.25">
      <c r="A181">
        <v>9.4577999999999995E-2</v>
      </c>
      <c r="B181">
        <v>7160</v>
      </c>
    </row>
    <row r="182" spans="1:2" x14ac:dyDescent="0.25">
      <c r="A182">
        <v>1.2309890000000001</v>
      </c>
      <c r="B182">
        <v>7200</v>
      </c>
    </row>
    <row r="183" spans="1:2" x14ac:dyDescent="0.25">
      <c r="A183">
        <v>0.30375799999999997</v>
      </c>
      <c r="B183">
        <v>7240</v>
      </c>
    </row>
    <row r="184" spans="1:2" x14ac:dyDescent="0.25">
      <c r="A184">
        <v>0.45949400000000001</v>
      </c>
      <c r="B184">
        <v>7280</v>
      </c>
    </row>
    <row r="185" spans="1:2" x14ac:dyDescent="0.25">
      <c r="A185">
        <v>0.26930999999999999</v>
      </c>
      <c r="B185">
        <v>7320</v>
      </c>
    </row>
    <row r="186" spans="1:2" x14ac:dyDescent="0.25">
      <c r="A186">
        <v>2.1943830000000002</v>
      </c>
      <c r="B186">
        <v>7360</v>
      </c>
    </row>
    <row r="187" spans="1:2" x14ac:dyDescent="0.25">
      <c r="A187">
        <v>0.64644500000000005</v>
      </c>
      <c r="B187">
        <v>7400</v>
      </c>
    </row>
    <row r="188" spans="1:2" x14ac:dyDescent="0.25">
      <c r="A188">
        <v>1.32769</v>
      </c>
      <c r="B188">
        <v>7440</v>
      </c>
    </row>
    <row r="189" spans="1:2" x14ac:dyDescent="0.25">
      <c r="A189">
        <v>0.34512799999999999</v>
      </c>
      <c r="B189">
        <v>7480</v>
      </c>
    </row>
    <row r="190" spans="1:2" x14ac:dyDescent="0.25">
      <c r="A190">
        <v>0.20476800000000001</v>
      </c>
      <c r="B190">
        <v>7520</v>
      </c>
    </row>
    <row r="191" spans="1:2" x14ac:dyDescent="0.25">
      <c r="A191">
        <v>1.377602</v>
      </c>
      <c r="B191">
        <v>7560</v>
      </c>
    </row>
    <row r="192" spans="1:2" x14ac:dyDescent="0.25">
      <c r="A192">
        <v>1.4637659999999999</v>
      </c>
      <c r="B192">
        <v>7600</v>
      </c>
    </row>
    <row r="193" spans="1:2" x14ac:dyDescent="0.25">
      <c r="A193">
        <v>0.23947299999999999</v>
      </c>
      <c r="B193">
        <v>7640</v>
      </c>
    </row>
    <row r="194" spans="1:2" x14ac:dyDescent="0.25">
      <c r="A194">
        <v>0.34642200000000001</v>
      </c>
      <c r="B194">
        <v>7680</v>
      </c>
    </row>
    <row r="195" spans="1:2" x14ac:dyDescent="0.25">
      <c r="A195">
        <v>2.531933</v>
      </c>
      <c r="B195">
        <v>7720</v>
      </c>
    </row>
    <row r="196" spans="1:2" x14ac:dyDescent="0.25">
      <c r="A196">
        <v>2.4926430000000002</v>
      </c>
      <c r="B196">
        <v>7760</v>
      </c>
    </row>
    <row r="197" spans="1:2" x14ac:dyDescent="0.25">
      <c r="A197">
        <v>0.77545799999999998</v>
      </c>
      <c r="B197">
        <v>7800</v>
      </c>
    </row>
    <row r="198" spans="1:2" x14ac:dyDescent="0.25">
      <c r="A198">
        <v>0.45739200000000002</v>
      </c>
      <c r="B198">
        <v>7840</v>
      </c>
    </row>
    <row r="199" spans="1:2" x14ac:dyDescent="0.25">
      <c r="A199">
        <v>1.821</v>
      </c>
      <c r="B199">
        <v>7880</v>
      </c>
    </row>
    <row r="200" spans="1:2" x14ac:dyDescent="0.25">
      <c r="A200">
        <v>0.66371599999999997</v>
      </c>
      <c r="B200">
        <v>7920</v>
      </c>
    </row>
    <row r="201" spans="1:2" x14ac:dyDescent="0.25">
      <c r="A201">
        <v>0.483566</v>
      </c>
      <c r="B201">
        <v>7960</v>
      </c>
    </row>
    <row r="202" spans="1:2" x14ac:dyDescent="0.25">
      <c r="A202">
        <v>1.8353299999999999</v>
      </c>
      <c r="B202">
        <v>8000</v>
      </c>
    </row>
    <row r="203" spans="1:2" x14ac:dyDescent="0.25">
      <c r="A203">
        <v>0.49709399999999998</v>
      </c>
      <c r="B203">
        <v>8040</v>
      </c>
    </row>
    <row r="204" spans="1:2" x14ac:dyDescent="0.25">
      <c r="A204">
        <v>1.1754599999999999</v>
      </c>
      <c r="B204">
        <v>8080</v>
      </c>
    </row>
    <row r="205" spans="1:2" x14ac:dyDescent="0.25">
      <c r="A205">
        <v>0.5897</v>
      </c>
      <c r="B205">
        <v>8120</v>
      </c>
    </row>
    <row r="206" spans="1:2" x14ac:dyDescent="0.25">
      <c r="A206">
        <v>1.1817359999999999</v>
      </c>
      <c r="B206">
        <v>8160</v>
      </c>
    </row>
    <row r="207" spans="1:2" x14ac:dyDescent="0.25">
      <c r="A207">
        <v>0.26668799999999998</v>
      </c>
      <c r="B207">
        <v>8200</v>
      </c>
    </row>
    <row r="208" spans="1:2" x14ac:dyDescent="0.25">
      <c r="A208">
        <v>3.9610560000000001</v>
      </c>
      <c r="B208">
        <v>8240</v>
      </c>
    </row>
    <row r="209" spans="1:2" x14ac:dyDescent="0.25">
      <c r="A209">
        <v>3.3093140000000001</v>
      </c>
      <c r="B209">
        <v>8280</v>
      </c>
    </row>
    <row r="210" spans="1:2" x14ac:dyDescent="0.25">
      <c r="A210">
        <v>5.3068999999999998E-2</v>
      </c>
      <c r="B210">
        <v>8320</v>
      </c>
    </row>
    <row r="211" spans="1:2" x14ac:dyDescent="0.25">
      <c r="A211">
        <v>7.1842000000000003E-2</v>
      </c>
      <c r="B211">
        <v>8360</v>
      </c>
    </row>
    <row r="212" spans="1:2" x14ac:dyDescent="0.25">
      <c r="A212">
        <v>2.421697</v>
      </c>
      <c r="B212">
        <v>8400</v>
      </c>
    </row>
    <row r="213" spans="1:2" x14ac:dyDescent="0.25">
      <c r="A213">
        <v>1.6791970000000001</v>
      </c>
      <c r="B213">
        <v>8440</v>
      </c>
    </row>
    <row r="214" spans="1:2" x14ac:dyDescent="0.25">
      <c r="A214">
        <v>1.204218</v>
      </c>
      <c r="B214">
        <v>8480</v>
      </c>
    </row>
    <row r="215" spans="1:2" x14ac:dyDescent="0.25">
      <c r="A215">
        <v>0.30851299999999998</v>
      </c>
      <c r="B215">
        <v>8520</v>
      </c>
    </row>
    <row r="216" spans="1:2" x14ac:dyDescent="0.25">
      <c r="A216">
        <v>0.510737</v>
      </c>
      <c r="B216">
        <v>8560</v>
      </c>
    </row>
    <row r="217" spans="1:2" x14ac:dyDescent="0.25">
      <c r="A217">
        <v>1.0739890000000001</v>
      </c>
      <c r="B217">
        <v>8600</v>
      </c>
    </row>
    <row r="218" spans="1:2" x14ac:dyDescent="0.25">
      <c r="A218">
        <v>2.5325310000000001</v>
      </c>
      <c r="B218">
        <v>8640</v>
      </c>
    </row>
    <row r="219" spans="1:2" x14ac:dyDescent="0.25">
      <c r="A219">
        <v>6.6800999999999999E-2</v>
      </c>
      <c r="B219">
        <v>8680</v>
      </c>
    </row>
    <row r="220" spans="1:2" x14ac:dyDescent="0.25">
      <c r="A220">
        <v>0.56567100000000003</v>
      </c>
      <c r="B220">
        <v>8720</v>
      </c>
    </row>
    <row r="221" spans="1:2" x14ac:dyDescent="0.25">
      <c r="A221">
        <v>0.26261099999999998</v>
      </c>
      <c r="B221">
        <v>8760</v>
      </c>
    </row>
    <row r="222" spans="1:2" x14ac:dyDescent="0.25">
      <c r="A222">
        <v>1.463166</v>
      </c>
      <c r="B222">
        <v>8800</v>
      </c>
    </row>
    <row r="223" spans="1:2" x14ac:dyDescent="0.25">
      <c r="A223">
        <v>1.5627869999999999</v>
      </c>
      <c r="B223">
        <v>8840</v>
      </c>
    </row>
    <row r="224" spans="1:2" x14ac:dyDescent="0.25">
      <c r="A224">
        <v>2.699824</v>
      </c>
      <c r="B224">
        <v>8880</v>
      </c>
    </row>
    <row r="225" spans="1:2" x14ac:dyDescent="0.25">
      <c r="A225">
        <v>0.79932000000000003</v>
      </c>
      <c r="B225">
        <v>8920</v>
      </c>
    </row>
    <row r="226" spans="1:2" x14ac:dyDescent="0.25">
      <c r="A226">
        <v>0.57838999999999996</v>
      </c>
      <c r="B226">
        <v>8960</v>
      </c>
    </row>
    <row r="227" spans="1:2" x14ac:dyDescent="0.25">
      <c r="A227">
        <v>0.47328300000000001</v>
      </c>
      <c r="B227">
        <v>9000</v>
      </c>
    </row>
    <row r="228" spans="1:2" x14ac:dyDescent="0.25">
      <c r="A228">
        <v>4.422542</v>
      </c>
      <c r="B228">
        <v>9040</v>
      </c>
    </row>
    <row r="229" spans="1:2" x14ac:dyDescent="0.25">
      <c r="A229">
        <v>5.3670000000000002E-3</v>
      </c>
      <c r="B229">
        <v>9080</v>
      </c>
    </row>
    <row r="230" spans="1:2" x14ac:dyDescent="0.25">
      <c r="A230">
        <v>2.2542970000000002</v>
      </c>
      <c r="B230">
        <v>9120</v>
      </c>
    </row>
    <row r="231" spans="1:2" x14ac:dyDescent="0.25">
      <c r="A231">
        <v>0.25165199999999999</v>
      </c>
      <c r="B231">
        <v>9160</v>
      </c>
    </row>
    <row r="232" spans="1:2" x14ac:dyDescent="0.25">
      <c r="A232">
        <v>1.952423</v>
      </c>
      <c r="B232">
        <v>9200</v>
      </c>
    </row>
    <row r="233" spans="1:2" x14ac:dyDescent="0.25">
      <c r="A233">
        <v>2.5405920000000002</v>
      </c>
      <c r="B233">
        <v>9240</v>
      </c>
    </row>
    <row r="234" spans="1:2" x14ac:dyDescent="0.25">
      <c r="A234">
        <v>4.96129</v>
      </c>
      <c r="B234">
        <v>9280</v>
      </c>
    </row>
    <row r="235" spans="1:2" x14ac:dyDescent="0.25">
      <c r="A235">
        <v>3.1563319999999999</v>
      </c>
      <c r="B235">
        <v>9320</v>
      </c>
    </row>
    <row r="236" spans="1:2" x14ac:dyDescent="0.25">
      <c r="A236">
        <v>6.0620520000000004</v>
      </c>
      <c r="B236">
        <v>9360</v>
      </c>
    </row>
    <row r="237" spans="1:2" x14ac:dyDescent="0.25">
      <c r="A237">
        <v>3.7977409999999998</v>
      </c>
      <c r="B237">
        <v>9400</v>
      </c>
    </row>
    <row r="238" spans="1:2" x14ac:dyDescent="0.25">
      <c r="A238">
        <v>11.994629</v>
      </c>
      <c r="B238">
        <v>9440</v>
      </c>
    </row>
    <row r="239" spans="1:2" x14ac:dyDescent="0.25">
      <c r="A239">
        <v>2.8547159999999998</v>
      </c>
      <c r="B239">
        <v>9480</v>
      </c>
    </row>
    <row r="240" spans="1:2" x14ac:dyDescent="0.25">
      <c r="A240">
        <v>1.5204009999999999</v>
      </c>
      <c r="B240">
        <v>9520</v>
      </c>
    </row>
    <row r="241" spans="1:2" x14ac:dyDescent="0.25">
      <c r="A241">
        <v>0.69433299999999998</v>
      </c>
      <c r="B241">
        <v>9560</v>
      </c>
    </row>
    <row r="242" spans="1:2" x14ac:dyDescent="0.25">
      <c r="A242">
        <v>0.74108600000000002</v>
      </c>
      <c r="B242">
        <v>9600</v>
      </c>
    </row>
    <row r="243" spans="1:2" x14ac:dyDescent="0.25">
      <c r="A243">
        <v>1.3556600000000001</v>
      </c>
      <c r="B243">
        <v>9640</v>
      </c>
    </row>
    <row r="244" spans="1:2" x14ac:dyDescent="0.25">
      <c r="A244">
        <v>1.7370859999999999</v>
      </c>
      <c r="B244">
        <v>9680</v>
      </c>
    </row>
    <row r="245" spans="1:2" x14ac:dyDescent="0.25">
      <c r="A245">
        <v>0.85019500000000003</v>
      </c>
      <c r="B245">
        <v>9720</v>
      </c>
    </row>
    <row r="246" spans="1:2" x14ac:dyDescent="0.25">
      <c r="A246">
        <v>1.8510340000000001</v>
      </c>
      <c r="B246">
        <v>9760</v>
      </c>
    </row>
    <row r="247" spans="1:2" x14ac:dyDescent="0.25">
      <c r="A247">
        <v>1.761415</v>
      </c>
      <c r="B247">
        <v>9800</v>
      </c>
    </row>
    <row r="248" spans="1:2" x14ac:dyDescent="0.25">
      <c r="A248">
        <v>1.9528399999999999</v>
      </c>
      <c r="B248">
        <v>9840</v>
      </c>
    </row>
    <row r="249" spans="1:2" x14ac:dyDescent="0.25">
      <c r="A249">
        <v>0.68057199999999995</v>
      </c>
      <c r="B249">
        <v>9880</v>
      </c>
    </row>
    <row r="250" spans="1:2" x14ac:dyDescent="0.25">
      <c r="A250">
        <v>0.24502399999999999</v>
      </c>
      <c r="B250">
        <v>9920</v>
      </c>
    </row>
    <row r="251" spans="1:2" x14ac:dyDescent="0.25">
      <c r="A251">
        <v>1.287922</v>
      </c>
      <c r="B251">
        <v>9960</v>
      </c>
    </row>
    <row r="252" spans="1:2" x14ac:dyDescent="0.25">
      <c r="A252">
        <v>0.84882299999999999</v>
      </c>
      <c r="B252">
        <v>10000</v>
      </c>
    </row>
    <row r="253" spans="1:2" x14ac:dyDescent="0.25">
      <c r="A253">
        <v>0.40755799999999998</v>
      </c>
      <c r="B253">
        <v>10040</v>
      </c>
    </row>
    <row r="254" spans="1:2" x14ac:dyDescent="0.25">
      <c r="A254">
        <v>0.63258099999999995</v>
      </c>
      <c r="B254">
        <v>10080</v>
      </c>
    </row>
    <row r="255" spans="1:2" x14ac:dyDescent="0.25">
      <c r="A255">
        <v>0.94170100000000001</v>
      </c>
      <c r="B255">
        <v>10120</v>
      </c>
    </row>
    <row r="256" spans="1:2" x14ac:dyDescent="0.25">
      <c r="A256">
        <v>0.57982100000000003</v>
      </c>
      <c r="B256">
        <v>10160</v>
      </c>
    </row>
    <row r="257" spans="1:2" x14ac:dyDescent="0.25">
      <c r="A257">
        <v>1.6194999999999999</v>
      </c>
      <c r="B257">
        <v>10200</v>
      </c>
    </row>
    <row r="258" spans="1:2" x14ac:dyDescent="0.25">
      <c r="A258">
        <v>1.9663E-2</v>
      </c>
      <c r="B258">
        <v>10240</v>
      </c>
    </row>
    <row r="259" spans="1:2" x14ac:dyDescent="0.25">
      <c r="A259">
        <v>0.451048</v>
      </c>
      <c r="B259">
        <v>10280</v>
      </c>
    </row>
    <row r="260" spans="1:2" x14ac:dyDescent="0.25">
      <c r="A260">
        <v>0.52440100000000001</v>
      </c>
      <c r="B260">
        <v>10320</v>
      </c>
    </row>
    <row r="261" spans="1:2" x14ac:dyDescent="0.25">
      <c r="A261">
        <v>9.7837999999999994E-2</v>
      </c>
      <c r="B261">
        <v>10360</v>
      </c>
    </row>
    <row r="262" spans="1:2" x14ac:dyDescent="0.25">
      <c r="A262">
        <v>9.0671000000000002E-2</v>
      </c>
      <c r="B262">
        <v>10400</v>
      </c>
    </row>
    <row r="263" spans="1:2" x14ac:dyDescent="0.25">
      <c r="A263">
        <v>2.212243</v>
      </c>
      <c r="B263">
        <v>10440</v>
      </c>
    </row>
    <row r="264" spans="1:2" x14ac:dyDescent="0.25">
      <c r="A264">
        <v>1.405459</v>
      </c>
      <c r="B264">
        <v>10480</v>
      </c>
    </row>
    <row r="265" spans="1:2" x14ac:dyDescent="0.25">
      <c r="A265">
        <v>0.51648700000000003</v>
      </c>
      <c r="B265">
        <v>10520</v>
      </c>
    </row>
    <row r="266" spans="1:2" x14ac:dyDescent="0.25">
      <c r="A266">
        <v>2.343162</v>
      </c>
      <c r="B266">
        <v>10560</v>
      </c>
    </row>
    <row r="267" spans="1:2" x14ac:dyDescent="0.25">
      <c r="A267">
        <v>0.87234100000000003</v>
      </c>
      <c r="B267">
        <v>10600</v>
      </c>
    </row>
    <row r="268" spans="1:2" x14ac:dyDescent="0.25">
      <c r="A268">
        <v>0.65728900000000001</v>
      </c>
      <c r="B268">
        <v>10640</v>
      </c>
    </row>
    <row r="269" spans="1:2" x14ac:dyDescent="0.25">
      <c r="A269">
        <v>1.0733729999999999</v>
      </c>
      <c r="B269">
        <v>10680</v>
      </c>
    </row>
    <row r="270" spans="1:2" x14ac:dyDescent="0.25">
      <c r="A270">
        <v>0.65116399999999997</v>
      </c>
      <c r="B270">
        <v>10720</v>
      </c>
    </row>
    <row r="271" spans="1:2" x14ac:dyDescent="0.25">
      <c r="A271">
        <v>2.3506109999999998</v>
      </c>
      <c r="B271">
        <v>10760</v>
      </c>
    </row>
    <row r="272" spans="1:2" x14ac:dyDescent="0.25">
      <c r="A272">
        <v>0.54847699999999999</v>
      </c>
      <c r="B272">
        <v>10800</v>
      </c>
    </row>
    <row r="273" spans="1:2" x14ac:dyDescent="0.25">
      <c r="A273">
        <v>1.0357499999999999</v>
      </c>
      <c r="B273">
        <v>10840</v>
      </c>
    </row>
    <row r="274" spans="1:2" x14ac:dyDescent="0.25">
      <c r="A274">
        <v>2.0227110000000001</v>
      </c>
      <c r="B274">
        <v>10880</v>
      </c>
    </row>
    <row r="275" spans="1:2" x14ac:dyDescent="0.25">
      <c r="A275">
        <v>0.60752799999999996</v>
      </c>
      <c r="B275">
        <v>10920</v>
      </c>
    </row>
    <row r="276" spans="1:2" x14ac:dyDescent="0.25">
      <c r="A276">
        <v>0.15776499999999999</v>
      </c>
      <c r="B276">
        <v>10960</v>
      </c>
    </row>
    <row r="277" spans="1:2" x14ac:dyDescent="0.25">
      <c r="A277">
        <v>0.92819499999999999</v>
      </c>
      <c r="B277">
        <v>11000</v>
      </c>
    </row>
    <row r="278" spans="1:2" x14ac:dyDescent="0.25">
      <c r="A278">
        <v>1.327825</v>
      </c>
      <c r="B278">
        <v>11040</v>
      </c>
    </row>
    <row r="279" spans="1:2" x14ac:dyDescent="0.25">
      <c r="A279">
        <v>1.6151500000000001</v>
      </c>
      <c r="B279">
        <v>11080</v>
      </c>
    </row>
    <row r="280" spans="1:2" x14ac:dyDescent="0.25">
      <c r="A280">
        <v>2.1122260000000002</v>
      </c>
      <c r="B280">
        <v>11120</v>
      </c>
    </row>
    <row r="281" spans="1:2" x14ac:dyDescent="0.25">
      <c r="A281">
        <v>1.5803149999999999</v>
      </c>
      <c r="B281">
        <v>11160</v>
      </c>
    </row>
    <row r="282" spans="1:2" x14ac:dyDescent="0.25">
      <c r="A282">
        <v>1.9121140000000001</v>
      </c>
      <c r="B282">
        <v>11200</v>
      </c>
    </row>
    <row r="283" spans="1:2" x14ac:dyDescent="0.25">
      <c r="A283">
        <v>0.102922</v>
      </c>
      <c r="B283">
        <v>11240</v>
      </c>
    </row>
    <row r="284" spans="1:2" x14ac:dyDescent="0.25">
      <c r="A284">
        <v>1.712526</v>
      </c>
      <c r="B284">
        <v>11280</v>
      </c>
    </row>
    <row r="285" spans="1:2" x14ac:dyDescent="0.25">
      <c r="A285">
        <v>0.66638900000000001</v>
      </c>
      <c r="B285">
        <v>11320</v>
      </c>
    </row>
    <row r="286" spans="1:2" x14ac:dyDescent="0.25">
      <c r="A286">
        <v>0.78296600000000005</v>
      </c>
      <c r="B286">
        <v>11360</v>
      </c>
    </row>
    <row r="287" spans="1:2" x14ac:dyDescent="0.25">
      <c r="A287">
        <v>2.2431390000000002</v>
      </c>
      <c r="B287">
        <v>11400</v>
      </c>
    </row>
    <row r="288" spans="1:2" x14ac:dyDescent="0.25">
      <c r="A288">
        <v>2.1410640000000001</v>
      </c>
      <c r="B288">
        <v>11440</v>
      </c>
    </row>
    <row r="289" spans="1:2" x14ac:dyDescent="0.25">
      <c r="A289">
        <v>0.81557199999999996</v>
      </c>
      <c r="B289">
        <v>11480</v>
      </c>
    </row>
    <row r="290" spans="1:2" x14ac:dyDescent="0.25">
      <c r="A290">
        <v>1.512364</v>
      </c>
      <c r="B290">
        <v>11520</v>
      </c>
    </row>
    <row r="291" spans="1:2" x14ac:dyDescent="0.25">
      <c r="A291">
        <v>0.73898399999999997</v>
      </c>
      <c r="B291">
        <v>11560</v>
      </c>
    </row>
    <row r="292" spans="1:2" x14ac:dyDescent="0.25">
      <c r="A292">
        <v>1.2141329999999999</v>
      </c>
      <c r="B292">
        <v>11600</v>
      </c>
    </row>
    <row r="293" spans="1:2" x14ac:dyDescent="0.25">
      <c r="A293">
        <v>0.34523199999999998</v>
      </c>
      <c r="B293">
        <v>11640</v>
      </c>
    </row>
    <row r="294" spans="1:2" x14ac:dyDescent="0.25">
      <c r="A294">
        <v>1.8845499999999999</v>
      </c>
      <c r="B294">
        <v>11680</v>
      </c>
    </row>
    <row r="295" spans="1:2" x14ac:dyDescent="0.25">
      <c r="A295">
        <v>9.3436000000000005E-2</v>
      </c>
      <c r="B295">
        <v>11720</v>
      </c>
    </row>
    <row r="296" spans="1:2" x14ac:dyDescent="0.25">
      <c r="A296">
        <v>0.75661199999999995</v>
      </c>
      <c r="B296">
        <v>11760</v>
      </c>
    </row>
    <row r="297" spans="1:2" x14ac:dyDescent="0.25">
      <c r="A297">
        <v>2.0348860000000002</v>
      </c>
      <c r="B297">
        <v>11800</v>
      </c>
    </row>
    <row r="298" spans="1:2" x14ac:dyDescent="0.25">
      <c r="A298">
        <v>0.20408999999999999</v>
      </c>
      <c r="B298">
        <v>11840</v>
      </c>
    </row>
    <row r="299" spans="1:2" x14ac:dyDescent="0.25">
      <c r="A299">
        <v>2.3357489999999999</v>
      </c>
      <c r="B299">
        <v>11880</v>
      </c>
    </row>
    <row r="300" spans="1:2" x14ac:dyDescent="0.25">
      <c r="A300">
        <v>0.15176899999999999</v>
      </c>
      <c r="B300">
        <v>11920</v>
      </c>
    </row>
    <row r="301" spans="1:2" x14ac:dyDescent="0.25">
      <c r="A301">
        <v>0.94882699999999998</v>
      </c>
      <c r="B301">
        <v>11960</v>
      </c>
    </row>
    <row r="302" spans="1:2" x14ac:dyDescent="0.25">
      <c r="A302">
        <v>1.7833639999999999</v>
      </c>
      <c r="B302">
        <v>12000</v>
      </c>
    </row>
    <row r="303" spans="1:2" x14ac:dyDescent="0.25">
      <c r="A303">
        <v>2.25352</v>
      </c>
      <c r="B303">
        <v>12040</v>
      </c>
    </row>
    <row r="304" spans="1:2" x14ac:dyDescent="0.25">
      <c r="A304">
        <v>1.33148</v>
      </c>
      <c r="B304">
        <v>12080</v>
      </c>
    </row>
    <row r="305" spans="1:2" x14ac:dyDescent="0.25">
      <c r="A305">
        <v>0.38762999999999997</v>
      </c>
      <c r="B305">
        <v>12120</v>
      </c>
    </row>
    <row r="306" spans="1:2" x14ac:dyDescent="0.25">
      <c r="A306">
        <v>1.410347</v>
      </c>
      <c r="B306">
        <v>12160</v>
      </c>
    </row>
    <row r="307" spans="1:2" x14ac:dyDescent="0.25">
      <c r="A307">
        <v>0.76937299999999997</v>
      </c>
      <c r="B307">
        <v>12200</v>
      </c>
    </row>
    <row r="308" spans="1:2" x14ac:dyDescent="0.25">
      <c r="A308">
        <v>0.50514300000000001</v>
      </c>
      <c r="B308">
        <v>12240</v>
      </c>
    </row>
    <row r="309" spans="1:2" x14ac:dyDescent="0.25">
      <c r="A309">
        <v>1.1095729999999999</v>
      </c>
      <c r="B309">
        <v>12280</v>
      </c>
    </row>
    <row r="310" spans="1:2" x14ac:dyDescent="0.25">
      <c r="A310">
        <v>3.911985</v>
      </c>
      <c r="B310">
        <v>12320</v>
      </c>
    </row>
    <row r="311" spans="1:2" x14ac:dyDescent="0.25">
      <c r="A311">
        <v>2.4110490000000002</v>
      </c>
      <c r="B311">
        <v>12360</v>
      </c>
    </row>
    <row r="312" spans="1:2" x14ac:dyDescent="0.25">
      <c r="A312">
        <v>0.78042400000000001</v>
      </c>
      <c r="B312">
        <v>12400</v>
      </c>
    </row>
    <row r="313" spans="1:2" x14ac:dyDescent="0.25">
      <c r="A313">
        <v>1.45444</v>
      </c>
      <c r="B313">
        <v>12440</v>
      </c>
    </row>
    <row r="314" spans="1:2" x14ac:dyDescent="0.25">
      <c r="A314">
        <v>2.0857939999999999</v>
      </c>
      <c r="B314">
        <v>12480</v>
      </c>
    </row>
    <row r="315" spans="1:2" x14ac:dyDescent="0.25">
      <c r="A315">
        <v>3.4797630000000002</v>
      </c>
      <c r="B315">
        <v>12520</v>
      </c>
    </row>
    <row r="316" spans="1:2" x14ac:dyDescent="0.25">
      <c r="A316">
        <v>2.9801609999999998</v>
      </c>
      <c r="B316">
        <v>12560</v>
      </c>
    </row>
    <row r="317" spans="1:2" x14ac:dyDescent="0.25">
      <c r="A317">
        <v>1.2443930000000001</v>
      </c>
      <c r="B317">
        <v>12600</v>
      </c>
    </row>
    <row r="318" spans="1:2" x14ac:dyDescent="0.25">
      <c r="A318">
        <v>6.2273000000000002E-2</v>
      </c>
      <c r="B318">
        <v>12640</v>
      </c>
    </row>
    <row r="319" spans="1:2" x14ac:dyDescent="0.25">
      <c r="A319">
        <v>0.20174500000000001</v>
      </c>
      <c r="B319">
        <v>12680</v>
      </c>
    </row>
    <row r="320" spans="1:2" x14ac:dyDescent="0.25">
      <c r="A320">
        <v>1.6000380000000001</v>
      </c>
      <c r="B320">
        <v>12720</v>
      </c>
    </row>
    <row r="321" spans="1:2" x14ac:dyDescent="0.25">
      <c r="A321">
        <v>1.222928</v>
      </c>
      <c r="B321">
        <v>12760</v>
      </c>
    </row>
    <row r="322" spans="1:2" x14ac:dyDescent="0.25">
      <c r="A322">
        <v>0.17500299999999999</v>
      </c>
      <c r="B322">
        <v>12800</v>
      </c>
    </row>
    <row r="323" spans="1:2" x14ac:dyDescent="0.25">
      <c r="A323">
        <v>0.94212700000000005</v>
      </c>
      <c r="B323">
        <v>12840</v>
      </c>
    </row>
    <row r="324" spans="1:2" x14ac:dyDescent="0.25">
      <c r="A324">
        <v>1.1263320000000001</v>
      </c>
      <c r="B324">
        <v>12880</v>
      </c>
    </row>
    <row r="325" spans="1:2" x14ac:dyDescent="0.25">
      <c r="A325">
        <v>2.4987780000000002</v>
      </c>
      <c r="B325">
        <v>12920</v>
      </c>
    </row>
    <row r="326" spans="1:2" x14ac:dyDescent="0.25">
      <c r="A326">
        <v>3.7610350000000001</v>
      </c>
      <c r="B326">
        <v>12960</v>
      </c>
    </row>
    <row r="327" spans="1:2" x14ac:dyDescent="0.25">
      <c r="A327">
        <v>0.13459599999999999</v>
      </c>
      <c r="B327">
        <v>13000</v>
      </c>
    </row>
    <row r="328" spans="1:2" x14ac:dyDescent="0.25">
      <c r="A328">
        <v>2.1679529999999998</v>
      </c>
      <c r="B328">
        <v>13040</v>
      </c>
    </row>
    <row r="329" spans="1:2" x14ac:dyDescent="0.25">
      <c r="A329">
        <v>2.4691239999999999</v>
      </c>
      <c r="B329">
        <v>13080</v>
      </c>
    </row>
    <row r="330" spans="1:2" x14ac:dyDescent="0.25">
      <c r="A330">
        <v>2.4735559999999999</v>
      </c>
      <c r="B330">
        <v>13120</v>
      </c>
    </row>
    <row r="331" spans="1:2" x14ac:dyDescent="0.25">
      <c r="A331">
        <v>1.1570119999999999</v>
      </c>
      <c r="B331">
        <v>13160</v>
      </c>
    </row>
    <row r="332" spans="1:2" x14ac:dyDescent="0.25">
      <c r="A332">
        <v>0.72451900000000002</v>
      </c>
      <c r="B332">
        <v>13200</v>
      </c>
    </row>
    <row r="333" spans="1:2" x14ac:dyDescent="0.25">
      <c r="A333">
        <v>1.6985220000000001</v>
      </c>
      <c r="B333">
        <v>13240</v>
      </c>
    </row>
    <row r="334" spans="1:2" x14ac:dyDescent="0.25">
      <c r="A334">
        <v>0.95238199999999995</v>
      </c>
      <c r="B334">
        <v>13280</v>
      </c>
    </row>
    <row r="335" spans="1:2" x14ac:dyDescent="0.25">
      <c r="A335">
        <v>2.3305210000000001</v>
      </c>
      <c r="B335">
        <v>13320</v>
      </c>
    </row>
    <row r="336" spans="1:2" x14ac:dyDescent="0.25">
      <c r="A336">
        <v>2.830781</v>
      </c>
      <c r="B336">
        <v>13360</v>
      </c>
    </row>
    <row r="337" spans="1:2" x14ac:dyDescent="0.25">
      <c r="A337">
        <v>0.42280899999999999</v>
      </c>
      <c r="B337">
        <v>13400</v>
      </c>
    </row>
    <row r="338" spans="1:2" x14ac:dyDescent="0.25">
      <c r="A338">
        <v>1.4730989999999999</v>
      </c>
      <c r="B338">
        <v>13440</v>
      </c>
    </row>
    <row r="339" spans="1:2" x14ac:dyDescent="0.25">
      <c r="A339">
        <v>2.9282729999999999</v>
      </c>
      <c r="B339">
        <v>13480</v>
      </c>
    </row>
    <row r="340" spans="1:2" x14ac:dyDescent="0.25">
      <c r="A340">
        <v>3.2255310000000001</v>
      </c>
      <c r="B340">
        <v>13520</v>
      </c>
    </row>
    <row r="341" spans="1:2" x14ac:dyDescent="0.25">
      <c r="A341">
        <v>1.4030819999999999</v>
      </c>
      <c r="B341">
        <v>13560</v>
      </c>
    </row>
    <row r="342" spans="1:2" x14ac:dyDescent="0.25">
      <c r="A342">
        <v>2.2798799999999999</v>
      </c>
      <c r="B342">
        <v>13600</v>
      </c>
    </row>
    <row r="343" spans="1:2" x14ac:dyDescent="0.25">
      <c r="A343">
        <v>2.178032</v>
      </c>
      <c r="B343">
        <v>13640</v>
      </c>
    </row>
    <row r="344" spans="1:2" x14ac:dyDescent="0.25">
      <c r="A344">
        <v>0.60833700000000002</v>
      </c>
      <c r="B344">
        <v>13680</v>
      </c>
    </row>
    <row r="345" spans="1:2" x14ac:dyDescent="0.25">
      <c r="A345">
        <v>1.499047</v>
      </c>
      <c r="B345">
        <v>13720</v>
      </c>
    </row>
    <row r="346" spans="1:2" x14ac:dyDescent="0.25">
      <c r="A346">
        <v>4.7708810000000001</v>
      </c>
      <c r="B346">
        <v>13760</v>
      </c>
    </row>
    <row r="347" spans="1:2" x14ac:dyDescent="0.25">
      <c r="A347">
        <v>1.139721</v>
      </c>
      <c r="B347">
        <v>13800</v>
      </c>
    </row>
    <row r="348" spans="1:2" x14ac:dyDescent="0.25">
      <c r="A348">
        <v>0.99007199999999995</v>
      </c>
      <c r="B348">
        <v>13840</v>
      </c>
    </row>
    <row r="349" spans="1:2" x14ac:dyDescent="0.25">
      <c r="A349">
        <v>2.7840280000000002</v>
      </c>
      <c r="B349">
        <v>13880</v>
      </c>
    </row>
    <row r="350" spans="1:2" x14ac:dyDescent="0.25">
      <c r="A350">
        <v>1.060743</v>
      </c>
      <c r="B350">
        <v>13920</v>
      </c>
    </row>
    <row r="351" spans="1:2" x14ac:dyDescent="0.25">
      <c r="A351">
        <v>3.7234590000000001</v>
      </c>
      <c r="B351">
        <v>13960</v>
      </c>
    </row>
    <row r="352" spans="1:2" x14ac:dyDescent="0.25">
      <c r="A352">
        <v>3.8097829999999999</v>
      </c>
      <c r="B352">
        <v>14000</v>
      </c>
    </row>
    <row r="353" spans="1:2" x14ac:dyDescent="0.25">
      <c r="A353">
        <v>3.0601189999999998</v>
      </c>
      <c r="B353">
        <v>14040</v>
      </c>
    </row>
    <row r="354" spans="1:2" x14ac:dyDescent="0.25">
      <c r="A354">
        <v>1.6583559999999999</v>
      </c>
      <c r="B354">
        <v>14080</v>
      </c>
    </row>
    <row r="355" spans="1:2" x14ac:dyDescent="0.25">
      <c r="A355">
        <v>7.7590999999999993E-2</v>
      </c>
      <c r="B355">
        <v>14120</v>
      </c>
    </row>
    <row r="356" spans="1:2" x14ac:dyDescent="0.25">
      <c r="A356">
        <v>5.301158</v>
      </c>
      <c r="B356">
        <v>14160</v>
      </c>
    </row>
    <row r="357" spans="1:2" x14ac:dyDescent="0.25">
      <c r="A357">
        <v>2.1375549999999999</v>
      </c>
      <c r="B357">
        <v>14200</v>
      </c>
    </row>
    <row r="358" spans="1:2" x14ac:dyDescent="0.25">
      <c r="A358">
        <v>1.711417</v>
      </c>
      <c r="B358">
        <v>14240</v>
      </c>
    </row>
    <row r="359" spans="1:2" x14ac:dyDescent="0.25">
      <c r="A359">
        <v>3.3304680000000002</v>
      </c>
      <c r="B359">
        <v>14280</v>
      </c>
    </row>
    <row r="360" spans="1:2" x14ac:dyDescent="0.25">
      <c r="A360">
        <v>1.0585290000000001</v>
      </c>
      <c r="B360">
        <v>14320</v>
      </c>
    </row>
    <row r="361" spans="1:2" x14ac:dyDescent="0.25">
      <c r="A361">
        <v>3.8213979999999999</v>
      </c>
      <c r="B361">
        <v>14360</v>
      </c>
    </row>
    <row r="362" spans="1:2" x14ac:dyDescent="0.25">
      <c r="A362">
        <v>6.6036380000000001</v>
      </c>
      <c r="B362">
        <v>14400</v>
      </c>
    </row>
    <row r="363" spans="1:2" x14ac:dyDescent="0.25">
      <c r="A363">
        <v>1.8716839999999999</v>
      </c>
      <c r="B363">
        <v>14440</v>
      </c>
    </row>
    <row r="364" spans="1:2" x14ac:dyDescent="0.25">
      <c r="A364">
        <v>2.7974039999999998</v>
      </c>
      <c r="B364">
        <v>14480</v>
      </c>
    </row>
    <row r="365" spans="1:2" x14ac:dyDescent="0.25">
      <c r="A365">
        <v>1.513879</v>
      </c>
      <c r="B365">
        <v>14520</v>
      </c>
    </row>
    <row r="366" spans="1:2" x14ac:dyDescent="0.25">
      <c r="A366">
        <v>5.9274069999999996</v>
      </c>
      <c r="B366">
        <v>14560</v>
      </c>
    </row>
    <row r="367" spans="1:2" x14ac:dyDescent="0.25">
      <c r="A367">
        <v>4.1422359999999996</v>
      </c>
      <c r="B367">
        <v>14600</v>
      </c>
    </row>
    <row r="368" spans="1:2" x14ac:dyDescent="0.25">
      <c r="A368">
        <v>2.9209839999999998</v>
      </c>
      <c r="B368">
        <v>14640</v>
      </c>
    </row>
    <row r="369" spans="1:2" x14ac:dyDescent="0.25">
      <c r="A369">
        <v>5.5255390000000002</v>
      </c>
      <c r="B369">
        <v>14680</v>
      </c>
    </row>
    <row r="370" spans="1:2" x14ac:dyDescent="0.25">
      <c r="A370">
        <v>0.69709500000000002</v>
      </c>
      <c r="B370">
        <v>14720</v>
      </c>
    </row>
    <row r="371" spans="1:2" x14ac:dyDescent="0.25">
      <c r="A371">
        <v>5.6865030000000001</v>
      </c>
      <c r="B371">
        <v>14760</v>
      </c>
    </row>
    <row r="372" spans="1:2" x14ac:dyDescent="0.25">
      <c r="A372">
        <v>8.3985020000000006</v>
      </c>
      <c r="B372">
        <v>14800</v>
      </c>
    </row>
    <row r="373" spans="1:2" x14ac:dyDescent="0.25">
      <c r="A373">
        <v>0.60175000000000001</v>
      </c>
      <c r="B373">
        <v>14840</v>
      </c>
    </row>
    <row r="374" spans="1:2" x14ac:dyDescent="0.25">
      <c r="A374">
        <v>1.020983</v>
      </c>
      <c r="B374">
        <v>14880</v>
      </c>
    </row>
    <row r="375" spans="1:2" x14ac:dyDescent="0.25">
      <c r="A375">
        <v>2.9392990000000001</v>
      </c>
      <c r="B375">
        <v>14920</v>
      </c>
    </row>
    <row r="376" spans="1:2" x14ac:dyDescent="0.25">
      <c r="A376">
        <v>5.3599519999999998</v>
      </c>
      <c r="B376">
        <v>14960</v>
      </c>
    </row>
    <row r="377" spans="1:2" x14ac:dyDescent="0.25">
      <c r="A377">
        <v>6.6944229999999996</v>
      </c>
      <c r="B377">
        <v>15000</v>
      </c>
    </row>
    <row r="378" spans="1:2" x14ac:dyDescent="0.25">
      <c r="A378">
        <v>6.5320229999999997</v>
      </c>
      <c r="B378">
        <v>15040</v>
      </c>
    </row>
    <row r="379" spans="1:2" x14ac:dyDescent="0.25">
      <c r="A379">
        <v>7.8131159999999999</v>
      </c>
      <c r="B379">
        <v>15080</v>
      </c>
    </row>
    <row r="380" spans="1:2" x14ac:dyDescent="0.25">
      <c r="A380">
        <v>3.4899439999999999</v>
      </c>
      <c r="B380">
        <v>15120</v>
      </c>
    </row>
    <row r="381" spans="1:2" x14ac:dyDescent="0.25">
      <c r="A381">
        <v>5.8692029999999997</v>
      </c>
      <c r="B381">
        <v>15160</v>
      </c>
    </row>
    <row r="382" spans="1:2" x14ac:dyDescent="0.25">
      <c r="A382">
        <v>13.376023999999999</v>
      </c>
      <c r="B382">
        <v>15200</v>
      </c>
    </row>
    <row r="383" spans="1:2" x14ac:dyDescent="0.25">
      <c r="A383">
        <v>1.759266</v>
      </c>
      <c r="B383">
        <v>15240</v>
      </c>
    </row>
    <row r="384" spans="1:2" x14ac:dyDescent="0.25">
      <c r="A384">
        <v>1.0713410000000001</v>
      </c>
      <c r="B384">
        <v>15280</v>
      </c>
    </row>
    <row r="385" spans="1:2" x14ac:dyDescent="0.25">
      <c r="A385">
        <v>5.8989640000000003</v>
      </c>
      <c r="B385">
        <v>15320</v>
      </c>
    </row>
    <row r="386" spans="1:2" x14ac:dyDescent="0.25">
      <c r="A386">
        <v>8.5446329999999993</v>
      </c>
      <c r="B386">
        <v>15360</v>
      </c>
    </row>
    <row r="387" spans="1:2" x14ac:dyDescent="0.25">
      <c r="A387">
        <v>11.86178</v>
      </c>
      <c r="B387">
        <v>15400</v>
      </c>
    </row>
    <row r="388" spans="1:2" x14ac:dyDescent="0.25">
      <c r="A388">
        <v>14.361324</v>
      </c>
      <c r="B388">
        <v>15440</v>
      </c>
    </row>
    <row r="389" spans="1:2" x14ac:dyDescent="0.25">
      <c r="A389">
        <v>12.096957</v>
      </c>
      <c r="B389">
        <v>15480</v>
      </c>
    </row>
    <row r="390" spans="1:2" x14ac:dyDescent="0.25">
      <c r="A390">
        <v>9.5295100000000001</v>
      </c>
      <c r="B390">
        <v>15520</v>
      </c>
    </row>
    <row r="391" spans="1:2" x14ac:dyDescent="0.25">
      <c r="A391">
        <v>3.0911040000000001</v>
      </c>
      <c r="B391">
        <v>15560</v>
      </c>
    </row>
    <row r="392" spans="1:2" x14ac:dyDescent="0.25">
      <c r="A392">
        <v>29.917133</v>
      </c>
      <c r="B392">
        <v>15600</v>
      </c>
    </row>
    <row r="393" spans="1:2" x14ac:dyDescent="0.25">
      <c r="A393">
        <v>11.231547000000001</v>
      </c>
      <c r="B393">
        <v>15640</v>
      </c>
    </row>
    <row r="394" spans="1:2" x14ac:dyDescent="0.25">
      <c r="A394">
        <v>3.145826</v>
      </c>
      <c r="B394">
        <v>15680</v>
      </c>
    </row>
    <row r="395" spans="1:2" x14ac:dyDescent="0.25">
      <c r="A395">
        <v>25.319506000000001</v>
      </c>
      <c r="B395">
        <v>15720</v>
      </c>
    </row>
    <row r="396" spans="1:2" x14ac:dyDescent="0.25">
      <c r="A396">
        <v>10.702349</v>
      </c>
      <c r="B396">
        <v>15760</v>
      </c>
    </row>
    <row r="397" spans="1:2" x14ac:dyDescent="0.25">
      <c r="A397">
        <v>41.201515000000001</v>
      </c>
      <c r="B397">
        <v>15800</v>
      </c>
    </row>
    <row r="398" spans="1:2" x14ac:dyDescent="0.25">
      <c r="A398">
        <v>117.145218</v>
      </c>
      <c r="B398">
        <v>15840</v>
      </c>
    </row>
    <row r="399" spans="1:2" x14ac:dyDescent="0.25">
      <c r="A399">
        <v>49.252457</v>
      </c>
      <c r="B399">
        <v>15880</v>
      </c>
    </row>
    <row r="400" spans="1:2" x14ac:dyDescent="0.25">
      <c r="A400">
        <v>561.75824</v>
      </c>
      <c r="B400">
        <v>15920</v>
      </c>
    </row>
    <row r="401" spans="1:2" x14ac:dyDescent="0.25">
      <c r="A401">
        <v>79.237396000000004</v>
      </c>
      <c r="B401">
        <v>15960</v>
      </c>
    </row>
    <row r="402" spans="1:2" x14ac:dyDescent="0.25">
      <c r="A402">
        <v>93.883347000000001</v>
      </c>
      <c r="B402">
        <v>16000</v>
      </c>
    </row>
    <row r="403" spans="1:2" x14ac:dyDescent="0.25">
      <c r="A403">
        <v>58.082267999999999</v>
      </c>
      <c r="B403">
        <v>16040</v>
      </c>
    </row>
    <row r="404" spans="1:2" x14ac:dyDescent="0.25">
      <c r="A404">
        <v>15.955532</v>
      </c>
      <c r="B404">
        <v>16080</v>
      </c>
    </row>
    <row r="405" spans="1:2" x14ac:dyDescent="0.25">
      <c r="A405">
        <v>38.577666999999998</v>
      </c>
      <c r="B405">
        <v>16120</v>
      </c>
    </row>
    <row r="406" spans="1:2" x14ac:dyDescent="0.25">
      <c r="A406">
        <v>1.483968</v>
      </c>
      <c r="B406">
        <v>16160</v>
      </c>
    </row>
    <row r="407" spans="1:2" x14ac:dyDescent="0.25">
      <c r="A407">
        <v>22.235928999999999</v>
      </c>
      <c r="B407">
        <v>16200</v>
      </c>
    </row>
    <row r="408" spans="1:2" x14ac:dyDescent="0.25">
      <c r="A408">
        <v>29.637702999999998</v>
      </c>
      <c r="B408">
        <v>16240</v>
      </c>
    </row>
    <row r="409" spans="1:2" x14ac:dyDescent="0.25">
      <c r="A409">
        <v>5.8186730000000004</v>
      </c>
      <c r="B409">
        <v>16280</v>
      </c>
    </row>
    <row r="410" spans="1:2" x14ac:dyDescent="0.25">
      <c r="A410">
        <v>6.3526949999999998</v>
      </c>
      <c r="B410">
        <v>16320</v>
      </c>
    </row>
    <row r="411" spans="1:2" x14ac:dyDescent="0.25">
      <c r="A411">
        <v>6.2947550000000003</v>
      </c>
      <c r="B411">
        <v>16360</v>
      </c>
    </row>
    <row r="412" spans="1:2" x14ac:dyDescent="0.25">
      <c r="A412">
        <v>13.239151</v>
      </c>
      <c r="B412">
        <v>16400</v>
      </c>
    </row>
    <row r="413" spans="1:2" x14ac:dyDescent="0.25">
      <c r="A413">
        <v>14.199303</v>
      </c>
      <c r="B413">
        <v>16440</v>
      </c>
    </row>
    <row r="414" spans="1:2" x14ac:dyDescent="0.25">
      <c r="A414">
        <v>9.6268899999999995</v>
      </c>
      <c r="B414">
        <v>16480</v>
      </c>
    </row>
    <row r="415" spans="1:2" x14ac:dyDescent="0.25">
      <c r="A415">
        <v>10.468791</v>
      </c>
      <c r="B415">
        <v>16520</v>
      </c>
    </row>
    <row r="416" spans="1:2" x14ac:dyDescent="0.25">
      <c r="A416">
        <v>3.3512460000000002</v>
      </c>
      <c r="B416">
        <v>16560</v>
      </c>
    </row>
    <row r="417" spans="1:2" x14ac:dyDescent="0.25">
      <c r="A417">
        <v>6.2213799999999999</v>
      </c>
      <c r="B417">
        <v>16600</v>
      </c>
    </row>
    <row r="418" spans="1:2" x14ac:dyDescent="0.25">
      <c r="A418">
        <v>13.319611999999999</v>
      </c>
      <c r="B418">
        <v>16640</v>
      </c>
    </row>
    <row r="419" spans="1:2" x14ac:dyDescent="0.25">
      <c r="A419">
        <v>0.52814799999999995</v>
      </c>
      <c r="B419">
        <v>16680</v>
      </c>
    </row>
    <row r="420" spans="1:2" x14ac:dyDescent="0.25">
      <c r="A420">
        <v>2.1102720000000001</v>
      </c>
      <c r="B420">
        <v>16720</v>
      </c>
    </row>
    <row r="421" spans="1:2" x14ac:dyDescent="0.25">
      <c r="A421">
        <v>4.3874909999999998</v>
      </c>
      <c r="B421">
        <v>16760</v>
      </c>
    </row>
    <row r="422" spans="1:2" x14ac:dyDescent="0.25">
      <c r="A422">
        <v>5.5844680000000002</v>
      </c>
      <c r="B422">
        <v>16800</v>
      </c>
    </row>
    <row r="423" spans="1:2" x14ac:dyDescent="0.25">
      <c r="A423">
        <v>7.4548069999999997</v>
      </c>
      <c r="B423">
        <v>16840</v>
      </c>
    </row>
    <row r="424" spans="1:2" x14ac:dyDescent="0.25">
      <c r="A424">
        <v>6.6864509999999999</v>
      </c>
      <c r="B424">
        <v>16880</v>
      </c>
    </row>
    <row r="425" spans="1:2" x14ac:dyDescent="0.25">
      <c r="A425">
        <v>4.8764110000000001</v>
      </c>
      <c r="B425">
        <v>16920</v>
      </c>
    </row>
    <row r="426" spans="1:2" x14ac:dyDescent="0.25">
      <c r="A426">
        <v>3.1719059999999999</v>
      </c>
      <c r="B426">
        <v>16960</v>
      </c>
    </row>
    <row r="427" spans="1:2" x14ac:dyDescent="0.25">
      <c r="A427">
        <v>1.799804</v>
      </c>
      <c r="B427">
        <v>17000</v>
      </c>
    </row>
    <row r="428" spans="1:2" x14ac:dyDescent="0.25">
      <c r="A428">
        <v>8.7495689999999993</v>
      </c>
      <c r="B428">
        <v>17040</v>
      </c>
    </row>
    <row r="429" spans="1:2" x14ac:dyDescent="0.25">
      <c r="A429">
        <v>2.5116710000000002</v>
      </c>
      <c r="B429">
        <v>17080</v>
      </c>
    </row>
    <row r="430" spans="1:2" x14ac:dyDescent="0.25">
      <c r="A430">
        <v>0.54433600000000004</v>
      </c>
      <c r="B430">
        <v>17120</v>
      </c>
    </row>
    <row r="431" spans="1:2" x14ac:dyDescent="0.25">
      <c r="A431">
        <v>2.979733</v>
      </c>
      <c r="B431">
        <v>17160</v>
      </c>
    </row>
    <row r="432" spans="1:2" x14ac:dyDescent="0.25">
      <c r="A432">
        <v>1.472683</v>
      </c>
      <c r="B432">
        <v>17200</v>
      </c>
    </row>
    <row r="433" spans="1:2" x14ac:dyDescent="0.25">
      <c r="A433">
        <v>5.0761469999999997</v>
      </c>
      <c r="B433">
        <v>17240</v>
      </c>
    </row>
    <row r="434" spans="1:2" x14ac:dyDescent="0.25">
      <c r="A434">
        <v>6.3392549999999996</v>
      </c>
      <c r="B434">
        <v>17280</v>
      </c>
    </row>
    <row r="435" spans="1:2" x14ac:dyDescent="0.25">
      <c r="A435">
        <v>2.3705699999999998</v>
      </c>
      <c r="B435">
        <v>17320</v>
      </c>
    </row>
    <row r="436" spans="1:2" x14ac:dyDescent="0.25">
      <c r="A436">
        <v>2.2622969999999998</v>
      </c>
      <c r="B436">
        <v>17360</v>
      </c>
    </row>
    <row r="437" spans="1:2" x14ac:dyDescent="0.25">
      <c r="A437">
        <v>1.565601</v>
      </c>
      <c r="B437">
        <v>17400</v>
      </c>
    </row>
    <row r="438" spans="1:2" x14ac:dyDescent="0.25">
      <c r="A438">
        <v>5.1984000000000004</v>
      </c>
      <c r="B438">
        <v>17440</v>
      </c>
    </row>
    <row r="439" spans="1:2" x14ac:dyDescent="0.25">
      <c r="A439">
        <v>3.3698489999999999</v>
      </c>
      <c r="B439">
        <v>17480</v>
      </c>
    </row>
    <row r="440" spans="1:2" x14ac:dyDescent="0.25">
      <c r="A440">
        <v>1.672077</v>
      </c>
      <c r="B440">
        <v>17520</v>
      </c>
    </row>
    <row r="441" spans="1:2" x14ac:dyDescent="0.25">
      <c r="A441">
        <v>2.3700580000000002</v>
      </c>
      <c r="B441">
        <v>17560</v>
      </c>
    </row>
    <row r="442" spans="1:2" x14ac:dyDescent="0.25">
      <c r="A442">
        <v>0.49159399999999998</v>
      </c>
      <c r="B442">
        <v>17600</v>
      </c>
    </row>
    <row r="443" spans="1:2" x14ac:dyDescent="0.25">
      <c r="A443">
        <v>3.466164</v>
      </c>
      <c r="B443">
        <v>17640</v>
      </c>
    </row>
    <row r="444" spans="1:2" x14ac:dyDescent="0.25">
      <c r="A444">
        <v>6.052378</v>
      </c>
      <c r="B444">
        <v>17680</v>
      </c>
    </row>
    <row r="445" spans="1:2" x14ac:dyDescent="0.25">
      <c r="A445">
        <v>0.45563900000000002</v>
      </c>
      <c r="B445">
        <v>17720</v>
      </c>
    </row>
    <row r="446" spans="1:2" x14ac:dyDescent="0.25">
      <c r="A446">
        <v>1.807247</v>
      </c>
      <c r="B446">
        <v>17760</v>
      </c>
    </row>
    <row r="447" spans="1:2" x14ac:dyDescent="0.25">
      <c r="A447">
        <v>1.3136220000000001</v>
      </c>
      <c r="B447">
        <v>17800</v>
      </c>
    </row>
    <row r="448" spans="1:2" x14ac:dyDescent="0.25">
      <c r="A448">
        <v>2.8294600000000001</v>
      </c>
      <c r="B448">
        <v>17840</v>
      </c>
    </row>
    <row r="449" spans="1:2" x14ac:dyDescent="0.25">
      <c r="A449">
        <v>3.3365860000000001</v>
      </c>
      <c r="B449">
        <v>17880</v>
      </c>
    </row>
    <row r="450" spans="1:2" x14ac:dyDescent="0.25">
      <c r="A450">
        <v>1.685659</v>
      </c>
      <c r="B450">
        <v>17920</v>
      </c>
    </row>
    <row r="451" spans="1:2" x14ac:dyDescent="0.25">
      <c r="A451">
        <v>2.927743</v>
      </c>
      <c r="B451">
        <v>17960</v>
      </c>
    </row>
    <row r="452" spans="1:2" x14ac:dyDescent="0.25">
      <c r="A452">
        <v>0.79196599999999995</v>
      </c>
      <c r="B452">
        <v>18000</v>
      </c>
    </row>
    <row r="453" spans="1:2" x14ac:dyDescent="0.25">
      <c r="A453">
        <v>3.0866579999999999</v>
      </c>
      <c r="B453">
        <v>18040</v>
      </c>
    </row>
    <row r="454" spans="1:2" x14ac:dyDescent="0.25">
      <c r="A454">
        <v>5.2213880000000001</v>
      </c>
      <c r="B454">
        <v>18080</v>
      </c>
    </row>
    <row r="455" spans="1:2" x14ac:dyDescent="0.25">
      <c r="A455">
        <v>0.38742199999999999</v>
      </c>
      <c r="B455">
        <v>18120</v>
      </c>
    </row>
    <row r="456" spans="1:2" x14ac:dyDescent="0.25">
      <c r="A456">
        <v>0.60567400000000005</v>
      </c>
      <c r="B456">
        <v>18160</v>
      </c>
    </row>
    <row r="457" spans="1:2" x14ac:dyDescent="0.25">
      <c r="A457">
        <v>3.9487709999999998</v>
      </c>
      <c r="B457">
        <v>18200</v>
      </c>
    </row>
    <row r="458" spans="1:2" x14ac:dyDescent="0.25">
      <c r="A458">
        <v>1.887418</v>
      </c>
      <c r="B458">
        <v>18240</v>
      </c>
    </row>
    <row r="459" spans="1:2" x14ac:dyDescent="0.25">
      <c r="A459">
        <v>3.1055570000000001</v>
      </c>
      <c r="B459">
        <v>18280</v>
      </c>
    </row>
    <row r="460" spans="1:2" x14ac:dyDescent="0.25">
      <c r="A460">
        <v>2.8883740000000002</v>
      </c>
      <c r="B460">
        <v>18320</v>
      </c>
    </row>
    <row r="461" spans="1:2" x14ac:dyDescent="0.25">
      <c r="A461">
        <v>2.4792700000000001</v>
      </c>
      <c r="B461">
        <v>18360</v>
      </c>
    </row>
    <row r="462" spans="1:2" x14ac:dyDescent="0.25">
      <c r="A462">
        <v>4.129E-2</v>
      </c>
      <c r="B462">
        <v>18400</v>
      </c>
    </row>
    <row r="463" spans="1:2" x14ac:dyDescent="0.25">
      <c r="A463">
        <v>2.0911339999999998</v>
      </c>
      <c r="B463">
        <v>18440</v>
      </c>
    </row>
    <row r="464" spans="1:2" x14ac:dyDescent="0.25">
      <c r="A464">
        <v>2.4793850000000002</v>
      </c>
      <c r="B464">
        <v>18480</v>
      </c>
    </row>
    <row r="465" spans="1:2" x14ac:dyDescent="0.25">
      <c r="A465">
        <v>6.515E-2</v>
      </c>
      <c r="B465">
        <v>18520</v>
      </c>
    </row>
    <row r="466" spans="1:2" x14ac:dyDescent="0.25">
      <c r="A466">
        <v>0.69248900000000002</v>
      </c>
      <c r="B466">
        <v>18560</v>
      </c>
    </row>
    <row r="467" spans="1:2" x14ac:dyDescent="0.25">
      <c r="A467">
        <v>2.6667529999999999</v>
      </c>
      <c r="B467">
        <v>18600</v>
      </c>
    </row>
    <row r="468" spans="1:2" x14ac:dyDescent="0.25">
      <c r="A468">
        <v>0.49918299999999999</v>
      </c>
      <c r="B468">
        <v>18640</v>
      </c>
    </row>
    <row r="469" spans="1:2" x14ac:dyDescent="0.25">
      <c r="A469">
        <v>2.7424140000000001</v>
      </c>
      <c r="B469">
        <v>18680</v>
      </c>
    </row>
    <row r="470" spans="1:2" x14ac:dyDescent="0.25">
      <c r="A470">
        <v>3.8561299999999998</v>
      </c>
      <c r="B470">
        <v>18720</v>
      </c>
    </row>
    <row r="471" spans="1:2" x14ac:dyDescent="0.25">
      <c r="A471">
        <v>0.48590899999999998</v>
      </c>
      <c r="B471">
        <v>18760</v>
      </c>
    </row>
    <row r="472" spans="1:2" x14ac:dyDescent="0.25">
      <c r="A472">
        <v>2.9147029999999998</v>
      </c>
      <c r="B472">
        <v>18800</v>
      </c>
    </row>
    <row r="473" spans="1:2" x14ac:dyDescent="0.25">
      <c r="A473">
        <v>1.34039</v>
      </c>
      <c r="B473">
        <v>18840</v>
      </c>
    </row>
    <row r="474" spans="1:2" x14ac:dyDescent="0.25">
      <c r="A474">
        <v>0.73866299999999996</v>
      </c>
      <c r="B474">
        <v>18880</v>
      </c>
    </row>
    <row r="475" spans="1:2" x14ac:dyDescent="0.25">
      <c r="A475">
        <v>1.0859190000000001</v>
      </c>
      <c r="B475">
        <v>18920</v>
      </c>
    </row>
    <row r="476" spans="1:2" x14ac:dyDescent="0.25">
      <c r="A476">
        <v>1.618347</v>
      </c>
      <c r="B476">
        <v>18960</v>
      </c>
    </row>
    <row r="477" spans="1:2" x14ac:dyDescent="0.25">
      <c r="A477">
        <v>1.812708</v>
      </c>
      <c r="B477">
        <v>19000</v>
      </c>
    </row>
    <row r="478" spans="1:2" x14ac:dyDescent="0.25">
      <c r="A478">
        <v>0.183478</v>
      </c>
      <c r="B478">
        <v>19040</v>
      </c>
    </row>
    <row r="479" spans="1:2" x14ac:dyDescent="0.25">
      <c r="A479">
        <v>1.8692550000000001</v>
      </c>
      <c r="B479">
        <v>19080</v>
      </c>
    </row>
    <row r="480" spans="1:2" x14ac:dyDescent="0.25">
      <c r="A480">
        <v>2.9063759999999998</v>
      </c>
      <c r="B480">
        <v>19120</v>
      </c>
    </row>
    <row r="481" spans="1:2" x14ac:dyDescent="0.25">
      <c r="A481">
        <v>0.149149</v>
      </c>
      <c r="B481">
        <v>19160</v>
      </c>
    </row>
    <row r="482" spans="1:2" x14ac:dyDescent="0.25">
      <c r="A482">
        <v>1.0627960000000001</v>
      </c>
      <c r="B482">
        <v>19200</v>
      </c>
    </row>
    <row r="483" spans="1:2" x14ac:dyDescent="0.25">
      <c r="A483">
        <v>0.77488900000000005</v>
      </c>
      <c r="B483">
        <v>19240</v>
      </c>
    </row>
    <row r="484" spans="1:2" x14ac:dyDescent="0.25">
      <c r="A484">
        <v>2.3368910000000001</v>
      </c>
      <c r="B484">
        <v>19280</v>
      </c>
    </row>
    <row r="485" spans="1:2" x14ac:dyDescent="0.25">
      <c r="A485">
        <v>1.3006949999999999</v>
      </c>
      <c r="B485">
        <v>19320</v>
      </c>
    </row>
    <row r="486" spans="1:2" x14ac:dyDescent="0.25">
      <c r="A486">
        <v>0.36542599999999997</v>
      </c>
      <c r="B486">
        <v>19360</v>
      </c>
    </row>
    <row r="487" spans="1:2" x14ac:dyDescent="0.25">
      <c r="A487">
        <v>1.8657950000000001</v>
      </c>
      <c r="B487">
        <v>19400</v>
      </c>
    </row>
    <row r="488" spans="1:2" x14ac:dyDescent="0.25">
      <c r="A488">
        <v>0.51180899999999996</v>
      </c>
      <c r="B488">
        <v>19440</v>
      </c>
    </row>
    <row r="489" spans="1:2" x14ac:dyDescent="0.25">
      <c r="A489">
        <v>1.351593</v>
      </c>
      <c r="B489">
        <v>19480</v>
      </c>
    </row>
    <row r="490" spans="1:2" x14ac:dyDescent="0.25">
      <c r="A490">
        <v>1.370492</v>
      </c>
      <c r="B490">
        <v>19520</v>
      </c>
    </row>
    <row r="491" spans="1:2" x14ac:dyDescent="0.25">
      <c r="A491">
        <v>1.1026309999999999</v>
      </c>
      <c r="B491">
        <v>19560</v>
      </c>
    </row>
    <row r="492" spans="1:2" x14ac:dyDescent="0.25">
      <c r="A492">
        <v>1.111002</v>
      </c>
      <c r="B492">
        <v>19600</v>
      </c>
    </row>
    <row r="493" spans="1:2" x14ac:dyDescent="0.25">
      <c r="A493">
        <v>0.35090700000000002</v>
      </c>
      <c r="B493">
        <v>19640</v>
      </c>
    </row>
    <row r="494" spans="1:2" x14ac:dyDescent="0.25">
      <c r="A494">
        <v>0.66927899999999996</v>
      </c>
      <c r="B494">
        <v>19680</v>
      </c>
    </row>
    <row r="495" spans="1:2" x14ac:dyDescent="0.25">
      <c r="A495">
        <v>1.7046399999999999</v>
      </c>
      <c r="B495">
        <v>19720</v>
      </c>
    </row>
    <row r="496" spans="1:2" x14ac:dyDescent="0.25">
      <c r="A496">
        <v>1.3294189999999999</v>
      </c>
      <c r="B496">
        <v>19760</v>
      </c>
    </row>
    <row r="497" spans="1:2" x14ac:dyDescent="0.25">
      <c r="A497">
        <v>0.53254400000000002</v>
      </c>
      <c r="B497">
        <v>19800</v>
      </c>
    </row>
    <row r="498" spans="1:2" x14ac:dyDescent="0.25">
      <c r="A498">
        <v>0.75076399999999999</v>
      </c>
      <c r="B498">
        <v>19840</v>
      </c>
    </row>
    <row r="499" spans="1:2" x14ac:dyDescent="0.25">
      <c r="A499">
        <v>1.260856</v>
      </c>
      <c r="B499">
        <v>19880</v>
      </c>
    </row>
    <row r="500" spans="1:2" x14ac:dyDescent="0.25">
      <c r="A500">
        <v>0.62881600000000004</v>
      </c>
      <c r="B500">
        <v>19920</v>
      </c>
    </row>
    <row r="501" spans="1:2" x14ac:dyDescent="0.25">
      <c r="A501">
        <v>0.85529699999999997</v>
      </c>
      <c r="B501">
        <v>19960</v>
      </c>
    </row>
    <row r="502" spans="1:2" x14ac:dyDescent="0.25">
      <c r="A502">
        <v>0.94201199999999996</v>
      </c>
      <c r="B502">
        <v>20000</v>
      </c>
    </row>
    <row r="503" spans="1:2" x14ac:dyDescent="0.25">
      <c r="A503">
        <v>1.2049289999999999</v>
      </c>
      <c r="B503">
        <v>20040</v>
      </c>
    </row>
    <row r="504" spans="1:2" x14ac:dyDescent="0.25">
      <c r="A504">
        <v>2.1060370000000002</v>
      </c>
      <c r="B504">
        <v>20080</v>
      </c>
    </row>
    <row r="505" spans="1:2" x14ac:dyDescent="0.25">
      <c r="A505">
        <v>2.5719470000000002</v>
      </c>
      <c r="B505">
        <v>20120</v>
      </c>
    </row>
    <row r="506" spans="1:2" x14ac:dyDescent="0.25">
      <c r="A506">
        <v>1.8009679999999999</v>
      </c>
      <c r="B506">
        <v>20160</v>
      </c>
    </row>
    <row r="507" spans="1:2" x14ac:dyDescent="0.25">
      <c r="A507">
        <v>0.98443499999999995</v>
      </c>
      <c r="B507">
        <v>20200</v>
      </c>
    </row>
    <row r="508" spans="1:2" x14ac:dyDescent="0.25">
      <c r="A508">
        <v>0.32367400000000002</v>
      </c>
      <c r="B508">
        <v>20240</v>
      </c>
    </row>
    <row r="509" spans="1:2" x14ac:dyDescent="0.25">
      <c r="A509">
        <v>4.5815000000000002E-2</v>
      </c>
      <c r="B509">
        <v>20280</v>
      </c>
    </row>
    <row r="510" spans="1:2" x14ac:dyDescent="0.25">
      <c r="A510">
        <v>1.571674</v>
      </c>
      <c r="B510">
        <v>20320</v>
      </c>
    </row>
    <row r="511" spans="1:2" x14ac:dyDescent="0.25">
      <c r="A511">
        <v>0.59785200000000005</v>
      </c>
      <c r="B511">
        <v>20360</v>
      </c>
    </row>
    <row r="512" spans="1:2" x14ac:dyDescent="0.25">
      <c r="A512">
        <v>0.51324000000000003</v>
      </c>
      <c r="B512">
        <v>20400</v>
      </c>
    </row>
    <row r="513" spans="1:2" x14ac:dyDescent="0.25">
      <c r="A513">
        <v>1.3408549999999999</v>
      </c>
      <c r="B513">
        <v>20440</v>
      </c>
    </row>
    <row r="514" spans="1:2" x14ac:dyDescent="0.25">
      <c r="A514">
        <v>0.65085400000000004</v>
      </c>
      <c r="B514">
        <v>20480</v>
      </c>
    </row>
    <row r="515" spans="1:2" x14ac:dyDescent="0.25">
      <c r="A515">
        <v>0.66159900000000005</v>
      </c>
      <c r="B515">
        <v>20520</v>
      </c>
    </row>
    <row r="516" spans="1:2" x14ac:dyDescent="0.25">
      <c r="A516">
        <v>1.429206</v>
      </c>
      <c r="B516">
        <v>20560</v>
      </c>
    </row>
    <row r="517" spans="1:2" x14ac:dyDescent="0.25">
      <c r="A517">
        <v>0.79207799999999995</v>
      </c>
      <c r="B517">
        <v>20600</v>
      </c>
    </row>
    <row r="518" spans="1:2" x14ac:dyDescent="0.25">
      <c r="A518">
        <v>1.1268910000000001</v>
      </c>
      <c r="B518">
        <v>20640</v>
      </c>
    </row>
    <row r="519" spans="1:2" x14ac:dyDescent="0.25">
      <c r="A519">
        <v>0.46773100000000001</v>
      </c>
      <c r="B519">
        <v>20680</v>
      </c>
    </row>
    <row r="520" spans="1:2" x14ac:dyDescent="0.25">
      <c r="A520">
        <v>2.4957769999999999</v>
      </c>
      <c r="B520">
        <v>20720</v>
      </c>
    </row>
    <row r="521" spans="1:2" x14ac:dyDescent="0.25">
      <c r="A521">
        <v>1.6197790000000001</v>
      </c>
      <c r="B521">
        <v>20760</v>
      </c>
    </row>
    <row r="522" spans="1:2" x14ac:dyDescent="0.25">
      <c r="A522">
        <v>0.41631600000000002</v>
      </c>
      <c r="B522">
        <v>20800</v>
      </c>
    </row>
    <row r="523" spans="1:2" x14ac:dyDescent="0.25">
      <c r="A523">
        <v>0.51092400000000004</v>
      </c>
      <c r="B523">
        <v>20840</v>
      </c>
    </row>
    <row r="524" spans="1:2" x14ac:dyDescent="0.25">
      <c r="A524">
        <v>0.79007499999999997</v>
      </c>
      <c r="B524">
        <v>20880</v>
      </c>
    </row>
    <row r="525" spans="1:2" x14ac:dyDescent="0.25">
      <c r="A525">
        <v>1.531593</v>
      </c>
      <c r="B525">
        <v>20920</v>
      </c>
    </row>
    <row r="526" spans="1:2" x14ac:dyDescent="0.25">
      <c r="A526">
        <v>1.5408850000000001</v>
      </c>
      <c r="B526">
        <v>20960</v>
      </c>
    </row>
    <row r="527" spans="1:2" x14ac:dyDescent="0.25">
      <c r="A527">
        <v>1.183516</v>
      </c>
      <c r="B527">
        <v>21000</v>
      </c>
    </row>
    <row r="528" spans="1:2" x14ac:dyDescent="0.25">
      <c r="A528">
        <v>5.4718999999999997E-2</v>
      </c>
      <c r="B528">
        <v>21040</v>
      </c>
    </row>
    <row r="529" spans="1:2" x14ac:dyDescent="0.25">
      <c r="A529">
        <v>0.17786099999999999</v>
      </c>
      <c r="B529">
        <v>21080</v>
      </c>
    </row>
    <row r="530" spans="1:2" x14ac:dyDescent="0.25">
      <c r="A530">
        <v>1.0787420000000001</v>
      </c>
      <c r="B530">
        <v>21120</v>
      </c>
    </row>
    <row r="531" spans="1:2" x14ac:dyDescent="0.25">
      <c r="A531">
        <v>0.49850899999999998</v>
      </c>
      <c r="B531">
        <v>21160</v>
      </c>
    </row>
    <row r="532" spans="1:2" x14ac:dyDescent="0.25">
      <c r="A532">
        <v>2.5184259999999998</v>
      </c>
      <c r="B532">
        <v>21200</v>
      </c>
    </row>
    <row r="533" spans="1:2" x14ac:dyDescent="0.25">
      <c r="A533">
        <v>0.32933400000000002</v>
      </c>
      <c r="B533">
        <v>21240</v>
      </c>
    </row>
    <row r="534" spans="1:2" x14ac:dyDescent="0.25">
      <c r="A534">
        <v>1.448191</v>
      </c>
      <c r="B534">
        <v>21280</v>
      </c>
    </row>
    <row r="535" spans="1:2" x14ac:dyDescent="0.25">
      <c r="A535">
        <v>1.574713</v>
      </c>
      <c r="B535">
        <v>21320</v>
      </c>
    </row>
    <row r="536" spans="1:2" x14ac:dyDescent="0.25">
      <c r="A536">
        <v>1.6772359999999999</v>
      </c>
      <c r="B536">
        <v>21360</v>
      </c>
    </row>
    <row r="537" spans="1:2" x14ac:dyDescent="0.25">
      <c r="A537">
        <v>0.18807599999999999</v>
      </c>
      <c r="B537">
        <v>21400</v>
      </c>
    </row>
    <row r="538" spans="1:2" x14ac:dyDescent="0.25">
      <c r="A538">
        <v>0.88596699999999995</v>
      </c>
      <c r="B538">
        <v>21440</v>
      </c>
    </row>
    <row r="539" spans="1:2" x14ac:dyDescent="0.25">
      <c r="A539">
        <v>0.69479500000000005</v>
      </c>
      <c r="B539">
        <v>21480</v>
      </c>
    </row>
    <row r="540" spans="1:2" x14ac:dyDescent="0.25">
      <c r="A540">
        <v>1.3200160000000001</v>
      </c>
      <c r="B540">
        <v>21520</v>
      </c>
    </row>
    <row r="541" spans="1:2" x14ac:dyDescent="0.25">
      <c r="A541">
        <v>0.200818</v>
      </c>
      <c r="B541">
        <v>21560</v>
      </c>
    </row>
    <row r="542" spans="1:2" x14ac:dyDescent="0.25">
      <c r="A542">
        <v>0.19601399999999999</v>
      </c>
      <c r="B542">
        <v>21600</v>
      </c>
    </row>
    <row r="543" spans="1:2" x14ac:dyDescent="0.25">
      <c r="A543">
        <v>1.6613</v>
      </c>
      <c r="B543">
        <v>21640</v>
      </c>
    </row>
    <row r="544" spans="1:2" x14ac:dyDescent="0.25">
      <c r="A544">
        <v>0.19892799999999999</v>
      </c>
      <c r="B544">
        <v>21680</v>
      </c>
    </row>
    <row r="545" spans="1:2" x14ac:dyDescent="0.25">
      <c r="A545">
        <v>0.45644400000000002</v>
      </c>
      <c r="B545">
        <v>21720</v>
      </c>
    </row>
    <row r="546" spans="1:2" x14ac:dyDescent="0.25">
      <c r="A546">
        <v>0.66084200000000004</v>
      </c>
      <c r="B546">
        <v>21760</v>
      </c>
    </row>
    <row r="547" spans="1:2" x14ac:dyDescent="0.25">
      <c r="A547">
        <v>0.186003</v>
      </c>
      <c r="B547">
        <v>21800</v>
      </c>
    </row>
    <row r="548" spans="1:2" x14ac:dyDescent="0.25">
      <c r="A548">
        <v>7.4440999999999993E-2</v>
      </c>
      <c r="B548">
        <v>21840</v>
      </c>
    </row>
    <row r="549" spans="1:2" x14ac:dyDescent="0.25">
      <c r="A549">
        <v>0.648007</v>
      </c>
      <c r="B549">
        <v>21880</v>
      </c>
    </row>
    <row r="550" spans="1:2" x14ac:dyDescent="0.25">
      <c r="A550">
        <v>0.82745800000000003</v>
      </c>
      <c r="B550">
        <v>21920</v>
      </c>
    </row>
    <row r="551" spans="1:2" x14ac:dyDescent="0.25">
      <c r="A551">
        <v>1.0295650000000001</v>
      </c>
      <c r="B551">
        <v>21960</v>
      </c>
    </row>
    <row r="552" spans="1:2" x14ac:dyDescent="0.25">
      <c r="A552">
        <v>1.8654230000000001</v>
      </c>
      <c r="B552">
        <v>22000</v>
      </c>
    </row>
    <row r="553" spans="1:2" x14ac:dyDescent="0.25">
      <c r="A553">
        <v>0.60744900000000002</v>
      </c>
      <c r="B553">
        <v>22040</v>
      </c>
    </row>
    <row r="554" spans="1:2" x14ac:dyDescent="0.25">
      <c r="A554">
        <v>0.96790600000000004</v>
      </c>
      <c r="B554">
        <v>22080</v>
      </c>
    </row>
    <row r="555" spans="1:2" x14ac:dyDescent="0.25">
      <c r="A555">
        <v>0.95591999999999999</v>
      </c>
      <c r="B555">
        <v>22120</v>
      </c>
    </row>
    <row r="556" spans="1:2" x14ac:dyDescent="0.25">
      <c r="A556">
        <v>0.84042700000000004</v>
      </c>
      <c r="B556">
        <v>22160</v>
      </c>
    </row>
    <row r="557" spans="1:2" x14ac:dyDescent="0.25">
      <c r="A557">
        <v>0.65547200000000005</v>
      </c>
      <c r="B557">
        <v>22200</v>
      </c>
    </row>
    <row r="558" spans="1:2" x14ac:dyDescent="0.25">
      <c r="A558">
        <v>0.31168200000000001</v>
      </c>
      <c r="B558">
        <v>22240</v>
      </c>
    </row>
    <row r="559" spans="1:2" x14ac:dyDescent="0.25">
      <c r="A559">
        <v>9.6770999999999996E-2</v>
      </c>
      <c r="B559">
        <v>22280</v>
      </c>
    </row>
    <row r="560" spans="1:2" x14ac:dyDescent="0.25">
      <c r="A560">
        <v>0.58159300000000003</v>
      </c>
      <c r="B560">
        <v>22320</v>
      </c>
    </row>
    <row r="561" spans="1:2" x14ac:dyDescent="0.25">
      <c r="A561">
        <v>1.0784849999999999</v>
      </c>
      <c r="B561">
        <v>22360</v>
      </c>
    </row>
    <row r="562" spans="1:2" x14ac:dyDescent="0.25">
      <c r="A562">
        <v>1.460442</v>
      </c>
      <c r="B562">
        <v>22400</v>
      </c>
    </row>
    <row r="563" spans="1:2" x14ac:dyDescent="0.25">
      <c r="A563">
        <v>1.906914</v>
      </c>
      <c r="B563">
        <v>22440</v>
      </c>
    </row>
    <row r="564" spans="1:2" x14ac:dyDescent="0.25">
      <c r="A564">
        <v>0.69560200000000005</v>
      </c>
      <c r="B564">
        <v>22480</v>
      </c>
    </row>
    <row r="565" spans="1:2" x14ac:dyDescent="0.25">
      <c r="A565">
        <v>3.7871790000000001</v>
      </c>
      <c r="B565">
        <v>22520</v>
      </c>
    </row>
    <row r="566" spans="1:2" x14ac:dyDescent="0.25">
      <c r="A566">
        <v>0.54563600000000001</v>
      </c>
      <c r="B566">
        <v>22560</v>
      </c>
    </row>
    <row r="567" spans="1:2" x14ac:dyDescent="0.25">
      <c r="A567">
        <v>4.8196000000000003E-2</v>
      </c>
      <c r="B567">
        <v>22600</v>
      </c>
    </row>
    <row r="568" spans="1:2" x14ac:dyDescent="0.25">
      <c r="A568">
        <v>1.146544</v>
      </c>
      <c r="B568">
        <v>22640</v>
      </c>
    </row>
    <row r="569" spans="1:2" x14ac:dyDescent="0.25">
      <c r="A569">
        <v>1.559793</v>
      </c>
      <c r="B569">
        <v>22680</v>
      </c>
    </row>
    <row r="570" spans="1:2" x14ac:dyDescent="0.25">
      <c r="A570">
        <v>1.143408</v>
      </c>
      <c r="B570">
        <v>22720</v>
      </c>
    </row>
    <row r="571" spans="1:2" x14ac:dyDescent="0.25">
      <c r="A571">
        <v>0.41803800000000002</v>
      </c>
      <c r="B571">
        <v>22760</v>
      </c>
    </row>
    <row r="572" spans="1:2" x14ac:dyDescent="0.25">
      <c r="A572">
        <v>1.1616329999999999</v>
      </c>
      <c r="B572">
        <v>22800</v>
      </c>
    </row>
    <row r="573" spans="1:2" x14ac:dyDescent="0.25">
      <c r="A573">
        <v>1.349996</v>
      </c>
      <c r="B573">
        <v>22840</v>
      </c>
    </row>
    <row r="574" spans="1:2" x14ac:dyDescent="0.25">
      <c r="A574">
        <v>0.312226</v>
      </c>
      <c r="B574">
        <v>22880</v>
      </c>
    </row>
    <row r="575" spans="1:2" x14ac:dyDescent="0.25">
      <c r="A575">
        <v>0.94311699999999998</v>
      </c>
      <c r="B575">
        <v>22920</v>
      </c>
    </row>
    <row r="576" spans="1:2" x14ac:dyDescent="0.25">
      <c r="A576">
        <v>0.49491200000000002</v>
      </c>
      <c r="B576">
        <v>22960</v>
      </c>
    </row>
    <row r="577" spans="1:2" x14ac:dyDescent="0.25">
      <c r="A577">
        <v>0.56229300000000004</v>
      </c>
      <c r="B577">
        <v>23000</v>
      </c>
    </row>
    <row r="578" spans="1:2" x14ac:dyDescent="0.25">
      <c r="A578">
        <v>0.52914700000000003</v>
      </c>
      <c r="B578">
        <v>23040</v>
      </c>
    </row>
    <row r="579" spans="1:2" x14ac:dyDescent="0.25">
      <c r="A579">
        <v>1.366126</v>
      </c>
      <c r="B579">
        <v>23080</v>
      </c>
    </row>
    <row r="580" spans="1:2" x14ac:dyDescent="0.25">
      <c r="A580">
        <v>1.279596</v>
      </c>
      <c r="B580">
        <v>23120</v>
      </c>
    </row>
    <row r="581" spans="1:2" x14ac:dyDescent="0.25">
      <c r="A581">
        <v>0.74454699999999996</v>
      </c>
      <c r="B581">
        <v>23160</v>
      </c>
    </row>
    <row r="582" spans="1:2" x14ac:dyDescent="0.25">
      <c r="A582">
        <v>0.23738300000000001</v>
      </c>
      <c r="B582">
        <v>23200</v>
      </c>
    </row>
    <row r="583" spans="1:2" x14ac:dyDescent="0.25">
      <c r="A583">
        <v>0.35047800000000001</v>
      </c>
      <c r="B583">
        <v>23240</v>
      </c>
    </row>
    <row r="584" spans="1:2" x14ac:dyDescent="0.25">
      <c r="A584">
        <v>0.98933800000000005</v>
      </c>
      <c r="B584">
        <v>23280</v>
      </c>
    </row>
    <row r="585" spans="1:2" x14ac:dyDescent="0.25">
      <c r="A585">
        <v>0.33534599999999998</v>
      </c>
      <c r="B585">
        <v>23320</v>
      </c>
    </row>
    <row r="586" spans="1:2" x14ac:dyDescent="0.25">
      <c r="A586">
        <v>0.89277600000000001</v>
      </c>
      <c r="B586">
        <v>23360</v>
      </c>
    </row>
    <row r="587" spans="1:2" x14ac:dyDescent="0.25">
      <c r="A587">
        <v>1.1884729999999999</v>
      </c>
      <c r="B587">
        <v>23400</v>
      </c>
    </row>
    <row r="588" spans="1:2" x14ac:dyDescent="0.25">
      <c r="A588">
        <v>1.4032150000000001</v>
      </c>
      <c r="B588">
        <v>23440</v>
      </c>
    </row>
    <row r="589" spans="1:2" x14ac:dyDescent="0.25">
      <c r="A589">
        <v>0.177841</v>
      </c>
      <c r="B589">
        <v>23480</v>
      </c>
    </row>
    <row r="590" spans="1:2" x14ac:dyDescent="0.25">
      <c r="A590">
        <v>0.60257000000000005</v>
      </c>
      <c r="B590">
        <v>23520</v>
      </c>
    </row>
    <row r="591" spans="1:2" x14ac:dyDescent="0.25">
      <c r="A591">
        <v>1.1317000000000001E-2</v>
      </c>
      <c r="B591">
        <v>23560</v>
      </c>
    </row>
    <row r="592" spans="1:2" x14ac:dyDescent="0.25">
      <c r="A592">
        <v>1.880873</v>
      </c>
      <c r="B592">
        <v>23600</v>
      </c>
    </row>
    <row r="593" spans="1:2" x14ac:dyDescent="0.25">
      <c r="A593">
        <v>0.78541899999999998</v>
      </c>
      <c r="B593">
        <v>23640</v>
      </c>
    </row>
    <row r="594" spans="1:2" x14ac:dyDescent="0.25">
      <c r="A594">
        <v>0.96892699999999998</v>
      </c>
      <c r="B594">
        <v>23680</v>
      </c>
    </row>
    <row r="595" spans="1:2" x14ac:dyDescent="0.25">
      <c r="A595">
        <v>0.32902700000000001</v>
      </c>
      <c r="B595">
        <v>23720</v>
      </c>
    </row>
    <row r="596" spans="1:2" x14ac:dyDescent="0.25">
      <c r="A596">
        <v>0.57718100000000006</v>
      </c>
      <c r="B596">
        <v>23760</v>
      </c>
    </row>
    <row r="597" spans="1:2" x14ac:dyDescent="0.25">
      <c r="A597">
        <v>0.46320499999999998</v>
      </c>
      <c r="B597">
        <v>23800</v>
      </c>
    </row>
    <row r="598" spans="1:2" x14ac:dyDescent="0.25">
      <c r="A598">
        <v>1.9155660000000001</v>
      </c>
      <c r="B598">
        <v>23840</v>
      </c>
    </row>
    <row r="599" spans="1:2" x14ac:dyDescent="0.25">
      <c r="A599">
        <v>0.26138600000000001</v>
      </c>
      <c r="B599">
        <v>23880</v>
      </c>
    </row>
    <row r="600" spans="1:2" x14ac:dyDescent="0.25">
      <c r="A600">
        <v>0.509826</v>
      </c>
      <c r="B600">
        <v>23920</v>
      </c>
    </row>
    <row r="601" spans="1:2" x14ac:dyDescent="0.25">
      <c r="A601">
        <v>0.104618</v>
      </c>
      <c r="B601">
        <v>23960</v>
      </c>
    </row>
    <row r="602" spans="1:2" x14ac:dyDescent="0.25">
      <c r="A602">
        <v>1.2759160000000001</v>
      </c>
      <c r="B602">
        <v>24000</v>
      </c>
    </row>
    <row r="603" spans="1:2" x14ac:dyDescent="0.25">
      <c r="A603">
        <v>1.792475</v>
      </c>
      <c r="B603">
        <v>24040</v>
      </c>
    </row>
    <row r="604" spans="1:2" x14ac:dyDescent="0.25">
      <c r="A604">
        <v>0.244561</v>
      </c>
      <c r="B604">
        <v>24080</v>
      </c>
    </row>
    <row r="605" spans="1:2" x14ac:dyDescent="0.25">
      <c r="A605">
        <v>1.2325200000000001</v>
      </c>
      <c r="B605">
        <v>24120</v>
      </c>
    </row>
    <row r="606" spans="1:2" x14ac:dyDescent="0.25">
      <c r="A606">
        <v>0.62382000000000004</v>
      </c>
      <c r="B606">
        <v>24160</v>
      </c>
    </row>
    <row r="607" spans="1:2" x14ac:dyDescent="0.25">
      <c r="A607">
        <v>1.1044350000000001</v>
      </c>
      <c r="B607">
        <v>24200</v>
      </c>
    </row>
    <row r="608" spans="1:2" x14ac:dyDescent="0.25">
      <c r="A608">
        <v>0.85433999999999999</v>
      </c>
      <c r="B608">
        <v>24240</v>
      </c>
    </row>
    <row r="609" spans="1:2" x14ac:dyDescent="0.25">
      <c r="A609">
        <v>0.84155999999999997</v>
      </c>
      <c r="B609">
        <v>24280</v>
      </c>
    </row>
    <row r="610" spans="1:2" x14ac:dyDescent="0.25">
      <c r="A610">
        <v>0.19298499999999999</v>
      </c>
      <c r="B610">
        <v>24320</v>
      </c>
    </row>
    <row r="611" spans="1:2" x14ac:dyDescent="0.25">
      <c r="A611">
        <v>0.46895199999999998</v>
      </c>
      <c r="B611">
        <v>24360</v>
      </c>
    </row>
    <row r="612" spans="1:2" x14ac:dyDescent="0.25">
      <c r="A612">
        <v>1.2574860000000001</v>
      </c>
      <c r="B612">
        <v>24400</v>
      </c>
    </row>
    <row r="613" spans="1:2" x14ac:dyDescent="0.25">
      <c r="A613">
        <v>1.0351809999999999</v>
      </c>
      <c r="B613">
        <v>24440</v>
      </c>
    </row>
    <row r="614" spans="1:2" x14ac:dyDescent="0.25">
      <c r="A614">
        <v>1.631702</v>
      </c>
      <c r="B614">
        <v>24480</v>
      </c>
    </row>
    <row r="615" spans="1:2" x14ac:dyDescent="0.25">
      <c r="A615">
        <v>0.53785400000000005</v>
      </c>
      <c r="B615">
        <v>24520</v>
      </c>
    </row>
    <row r="616" spans="1:2" x14ac:dyDescent="0.25">
      <c r="A616">
        <v>0.79874299999999998</v>
      </c>
      <c r="B616">
        <v>24560</v>
      </c>
    </row>
    <row r="617" spans="1:2" x14ac:dyDescent="0.25">
      <c r="A617">
        <v>0.79126200000000002</v>
      </c>
      <c r="B617">
        <v>24600</v>
      </c>
    </row>
    <row r="618" spans="1:2" x14ac:dyDescent="0.25">
      <c r="A618">
        <v>0.58882999999999996</v>
      </c>
      <c r="B618">
        <v>24640</v>
      </c>
    </row>
    <row r="619" spans="1:2" x14ac:dyDescent="0.25">
      <c r="A619">
        <v>0.32072200000000001</v>
      </c>
      <c r="B619">
        <v>24680</v>
      </c>
    </row>
    <row r="620" spans="1:2" x14ac:dyDescent="0.25">
      <c r="A620">
        <v>0.73858900000000005</v>
      </c>
      <c r="B620">
        <v>24720</v>
      </c>
    </row>
    <row r="621" spans="1:2" x14ac:dyDescent="0.25">
      <c r="A621">
        <v>0.52920599999999995</v>
      </c>
      <c r="B621">
        <v>24760</v>
      </c>
    </row>
    <row r="622" spans="1:2" x14ac:dyDescent="0.25">
      <c r="A622">
        <v>0.64034800000000003</v>
      </c>
      <c r="B622">
        <v>24800</v>
      </c>
    </row>
    <row r="623" spans="1:2" x14ac:dyDescent="0.25">
      <c r="A623">
        <v>1.444472</v>
      </c>
      <c r="B623">
        <v>24840</v>
      </c>
    </row>
    <row r="624" spans="1:2" x14ac:dyDescent="0.25">
      <c r="A624">
        <v>1.3517980000000001</v>
      </c>
      <c r="B624">
        <v>24880</v>
      </c>
    </row>
    <row r="625" spans="1:2" x14ac:dyDescent="0.25">
      <c r="A625">
        <v>0.39352599999999999</v>
      </c>
      <c r="B625">
        <v>24920</v>
      </c>
    </row>
    <row r="626" spans="1:2" x14ac:dyDescent="0.25">
      <c r="A626">
        <v>2.3243200000000002</v>
      </c>
      <c r="B626">
        <v>24960</v>
      </c>
    </row>
    <row r="627" spans="1:2" x14ac:dyDescent="0.25">
      <c r="A627">
        <v>0.39219500000000002</v>
      </c>
      <c r="B627">
        <v>25000</v>
      </c>
    </row>
    <row r="628" spans="1:2" x14ac:dyDescent="0.25">
      <c r="A628">
        <v>0.97531400000000001</v>
      </c>
      <c r="B628">
        <v>25040</v>
      </c>
    </row>
    <row r="629" spans="1:2" x14ac:dyDescent="0.25">
      <c r="A629">
        <v>0.597916</v>
      </c>
      <c r="B629">
        <v>25080</v>
      </c>
    </row>
    <row r="630" spans="1:2" x14ac:dyDescent="0.25">
      <c r="A630">
        <v>0.29391</v>
      </c>
      <c r="B630">
        <v>25120</v>
      </c>
    </row>
    <row r="631" spans="1:2" x14ac:dyDescent="0.25">
      <c r="A631">
        <v>0.968916</v>
      </c>
      <c r="B631">
        <v>25160</v>
      </c>
    </row>
    <row r="632" spans="1:2" x14ac:dyDescent="0.25">
      <c r="A632">
        <v>3.9168620000000001</v>
      </c>
      <c r="B632">
        <v>25200</v>
      </c>
    </row>
    <row r="633" spans="1:2" x14ac:dyDescent="0.25">
      <c r="A633">
        <v>3.128498</v>
      </c>
      <c r="B633">
        <v>25240</v>
      </c>
    </row>
    <row r="634" spans="1:2" x14ac:dyDescent="0.25">
      <c r="A634">
        <v>2.3155109999999999</v>
      </c>
      <c r="B634">
        <v>25280</v>
      </c>
    </row>
    <row r="635" spans="1:2" x14ac:dyDescent="0.25">
      <c r="A635">
        <v>2.8671609999999998</v>
      </c>
      <c r="B635">
        <v>25320</v>
      </c>
    </row>
    <row r="636" spans="1:2" x14ac:dyDescent="0.25">
      <c r="A636">
        <v>13.498125</v>
      </c>
      <c r="B636">
        <v>25360</v>
      </c>
    </row>
    <row r="637" spans="1:2" x14ac:dyDescent="0.25">
      <c r="A637">
        <v>1.7630129999999999</v>
      </c>
      <c r="B637">
        <v>25400</v>
      </c>
    </row>
    <row r="638" spans="1:2" x14ac:dyDescent="0.25">
      <c r="A638">
        <v>0.51864600000000005</v>
      </c>
      <c r="B638">
        <v>25440</v>
      </c>
    </row>
    <row r="639" spans="1:2" x14ac:dyDescent="0.25">
      <c r="A639">
        <v>3.59484</v>
      </c>
      <c r="B639">
        <v>25480</v>
      </c>
    </row>
    <row r="640" spans="1:2" x14ac:dyDescent="0.25">
      <c r="A640">
        <v>0.13994000000000001</v>
      </c>
      <c r="B640">
        <v>25520</v>
      </c>
    </row>
    <row r="641" spans="1:2" x14ac:dyDescent="0.25">
      <c r="A641">
        <v>2.6648969999999998</v>
      </c>
      <c r="B641">
        <v>25560</v>
      </c>
    </row>
    <row r="642" spans="1:2" x14ac:dyDescent="0.25">
      <c r="A642">
        <v>2.686267</v>
      </c>
      <c r="B642">
        <v>25600</v>
      </c>
    </row>
    <row r="643" spans="1:2" x14ac:dyDescent="0.25">
      <c r="A643">
        <v>1.2395210000000001</v>
      </c>
      <c r="B643">
        <v>25640</v>
      </c>
    </row>
    <row r="644" spans="1:2" x14ac:dyDescent="0.25">
      <c r="A644">
        <v>0.13031200000000001</v>
      </c>
      <c r="B644">
        <v>25680</v>
      </c>
    </row>
    <row r="645" spans="1:2" x14ac:dyDescent="0.25">
      <c r="A645">
        <v>1.463721</v>
      </c>
      <c r="B645">
        <v>25720</v>
      </c>
    </row>
    <row r="646" spans="1:2" x14ac:dyDescent="0.25">
      <c r="A646">
        <v>0.50602899999999995</v>
      </c>
      <c r="B646">
        <v>25760</v>
      </c>
    </row>
    <row r="647" spans="1:2" x14ac:dyDescent="0.25">
      <c r="A647">
        <v>1.6401520000000001</v>
      </c>
      <c r="B647">
        <v>25800</v>
      </c>
    </row>
    <row r="648" spans="1:2" x14ac:dyDescent="0.25">
      <c r="A648">
        <v>0.47273100000000001</v>
      </c>
      <c r="B648">
        <v>25840</v>
      </c>
    </row>
    <row r="649" spans="1:2" x14ac:dyDescent="0.25">
      <c r="A649">
        <v>1.387894</v>
      </c>
      <c r="B649">
        <v>25880</v>
      </c>
    </row>
    <row r="650" spans="1:2" x14ac:dyDescent="0.25">
      <c r="A650">
        <v>0.25933400000000001</v>
      </c>
      <c r="B650">
        <v>25920</v>
      </c>
    </row>
    <row r="651" spans="1:2" x14ac:dyDescent="0.25">
      <c r="A651">
        <v>0.70445599999999997</v>
      </c>
      <c r="B651">
        <v>25960</v>
      </c>
    </row>
    <row r="652" spans="1:2" x14ac:dyDescent="0.25">
      <c r="A652">
        <v>0.93133100000000002</v>
      </c>
      <c r="B652">
        <v>26000</v>
      </c>
    </row>
    <row r="653" spans="1:2" x14ac:dyDescent="0.25">
      <c r="A653">
        <v>5.4783999999999999E-2</v>
      </c>
      <c r="B653">
        <v>26040</v>
      </c>
    </row>
    <row r="654" spans="1:2" x14ac:dyDescent="0.25">
      <c r="A654">
        <v>1.9597260000000001</v>
      </c>
      <c r="B654">
        <v>26080</v>
      </c>
    </row>
    <row r="655" spans="1:2" x14ac:dyDescent="0.25">
      <c r="A655">
        <v>0.88742600000000005</v>
      </c>
      <c r="B655">
        <v>26120</v>
      </c>
    </row>
    <row r="656" spans="1:2" x14ac:dyDescent="0.25">
      <c r="A656">
        <v>0.976267</v>
      </c>
      <c r="B656">
        <v>26160</v>
      </c>
    </row>
    <row r="657" spans="1:2" x14ac:dyDescent="0.25">
      <c r="A657">
        <v>0.40425800000000001</v>
      </c>
      <c r="B657">
        <v>26200</v>
      </c>
    </row>
    <row r="658" spans="1:2" x14ac:dyDescent="0.25">
      <c r="A658">
        <v>1.269107</v>
      </c>
      <c r="B658">
        <v>26240</v>
      </c>
    </row>
    <row r="659" spans="1:2" x14ac:dyDescent="0.25">
      <c r="A659">
        <v>1.4516549999999999</v>
      </c>
      <c r="B659">
        <v>26280</v>
      </c>
    </row>
    <row r="660" spans="1:2" x14ac:dyDescent="0.25">
      <c r="A660">
        <v>0.34354600000000002</v>
      </c>
      <c r="B660">
        <v>26320</v>
      </c>
    </row>
    <row r="661" spans="1:2" x14ac:dyDescent="0.25">
      <c r="A661">
        <v>0.825129</v>
      </c>
      <c r="B661">
        <v>26360</v>
      </c>
    </row>
    <row r="662" spans="1:2" x14ac:dyDescent="0.25">
      <c r="A662">
        <v>1.616214</v>
      </c>
      <c r="B662">
        <v>26400</v>
      </c>
    </row>
    <row r="663" spans="1:2" x14ac:dyDescent="0.25">
      <c r="A663">
        <v>0.152586</v>
      </c>
      <c r="B663">
        <v>26440</v>
      </c>
    </row>
    <row r="664" spans="1:2" x14ac:dyDescent="0.25">
      <c r="A664">
        <v>1.040373</v>
      </c>
      <c r="B664">
        <v>26480</v>
      </c>
    </row>
    <row r="665" spans="1:2" x14ac:dyDescent="0.25">
      <c r="A665">
        <v>2.110887</v>
      </c>
      <c r="B665">
        <v>26520</v>
      </c>
    </row>
    <row r="666" spans="1:2" x14ac:dyDescent="0.25">
      <c r="A666">
        <v>1.5707610000000001</v>
      </c>
      <c r="B666">
        <v>26560</v>
      </c>
    </row>
    <row r="667" spans="1:2" x14ac:dyDescent="0.25">
      <c r="A667">
        <v>1.106463</v>
      </c>
      <c r="B667">
        <v>26600</v>
      </c>
    </row>
    <row r="668" spans="1:2" x14ac:dyDescent="0.25">
      <c r="A668">
        <v>0.63775499999999996</v>
      </c>
      <c r="B668">
        <v>26640</v>
      </c>
    </row>
    <row r="669" spans="1:2" x14ac:dyDescent="0.25">
      <c r="A669">
        <v>0.92255200000000004</v>
      </c>
      <c r="B669">
        <v>26680</v>
      </c>
    </row>
    <row r="670" spans="1:2" x14ac:dyDescent="0.25">
      <c r="A670">
        <v>0.70777199999999996</v>
      </c>
      <c r="B670">
        <v>26720</v>
      </c>
    </row>
    <row r="671" spans="1:2" x14ac:dyDescent="0.25">
      <c r="A671">
        <v>0.29613600000000001</v>
      </c>
      <c r="B671">
        <v>26760</v>
      </c>
    </row>
    <row r="672" spans="1:2" x14ac:dyDescent="0.25">
      <c r="A672">
        <v>0.14702999999999999</v>
      </c>
      <c r="B672">
        <v>26800</v>
      </c>
    </row>
    <row r="673" spans="1:2" x14ac:dyDescent="0.25">
      <c r="A673">
        <v>0.85031900000000005</v>
      </c>
      <c r="B673">
        <v>26840</v>
      </c>
    </row>
    <row r="674" spans="1:2" x14ac:dyDescent="0.25">
      <c r="A674">
        <v>0.77189399999999997</v>
      </c>
      <c r="B674">
        <v>26880</v>
      </c>
    </row>
    <row r="675" spans="1:2" x14ac:dyDescent="0.25">
      <c r="A675">
        <v>2.119475</v>
      </c>
      <c r="B675">
        <v>26920</v>
      </c>
    </row>
    <row r="676" spans="1:2" x14ac:dyDescent="0.25">
      <c r="A676">
        <v>0.16190199999999999</v>
      </c>
      <c r="B676">
        <v>26960</v>
      </c>
    </row>
    <row r="677" spans="1:2" x14ac:dyDescent="0.25">
      <c r="A677">
        <v>0.65852500000000003</v>
      </c>
      <c r="B677">
        <v>27000</v>
      </c>
    </row>
    <row r="678" spans="1:2" x14ac:dyDescent="0.25">
      <c r="A678">
        <v>1.1709210000000001</v>
      </c>
      <c r="B678">
        <v>27040</v>
      </c>
    </row>
    <row r="679" spans="1:2" x14ac:dyDescent="0.25">
      <c r="A679">
        <v>0.59409400000000001</v>
      </c>
      <c r="B679">
        <v>27080</v>
      </c>
    </row>
    <row r="680" spans="1:2" x14ac:dyDescent="0.25">
      <c r="A680">
        <v>0.26974199999999998</v>
      </c>
      <c r="B680">
        <v>27120</v>
      </c>
    </row>
    <row r="681" spans="1:2" x14ac:dyDescent="0.25">
      <c r="A681">
        <v>0.28732000000000002</v>
      </c>
      <c r="B681">
        <v>27160</v>
      </c>
    </row>
    <row r="682" spans="1:2" x14ac:dyDescent="0.25">
      <c r="A682">
        <v>0.94683399999999995</v>
      </c>
      <c r="B682">
        <v>27200</v>
      </c>
    </row>
    <row r="683" spans="1:2" x14ac:dyDescent="0.25">
      <c r="A683">
        <v>7.4564000000000005E-2</v>
      </c>
      <c r="B683">
        <v>27240</v>
      </c>
    </row>
    <row r="684" spans="1:2" x14ac:dyDescent="0.25">
      <c r="A684">
        <v>0.32954600000000001</v>
      </c>
      <c r="B684">
        <v>27280</v>
      </c>
    </row>
    <row r="685" spans="1:2" x14ac:dyDescent="0.25">
      <c r="A685">
        <v>0.249697</v>
      </c>
      <c r="B685">
        <v>27320</v>
      </c>
    </row>
    <row r="686" spans="1:2" x14ac:dyDescent="0.25">
      <c r="A686">
        <v>8.1914000000000001E-2</v>
      </c>
      <c r="B686">
        <v>27360</v>
      </c>
    </row>
    <row r="687" spans="1:2" x14ac:dyDescent="0.25">
      <c r="A687">
        <v>3.8968000000000003E-2</v>
      </c>
      <c r="B687">
        <v>27400</v>
      </c>
    </row>
    <row r="688" spans="1:2" x14ac:dyDescent="0.25">
      <c r="A688">
        <v>0.70618499999999995</v>
      </c>
      <c r="B688">
        <v>27440</v>
      </c>
    </row>
    <row r="689" spans="1:2" x14ac:dyDescent="0.25">
      <c r="A689">
        <v>1.0818490000000001</v>
      </c>
      <c r="B689">
        <v>27480</v>
      </c>
    </row>
    <row r="690" spans="1:2" x14ac:dyDescent="0.25">
      <c r="A690">
        <v>0.97943000000000002</v>
      </c>
      <c r="B690">
        <v>27520</v>
      </c>
    </row>
    <row r="691" spans="1:2" x14ac:dyDescent="0.25">
      <c r="A691">
        <v>0.81166300000000002</v>
      </c>
      <c r="B691">
        <v>27560</v>
      </c>
    </row>
    <row r="692" spans="1:2" x14ac:dyDescent="0.25">
      <c r="A692">
        <v>1.6187780000000001</v>
      </c>
      <c r="B692">
        <v>27600</v>
      </c>
    </row>
    <row r="693" spans="1:2" x14ac:dyDescent="0.25">
      <c r="A693">
        <v>0.67391299999999998</v>
      </c>
      <c r="B693">
        <v>27640</v>
      </c>
    </row>
    <row r="694" spans="1:2" x14ac:dyDescent="0.25">
      <c r="A694">
        <v>0.30291200000000001</v>
      </c>
      <c r="B694">
        <v>27680</v>
      </c>
    </row>
    <row r="695" spans="1:2" x14ac:dyDescent="0.25">
      <c r="A695">
        <v>1.5609409999999999</v>
      </c>
      <c r="B695">
        <v>27720</v>
      </c>
    </row>
    <row r="696" spans="1:2" x14ac:dyDescent="0.25">
      <c r="A696">
        <v>1.3740159999999999</v>
      </c>
      <c r="B696">
        <v>27760</v>
      </c>
    </row>
    <row r="697" spans="1:2" x14ac:dyDescent="0.25">
      <c r="A697">
        <v>1.8154330000000001</v>
      </c>
      <c r="B697">
        <v>27800</v>
      </c>
    </row>
    <row r="698" spans="1:2" x14ac:dyDescent="0.25">
      <c r="A698">
        <v>1.286586</v>
      </c>
      <c r="B698">
        <v>27840</v>
      </c>
    </row>
    <row r="699" spans="1:2" x14ac:dyDescent="0.25">
      <c r="A699">
        <v>1.8183309999999999</v>
      </c>
      <c r="B699">
        <v>27880</v>
      </c>
    </row>
    <row r="700" spans="1:2" x14ac:dyDescent="0.25">
      <c r="A700">
        <v>0.12087199999999999</v>
      </c>
      <c r="B700">
        <v>27920</v>
      </c>
    </row>
    <row r="701" spans="1:2" x14ac:dyDescent="0.25">
      <c r="A701">
        <v>1.0006250000000001</v>
      </c>
      <c r="B701">
        <v>27960</v>
      </c>
    </row>
    <row r="702" spans="1:2" x14ac:dyDescent="0.25">
      <c r="A702">
        <v>0.69147999999999998</v>
      </c>
      <c r="B702">
        <v>28000</v>
      </c>
    </row>
    <row r="703" spans="1:2" x14ac:dyDescent="0.25">
      <c r="A703">
        <v>1.0352539999999999</v>
      </c>
      <c r="B703">
        <v>28040</v>
      </c>
    </row>
    <row r="704" spans="1:2" x14ac:dyDescent="0.25">
      <c r="A704">
        <v>0.67459499999999994</v>
      </c>
      <c r="B704">
        <v>28080</v>
      </c>
    </row>
    <row r="705" spans="1:2" x14ac:dyDescent="0.25">
      <c r="A705">
        <v>1.2030179999999999</v>
      </c>
      <c r="B705">
        <v>28120</v>
      </c>
    </row>
    <row r="706" spans="1:2" x14ac:dyDescent="0.25">
      <c r="A706">
        <v>0.417078</v>
      </c>
      <c r="B706">
        <v>28160</v>
      </c>
    </row>
    <row r="707" spans="1:2" x14ac:dyDescent="0.25">
      <c r="A707">
        <v>0.58770699999999998</v>
      </c>
      <c r="B707">
        <v>28200</v>
      </c>
    </row>
    <row r="708" spans="1:2" x14ac:dyDescent="0.25">
      <c r="A708">
        <v>0.69024700000000005</v>
      </c>
      <c r="B708">
        <v>28240</v>
      </c>
    </row>
    <row r="709" spans="1:2" x14ac:dyDescent="0.25">
      <c r="A709">
        <v>0.380579</v>
      </c>
      <c r="B709">
        <v>28280</v>
      </c>
    </row>
    <row r="710" spans="1:2" x14ac:dyDescent="0.25">
      <c r="A710">
        <v>0.76189300000000004</v>
      </c>
      <c r="B710">
        <v>28320</v>
      </c>
    </row>
    <row r="711" spans="1:2" x14ac:dyDescent="0.25">
      <c r="A711">
        <v>0.149284</v>
      </c>
      <c r="B711">
        <v>28360</v>
      </c>
    </row>
    <row r="712" spans="1:2" x14ac:dyDescent="0.25">
      <c r="A712">
        <v>0.11463</v>
      </c>
      <c r="B712">
        <v>28400</v>
      </c>
    </row>
    <row r="713" spans="1:2" x14ac:dyDescent="0.25">
      <c r="A713">
        <v>1.1697930000000001</v>
      </c>
      <c r="B713">
        <v>28440</v>
      </c>
    </row>
    <row r="714" spans="1:2" x14ac:dyDescent="0.25">
      <c r="A714">
        <v>0.59760599999999997</v>
      </c>
      <c r="B714">
        <v>28480</v>
      </c>
    </row>
    <row r="715" spans="1:2" x14ac:dyDescent="0.25">
      <c r="A715">
        <v>1.5310429999999999</v>
      </c>
      <c r="B715">
        <v>28520</v>
      </c>
    </row>
    <row r="716" spans="1:2" x14ac:dyDescent="0.25">
      <c r="A716">
        <v>2.1848030000000001</v>
      </c>
      <c r="B716">
        <v>28560</v>
      </c>
    </row>
    <row r="717" spans="1:2" x14ac:dyDescent="0.25">
      <c r="A717">
        <v>0.95274499999999995</v>
      </c>
      <c r="B717">
        <v>28600</v>
      </c>
    </row>
    <row r="718" spans="1:2" x14ac:dyDescent="0.25">
      <c r="A718">
        <v>1.1416409999999999</v>
      </c>
      <c r="B718">
        <v>28640</v>
      </c>
    </row>
    <row r="719" spans="1:2" x14ac:dyDescent="0.25">
      <c r="A719">
        <v>1.2470030000000001</v>
      </c>
      <c r="B719">
        <v>28680</v>
      </c>
    </row>
    <row r="720" spans="1:2" x14ac:dyDescent="0.25">
      <c r="A720">
        <v>3.1106000000000002E-2</v>
      </c>
      <c r="B720">
        <v>28720</v>
      </c>
    </row>
    <row r="721" spans="1:2" x14ac:dyDescent="0.25">
      <c r="A721">
        <v>1.6498710000000001</v>
      </c>
      <c r="B721">
        <v>28760</v>
      </c>
    </row>
    <row r="722" spans="1:2" x14ac:dyDescent="0.25">
      <c r="A722">
        <v>9.6178E-2</v>
      </c>
      <c r="B722">
        <v>28800</v>
      </c>
    </row>
    <row r="723" spans="1:2" x14ac:dyDescent="0.25">
      <c r="A723">
        <v>0.68469000000000002</v>
      </c>
      <c r="B723">
        <v>28840</v>
      </c>
    </row>
    <row r="724" spans="1:2" x14ac:dyDescent="0.25">
      <c r="A724">
        <v>0.176735</v>
      </c>
      <c r="B724">
        <v>28880</v>
      </c>
    </row>
    <row r="725" spans="1:2" x14ac:dyDescent="0.25">
      <c r="A725">
        <v>2.5845229999999999</v>
      </c>
      <c r="B725">
        <v>28920</v>
      </c>
    </row>
    <row r="726" spans="1:2" x14ac:dyDescent="0.25">
      <c r="A726">
        <v>3.3789929999999999</v>
      </c>
      <c r="B726">
        <v>28960</v>
      </c>
    </row>
    <row r="727" spans="1:2" x14ac:dyDescent="0.25">
      <c r="A727">
        <v>3.023549</v>
      </c>
      <c r="B727">
        <v>29000</v>
      </c>
    </row>
    <row r="728" spans="1:2" x14ac:dyDescent="0.25">
      <c r="A728">
        <v>0.13475100000000001</v>
      </c>
      <c r="B728">
        <v>29040</v>
      </c>
    </row>
    <row r="729" spans="1:2" x14ac:dyDescent="0.25">
      <c r="A729">
        <v>0.28422999999999998</v>
      </c>
      <c r="B729">
        <v>29080</v>
      </c>
    </row>
    <row r="730" spans="1:2" x14ac:dyDescent="0.25">
      <c r="A730">
        <v>0.112039</v>
      </c>
      <c r="B730">
        <v>29120</v>
      </c>
    </row>
    <row r="731" spans="1:2" x14ac:dyDescent="0.25">
      <c r="A731">
        <v>1.8607670000000001</v>
      </c>
      <c r="B731">
        <v>29160</v>
      </c>
    </row>
    <row r="732" spans="1:2" x14ac:dyDescent="0.25">
      <c r="A732">
        <v>0.57872100000000004</v>
      </c>
      <c r="B732">
        <v>29200</v>
      </c>
    </row>
    <row r="733" spans="1:2" x14ac:dyDescent="0.25">
      <c r="A733">
        <v>5.8425999999999999E-2</v>
      </c>
      <c r="B733">
        <v>29240</v>
      </c>
    </row>
    <row r="734" spans="1:2" x14ac:dyDescent="0.25">
      <c r="A734">
        <v>0.59612200000000004</v>
      </c>
      <c r="B734">
        <v>29280</v>
      </c>
    </row>
    <row r="735" spans="1:2" x14ac:dyDescent="0.25">
      <c r="A735">
        <v>4.8639000000000002E-2</v>
      </c>
      <c r="B735">
        <v>29320</v>
      </c>
    </row>
    <row r="736" spans="1:2" x14ac:dyDescent="0.25">
      <c r="A736">
        <v>0.40926000000000001</v>
      </c>
      <c r="B736">
        <v>29360</v>
      </c>
    </row>
    <row r="737" spans="1:2" x14ac:dyDescent="0.25">
      <c r="A737">
        <v>1.376088</v>
      </c>
      <c r="B737">
        <v>29400</v>
      </c>
    </row>
    <row r="738" spans="1:2" x14ac:dyDescent="0.25">
      <c r="A738">
        <v>0.28512100000000001</v>
      </c>
      <c r="B738">
        <v>29440</v>
      </c>
    </row>
    <row r="739" spans="1:2" x14ac:dyDescent="0.25">
      <c r="A739">
        <v>1.4795100000000001</v>
      </c>
      <c r="B739">
        <v>29480</v>
      </c>
    </row>
    <row r="740" spans="1:2" x14ac:dyDescent="0.25">
      <c r="A740">
        <v>0.58630199999999999</v>
      </c>
      <c r="B740">
        <v>29520</v>
      </c>
    </row>
    <row r="741" spans="1:2" x14ac:dyDescent="0.25">
      <c r="A741">
        <v>1.3458559999999999</v>
      </c>
      <c r="B741">
        <v>29560</v>
      </c>
    </row>
    <row r="742" spans="1:2" x14ac:dyDescent="0.25">
      <c r="A742">
        <v>0.37002000000000002</v>
      </c>
      <c r="B742">
        <v>29600</v>
      </c>
    </row>
    <row r="743" spans="1:2" x14ac:dyDescent="0.25">
      <c r="A743">
        <v>0.14599999999999999</v>
      </c>
      <c r="B743">
        <v>29640</v>
      </c>
    </row>
    <row r="744" spans="1:2" x14ac:dyDescent="0.25">
      <c r="A744">
        <v>0.68179500000000004</v>
      </c>
      <c r="B744">
        <v>29680</v>
      </c>
    </row>
    <row r="745" spans="1:2" x14ac:dyDescent="0.25">
      <c r="A745">
        <v>0.14958199999999999</v>
      </c>
      <c r="B745">
        <v>29720</v>
      </c>
    </row>
    <row r="746" spans="1:2" x14ac:dyDescent="0.25">
      <c r="A746">
        <v>2.0035889999999998</v>
      </c>
      <c r="B746">
        <v>29760</v>
      </c>
    </row>
    <row r="747" spans="1:2" x14ac:dyDescent="0.25">
      <c r="A747">
        <v>0.896208</v>
      </c>
      <c r="B747">
        <v>29800</v>
      </c>
    </row>
    <row r="748" spans="1:2" x14ac:dyDescent="0.25">
      <c r="A748">
        <v>0.61943300000000001</v>
      </c>
      <c r="B748">
        <v>29840</v>
      </c>
    </row>
    <row r="749" spans="1:2" x14ac:dyDescent="0.25">
      <c r="A749">
        <v>0.64330399999999999</v>
      </c>
      <c r="B749">
        <v>29880</v>
      </c>
    </row>
    <row r="750" spans="1:2" x14ac:dyDescent="0.25">
      <c r="A750">
        <v>0.90343600000000002</v>
      </c>
      <c r="B750">
        <v>29920</v>
      </c>
    </row>
    <row r="751" spans="1:2" x14ac:dyDescent="0.25">
      <c r="A751">
        <v>0.95548900000000003</v>
      </c>
      <c r="B751">
        <v>29960</v>
      </c>
    </row>
    <row r="752" spans="1:2" x14ac:dyDescent="0.25">
      <c r="A752">
        <v>0.58069499999999996</v>
      </c>
      <c r="B752">
        <v>30000</v>
      </c>
    </row>
    <row r="753" spans="1:2" x14ac:dyDescent="0.25">
      <c r="A753">
        <v>1.3543559999999999</v>
      </c>
      <c r="B753">
        <v>30040</v>
      </c>
    </row>
    <row r="754" spans="1:2" x14ac:dyDescent="0.25">
      <c r="A754">
        <v>1.2592920000000001</v>
      </c>
      <c r="B754">
        <v>30080</v>
      </c>
    </row>
    <row r="755" spans="1:2" x14ac:dyDescent="0.25">
      <c r="A755">
        <v>1.4973860000000001</v>
      </c>
      <c r="B755">
        <v>30120</v>
      </c>
    </row>
    <row r="756" spans="1:2" x14ac:dyDescent="0.25">
      <c r="A756">
        <v>0.59033999999999998</v>
      </c>
      <c r="B756">
        <v>30160</v>
      </c>
    </row>
    <row r="757" spans="1:2" x14ac:dyDescent="0.25">
      <c r="A757">
        <v>1.2959350000000001</v>
      </c>
      <c r="B757">
        <v>30200</v>
      </c>
    </row>
    <row r="758" spans="1:2" x14ac:dyDescent="0.25">
      <c r="A758">
        <v>0.97335199999999999</v>
      </c>
      <c r="B758">
        <v>30240</v>
      </c>
    </row>
    <row r="759" spans="1:2" x14ac:dyDescent="0.25">
      <c r="A759">
        <v>0.93601299999999998</v>
      </c>
      <c r="B759">
        <v>30280</v>
      </c>
    </row>
    <row r="760" spans="1:2" x14ac:dyDescent="0.25">
      <c r="A760">
        <v>7.1473999999999996E-2</v>
      </c>
      <c r="B760">
        <v>30320</v>
      </c>
    </row>
    <row r="761" spans="1:2" x14ac:dyDescent="0.25">
      <c r="A761">
        <v>1.43821</v>
      </c>
      <c r="B761">
        <v>30360</v>
      </c>
    </row>
    <row r="762" spans="1:2" x14ac:dyDescent="0.25">
      <c r="A762">
        <v>0.81580699999999995</v>
      </c>
      <c r="B762">
        <v>30400</v>
      </c>
    </row>
    <row r="763" spans="1:2" x14ac:dyDescent="0.25">
      <c r="A763">
        <v>0.89420500000000003</v>
      </c>
      <c r="B763">
        <v>30440</v>
      </c>
    </row>
    <row r="764" spans="1:2" x14ac:dyDescent="0.25">
      <c r="A764">
        <v>1.7755650000000001</v>
      </c>
      <c r="B764">
        <v>30480</v>
      </c>
    </row>
    <row r="765" spans="1:2" x14ac:dyDescent="0.25">
      <c r="A765">
        <v>0.26078499999999999</v>
      </c>
      <c r="B765">
        <v>30520</v>
      </c>
    </row>
    <row r="766" spans="1:2" x14ac:dyDescent="0.25">
      <c r="A766">
        <v>0.158308</v>
      </c>
      <c r="B766">
        <v>30560</v>
      </c>
    </row>
    <row r="767" spans="1:2" x14ac:dyDescent="0.25">
      <c r="A767">
        <v>1.547131</v>
      </c>
      <c r="B767">
        <v>30600</v>
      </c>
    </row>
    <row r="768" spans="1:2" x14ac:dyDescent="0.25">
      <c r="A768">
        <v>1.1831510000000001</v>
      </c>
      <c r="B768">
        <v>30640</v>
      </c>
    </row>
    <row r="769" spans="1:2" x14ac:dyDescent="0.25">
      <c r="A769">
        <v>1.281587</v>
      </c>
      <c r="B769">
        <v>30680</v>
      </c>
    </row>
    <row r="770" spans="1:2" x14ac:dyDescent="0.25">
      <c r="A770">
        <v>1.174491</v>
      </c>
      <c r="B770">
        <v>30720</v>
      </c>
    </row>
    <row r="771" spans="1:2" x14ac:dyDescent="0.25">
      <c r="A771">
        <v>1.7892520000000001</v>
      </c>
      <c r="B771">
        <v>30760</v>
      </c>
    </row>
    <row r="772" spans="1:2" x14ac:dyDescent="0.25">
      <c r="A772">
        <v>1.610649</v>
      </c>
      <c r="B772">
        <v>30800</v>
      </c>
    </row>
    <row r="773" spans="1:2" x14ac:dyDescent="0.25">
      <c r="A773">
        <v>0.71242099999999997</v>
      </c>
      <c r="B773">
        <v>30840</v>
      </c>
    </row>
    <row r="774" spans="1:2" x14ac:dyDescent="0.25">
      <c r="A774">
        <v>2.6644559999999999</v>
      </c>
      <c r="B774">
        <v>30880</v>
      </c>
    </row>
    <row r="775" spans="1:2" x14ac:dyDescent="0.25">
      <c r="A775">
        <v>0.77866999999999997</v>
      </c>
      <c r="B775">
        <v>30920</v>
      </c>
    </row>
    <row r="776" spans="1:2" x14ac:dyDescent="0.25">
      <c r="A776">
        <v>0.38796700000000001</v>
      </c>
      <c r="B776">
        <v>30960</v>
      </c>
    </row>
    <row r="777" spans="1:2" x14ac:dyDescent="0.25">
      <c r="A777">
        <v>2.2233010000000002</v>
      </c>
      <c r="B777">
        <v>31000</v>
      </c>
    </row>
    <row r="778" spans="1:2" x14ac:dyDescent="0.25">
      <c r="A778">
        <v>0.58844300000000005</v>
      </c>
      <c r="B778">
        <v>31040</v>
      </c>
    </row>
    <row r="779" spans="1:2" x14ac:dyDescent="0.25">
      <c r="A779">
        <v>0.42329699999999998</v>
      </c>
      <c r="B779">
        <v>31080</v>
      </c>
    </row>
    <row r="780" spans="1:2" x14ac:dyDescent="0.25">
      <c r="A780">
        <v>2.2830650000000001</v>
      </c>
      <c r="B780">
        <v>31120</v>
      </c>
    </row>
    <row r="781" spans="1:2" x14ac:dyDescent="0.25">
      <c r="A781">
        <v>3.9394999999999998</v>
      </c>
      <c r="B781">
        <v>31160</v>
      </c>
    </row>
    <row r="782" spans="1:2" x14ac:dyDescent="0.25">
      <c r="A782">
        <v>2.0455000000000001</v>
      </c>
      <c r="B782">
        <v>31200</v>
      </c>
    </row>
    <row r="783" spans="1:2" x14ac:dyDescent="0.25">
      <c r="A783">
        <v>2.0199669999999998</v>
      </c>
      <c r="B783">
        <v>31240</v>
      </c>
    </row>
    <row r="784" spans="1:2" x14ac:dyDescent="0.25">
      <c r="A784">
        <v>3.5745849999999999</v>
      </c>
      <c r="B784">
        <v>31280</v>
      </c>
    </row>
    <row r="785" spans="1:2" x14ac:dyDescent="0.25">
      <c r="A785">
        <v>0.415074</v>
      </c>
      <c r="B785">
        <v>31320</v>
      </c>
    </row>
    <row r="786" spans="1:2" x14ac:dyDescent="0.25">
      <c r="A786">
        <v>3.9511999999999999E-2</v>
      </c>
      <c r="B786">
        <v>31360</v>
      </c>
    </row>
    <row r="787" spans="1:2" x14ac:dyDescent="0.25">
      <c r="A787">
        <v>5.107977</v>
      </c>
      <c r="B787">
        <v>31400</v>
      </c>
    </row>
    <row r="788" spans="1:2" x14ac:dyDescent="0.25">
      <c r="A788">
        <v>0.560442</v>
      </c>
      <c r="B788">
        <v>31440</v>
      </c>
    </row>
    <row r="789" spans="1:2" x14ac:dyDescent="0.25">
      <c r="A789">
        <v>2.9594550000000002</v>
      </c>
      <c r="B789">
        <v>31480</v>
      </c>
    </row>
    <row r="790" spans="1:2" x14ac:dyDescent="0.25">
      <c r="A790">
        <v>7.6373290000000003</v>
      </c>
      <c r="B790">
        <v>31520</v>
      </c>
    </row>
    <row r="791" spans="1:2" x14ac:dyDescent="0.25">
      <c r="A791">
        <v>6.6158380000000001</v>
      </c>
      <c r="B791">
        <v>31560</v>
      </c>
    </row>
    <row r="792" spans="1:2" x14ac:dyDescent="0.25">
      <c r="A792">
        <v>5.7650180000000004</v>
      </c>
      <c r="B792">
        <v>31600</v>
      </c>
    </row>
    <row r="793" spans="1:2" x14ac:dyDescent="0.25">
      <c r="A793">
        <v>5.1007300000000004</v>
      </c>
      <c r="B793">
        <v>31640</v>
      </c>
    </row>
    <row r="794" spans="1:2" x14ac:dyDescent="0.25">
      <c r="A794">
        <v>11.193082</v>
      </c>
      <c r="B794">
        <v>31680</v>
      </c>
    </row>
    <row r="795" spans="1:2" x14ac:dyDescent="0.25">
      <c r="A795">
        <v>4.6139020000000004</v>
      </c>
      <c r="B795">
        <v>31720</v>
      </c>
    </row>
    <row r="796" spans="1:2" x14ac:dyDescent="0.25">
      <c r="A796">
        <v>10.969175</v>
      </c>
      <c r="B796">
        <v>31760</v>
      </c>
    </row>
    <row r="797" spans="1:2" x14ac:dyDescent="0.25">
      <c r="A797">
        <v>39.515979999999999</v>
      </c>
      <c r="B797">
        <v>31800</v>
      </c>
    </row>
    <row r="798" spans="1:2" x14ac:dyDescent="0.25">
      <c r="A798">
        <v>57.144958000000003</v>
      </c>
      <c r="B798">
        <v>31840</v>
      </c>
    </row>
    <row r="799" spans="1:2" x14ac:dyDescent="0.25">
      <c r="A799">
        <v>50.118855000000003</v>
      </c>
      <c r="B799">
        <v>31880</v>
      </c>
    </row>
    <row r="800" spans="1:2" x14ac:dyDescent="0.25">
      <c r="A800">
        <v>28.695581000000001</v>
      </c>
      <c r="B800">
        <v>31920</v>
      </c>
    </row>
    <row r="801" spans="1:2" x14ac:dyDescent="0.25">
      <c r="A801">
        <v>13.441715</v>
      </c>
      <c r="B801">
        <v>31960</v>
      </c>
    </row>
    <row r="802" spans="1:2" x14ac:dyDescent="0.25">
      <c r="A802">
        <v>5.171271</v>
      </c>
      <c r="B802">
        <v>32000</v>
      </c>
    </row>
    <row r="803" spans="1:2" x14ac:dyDescent="0.25">
      <c r="A803">
        <v>10.48316</v>
      </c>
      <c r="B803">
        <v>32040</v>
      </c>
    </row>
    <row r="804" spans="1:2" x14ac:dyDescent="0.25">
      <c r="A804">
        <v>3.9047369999999999</v>
      </c>
      <c r="B804">
        <v>32080</v>
      </c>
    </row>
    <row r="805" spans="1:2" x14ac:dyDescent="0.25">
      <c r="A805">
        <v>3.670668</v>
      </c>
      <c r="B805">
        <v>32120</v>
      </c>
    </row>
    <row r="806" spans="1:2" x14ac:dyDescent="0.25">
      <c r="A806">
        <v>4.0134600000000002</v>
      </c>
      <c r="B806">
        <v>32160</v>
      </c>
    </row>
    <row r="807" spans="1:2" x14ac:dyDescent="0.25">
      <c r="A807">
        <v>7.2706679999999997</v>
      </c>
      <c r="B807">
        <v>32200</v>
      </c>
    </row>
    <row r="808" spans="1:2" x14ac:dyDescent="0.25">
      <c r="A808">
        <v>0.45638400000000001</v>
      </c>
      <c r="B808">
        <v>32240</v>
      </c>
    </row>
    <row r="809" spans="1:2" x14ac:dyDescent="0.25">
      <c r="A809">
        <v>0.92059299999999999</v>
      </c>
      <c r="B809">
        <v>32280</v>
      </c>
    </row>
    <row r="810" spans="1:2" x14ac:dyDescent="0.25">
      <c r="A810">
        <v>5.877256</v>
      </c>
      <c r="B810">
        <v>32320</v>
      </c>
    </row>
    <row r="811" spans="1:2" x14ac:dyDescent="0.25">
      <c r="A811">
        <v>1.9782789999999999</v>
      </c>
      <c r="B811">
        <v>32360</v>
      </c>
    </row>
    <row r="812" spans="1:2" x14ac:dyDescent="0.25">
      <c r="A812">
        <v>2.021001</v>
      </c>
      <c r="B812">
        <v>32400</v>
      </c>
    </row>
    <row r="813" spans="1:2" x14ac:dyDescent="0.25">
      <c r="A813">
        <v>4.5694119999999998</v>
      </c>
      <c r="B813">
        <v>32440</v>
      </c>
    </row>
    <row r="814" spans="1:2" x14ac:dyDescent="0.25">
      <c r="A814">
        <v>1.5072479999999999</v>
      </c>
      <c r="B814">
        <v>32480</v>
      </c>
    </row>
    <row r="815" spans="1:2" x14ac:dyDescent="0.25">
      <c r="A815">
        <v>1.1375980000000001</v>
      </c>
      <c r="B815">
        <v>32520</v>
      </c>
    </row>
    <row r="816" spans="1:2" x14ac:dyDescent="0.25">
      <c r="A816">
        <v>1.455972</v>
      </c>
      <c r="B816">
        <v>32560</v>
      </c>
    </row>
    <row r="817" spans="1:2" x14ac:dyDescent="0.25">
      <c r="A817">
        <v>3.5457689999999999</v>
      </c>
      <c r="B817">
        <v>32600</v>
      </c>
    </row>
    <row r="818" spans="1:2" x14ac:dyDescent="0.25">
      <c r="A818">
        <v>1.5678339999999999</v>
      </c>
      <c r="B818">
        <v>32640</v>
      </c>
    </row>
    <row r="819" spans="1:2" x14ac:dyDescent="0.25">
      <c r="A819">
        <v>0.68552900000000005</v>
      </c>
      <c r="B819">
        <v>32680</v>
      </c>
    </row>
    <row r="820" spans="1:2" x14ac:dyDescent="0.25">
      <c r="A820">
        <v>1.7278899999999999</v>
      </c>
      <c r="B820">
        <v>32720</v>
      </c>
    </row>
    <row r="821" spans="1:2" x14ac:dyDescent="0.25">
      <c r="A821">
        <v>0.25148599999999999</v>
      </c>
      <c r="B821">
        <v>32760</v>
      </c>
    </row>
    <row r="822" spans="1:2" x14ac:dyDescent="0.25">
      <c r="A822">
        <v>0.57623400000000002</v>
      </c>
      <c r="B822">
        <v>32800</v>
      </c>
    </row>
    <row r="823" spans="1:2" x14ac:dyDescent="0.25">
      <c r="A823">
        <v>2.6474500000000001</v>
      </c>
      <c r="B823">
        <v>32840</v>
      </c>
    </row>
    <row r="824" spans="1:2" x14ac:dyDescent="0.25">
      <c r="A824">
        <v>0.20246900000000001</v>
      </c>
      <c r="B824">
        <v>32880</v>
      </c>
    </row>
    <row r="825" spans="1:2" x14ac:dyDescent="0.25">
      <c r="A825">
        <v>2.180758</v>
      </c>
      <c r="B825">
        <v>32920</v>
      </c>
    </row>
    <row r="826" spans="1:2" x14ac:dyDescent="0.25">
      <c r="A826">
        <v>0.92167100000000002</v>
      </c>
      <c r="B826">
        <v>32960</v>
      </c>
    </row>
    <row r="827" spans="1:2" x14ac:dyDescent="0.25">
      <c r="A827">
        <v>1.8503369999999999</v>
      </c>
      <c r="B827">
        <v>33000</v>
      </c>
    </row>
    <row r="828" spans="1:2" x14ac:dyDescent="0.25">
      <c r="A828">
        <v>1.0073620000000001</v>
      </c>
      <c r="B828">
        <v>33040</v>
      </c>
    </row>
    <row r="829" spans="1:2" x14ac:dyDescent="0.25">
      <c r="A829">
        <v>0.759718</v>
      </c>
      <c r="B829">
        <v>33080</v>
      </c>
    </row>
    <row r="830" spans="1:2" x14ac:dyDescent="0.25">
      <c r="A830">
        <v>3.1217239999999999</v>
      </c>
      <c r="B830">
        <v>33120</v>
      </c>
    </row>
    <row r="831" spans="1:2" x14ac:dyDescent="0.25">
      <c r="A831">
        <v>1.342676</v>
      </c>
      <c r="B831">
        <v>33160</v>
      </c>
    </row>
    <row r="832" spans="1:2" x14ac:dyDescent="0.25">
      <c r="A832">
        <v>0.83257999999999999</v>
      </c>
      <c r="B832">
        <v>33200</v>
      </c>
    </row>
    <row r="833" spans="1:2" x14ac:dyDescent="0.25">
      <c r="A833">
        <v>1.919503</v>
      </c>
      <c r="B833">
        <v>33240</v>
      </c>
    </row>
    <row r="834" spans="1:2" x14ac:dyDescent="0.25">
      <c r="A834">
        <v>0.57130400000000003</v>
      </c>
      <c r="B834">
        <v>33280</v>
      </c>
    </row>
    <row r="835" spans="1:2" x14ac:dyDescent="0.25">
      <c r="A835">
        <v>1.8412599999999999</v>
      </c>
      <c r="B835">
        <v>33320</v>
      </c>
    </row>
    <row r="836" spans="1:2" x14ac:dyDescent="0.25">
      <c r="A836">
        <v>1.67326</v>
      </c>
      <c r="B836">
        <v>33360</v>
      </c>
    </row>
    <row r="837" spans="1:2" x14ac:dyDescent="0.25">
      <c r="A837">
        <v>1.147157</v>
      </c>
      <c r="B837">
        <v>33400</v>
      </c>
    </row>
    <row r="838" spans="1:2" x14ac:dyDescent="0.25">
      <c r="A838">
        <v>0.83635099999999996</v>
      </c>
      <c r="B838">
        <v>33440</v>
      </c>
    </row>
    <row r="839" spans="1:2" x14ac:dyDescent="0.25">
      <c r="A839">
        <v>1.261228</v>
      </c>
      <c r="B839">
        <v>33480</v>
      </c>
    </row>
    <row r="840" spans="1:2" x14ac:dyDescent="0.25">
      <c r="A840">
        <v>0.410665</v>
      </c>
      <c r="B840">
        <v>33520</v>
      </c>
    </row>
    <row r="841" spans="1:2" x14ac:dyDescent="0.25">
      <c r="A841">
        <v>0.26331900000000003</v>
      </c>
      <c r="B841">
        <v>33560</v>
      </c>
    </row>
    <row r="842" spans="1:2" x14ac:dyDescent="0.25">
      <c r="A842">
        <v>0.94657199999999997</v>
      </c>
      <c r="B842">
        <v>33600</v>
      </c>
    </row>
    <row r="843" spans="1:2" x14ac:dyDescent="0.25">
      <c r="A843">
        <v>2.3485930000000002</v>
      </c>
      <c r="B843">
        <v>33640</v>
      </c>
    </row>
    <row r="844" spans="1:2" x14ac:dyDescent="0.25">
      <c r="A844">
        <v>0.40806700000000001</v>
      </c>
      <c r="B844">
        <v>33680</v>
      </c>
    </row>
    <row r="845" spans="1:2" x14ac:dyDescent="0.25">
      <c r="A845">
        <v>0.23111699999999999</v>
      </c>
      <c r="B845">
        <v>33720</v>
      </c>
    </row>
    <row r="846" spans="1:2" x14ac:dyDescent="0.25">
      <c r="A846">
        <v>2.2291240000000001</v>
      </c>
      <c r="B846">
        <v>33760</v>
      </c>
    </row>
    <row r="847" spans="1:2" x14ac:dyDescent="0.25">
      <c r="A847">
        <v>0.52053899999999997</v>
      </c>
      <c r="B847">
        <v>33800</v>
      </c>
    </row>
    <row r="848" spans="1:2" x14ac:dyDescent="0.25">
      <c r="A848">
        <v>1.1937489999999999</v>
      </c>
      <c r="B848">
        <v>33840</v>
      </c>
    </row>
    <row r="849" spans="1:2" x14ac:dyDescent="0.25">
      <c r="A849">
        <v>0.476385</v>
      </c>
      <c r="B849">
        <v>33880</v>
      </c>
    </row>
    <row r="850" spans="1:2" x14ac:dyDescent="0.25">
      <c r="A850">
        <v>0.23907900000000001</v>
      </c>
      <c r="B850">
        <v>33920</v>
      </c>
    </row>
    <row r="851" spans="1:2" x14ac:dyDescent="0.25">
      <c r="A851">
        <v>0.10384699999999999</v>
      </c>
      <c r="B851">
        <v>33960</v>
      </c>
    </row>
    <row r="852" spans="1:2" x14ac:dyDescent="0.25">
      <c r="A852">
        <v>0.493396</v>
      </c>
      <c r="B852">
        <v>34000</v>
      </c>
    </row>
    <row r="853" spans="1:2" x14ac:dyDescent="0.25">
      <c r="A853">
        <v>0.78358399999999995</v>
      </c>
      <c r="B853">
        <v>34040</v>
      </c>
    </row>
    <row r="854" spans="1:2" x14ac:dyDescent="0.25">
      <c r="A854">
        <v>1.3629169999999999</v>
      </c>
      <c r="B854">
        <v>34080</v>
      </c>
    </row>
    <row r="855" spans="1:2" x14ac:dyDescent="0.25">
      <c r="A855">
        <v>1.481422</v>
      </c>
      <c r="B855">
        <v>34120</v>
      </c>
    </row>
    <row r="856" spans="1:2" x14ac:dyDescent="0.25">
      <c r="A856">
        <v>1.2988390000000001</v>
      </c>
      <c r="B856">
        <v>34160</v>
      </c>
    </row>
    <row r="857" spans="1:2" x14ac:dyDescent="0.25">
      <c r="A857">
        <v>0.73873599999999995</v>
      </c>
      <c r="B857">
        <v>34200</v>
      </c>
    </row>
    <row r="858" spans="1:2" x14ac:dyDescent="0.25">
      <c r="A858">
        <v>0.54587799999999997</v>
      </c>
      <c r="B858">
        <v>34240</v>
      </c>
    </row>
    <row r="859" spans="1:2" x14ac:dyDescent="0.25">
      <c r="A859">
        <v>0.73089499999999996</v>
      </c>
      <c r="B859">
        <v>34280</v>
      </c>
    </row>
    <row r="860" spans="1:2" x14ac:dyDescent="0.25">
      <c r="A860">
        <v>0.40021699999999999</v>
      </c>
      <c r="B860">
        <v>34320</v>
      </c>
    </row>
    <row r="861" spans="1:2" x14ac:dyDescent="0.25">
      <c r="A861">
        <v>0.32556000000000002</v>
      </c>
      <c r="B861">
        <v>34360</v>
      </c>
    </row>
    <row r="862" spans="1:2" x14ac:dyDescent="0.25">
      <c r="A862">
        <v>1.3876230000000001</v>
      </c>
      <c r="B862">
        <v>34400</v>
      </c>
    </row>
    <row r="863" spans="1:2" x14ac:dyDescent="0.25">
      <c r="A863">
        <v>0.61000399999999999</v>
      </c>
      <c r="B863">
        <v>34440</v>
      </c>
    </row>
    <row r="864" spans="1:2" x14ac:dyDescent="0.25">
      <c r="A864">
        <v>0.83774899999999997</v>
      </c>
      <c r="B864">
        <v>34480</v>
      </c>
    </row>
    <row r="865" spans="1:2" x14ac:dyDescent="0.25">
      <c r="A865">
        <v>0.55739799999999995</v>
      </c>
      <c r="B865">
        <v>34520</v>
      </c>
    </row>
    <row r="866" spans="1:2" x14ac:dyDescent="0.25">
      <c r="A866">
        <v>1.5310710000000001</v>
      </c>
      <c r="B866">
        <v>34560</v>
      </c>
    </row>
    <row r="867" spans="1:2" x14ac:dyDescent="0.25">
      <c r="A867">
        <v>0.802902</v>
      </c>
      <c r="B867">
        <v>34600</v>
      </c>
    </row>
    <row r="868" spans="1:2" x14ac:dyDescent="0.25">
      <c r="A868">
        <v>0.84383799999999998</v>
      </c>
      <c r="B868">
        <v>34640</v>
      </c>
    </row>
    <row r="869" spans="1:2" x14ac:dyDescent="0.25">
      <c r="A869">
        <v>1.313463</v>
      </c>
      <c r="B869">
        <v>34680</v>
      </c>
    </row>
    <row r="870" spans="1:2" x14ac:dyDescent="0.25">
      <c r="A870">
        <v>0.16233700000000001</v>
      </c>
      <c r="B870">
        <v>34720</v>
      </c>
    </row>
    <row r="871" spans="1:2" x14ac:dyDescent="0.25">
      <c r="A871">
        <v>0.39762799999999998</v>
      </c>
      <c r="B871">
        <v>34760</v>
      </c>
    </row>
    <row r="872" spans="1:2" x14ac:dyDescent="0.25">
      <c r="A872">
        <v>3.012705</v>
      </c>
      <c r="B872">
        <v>34800</v>
      </c>
    </row>
    <row r="873" spans="1:2" x14ac:dyDescent="0.25">
      <c r="A873">
        <v>0.707175</v>
      </c>
      <c r="B873">
        <v>34840</v>
      </c>
    </row>
    <row r="874" spans="1:2" x14ac:dyDescent="0.25">
      <c r="A874">
        <v>0.65395499999999995</v>
      </c>
      <c r="B874">
        <v>34880</v>
      </c>
    </row>
    <row r="875" spans="1:2" x14ac:dyDescent="0.25">
      <c r="A875">
        <v>0.53008900000000003</v>
      </c>
      <c r="B875">
        <v>34920</v>
      </c>
    </row>
    <row r="876" spans="1:2" x14ac:dyDescent="0.25">
      <c r="A876">
        <v>1.175419</v>
      </c>
      <c r="B876">
        <v>34960</v>
      </c>
    </row>
    <row r="877" spans="1:2" x14ac:dyDescent="0.25">
      <c r="A877">
        <v>0.488927</v>
      </c>
      <c r="B877">
        <v>35000</v>
      </c>
    </row>
    <row r="878" spans="1:2" x14ac:dyDescent="0.25">
      <c r="A878">
        <v>0.13802200000000001</v>
      </c>
      <c r="B878">
        <v>35040</v>
      </c>
    </row>
    <row r="879" spans="1:2" x14ac:dyDescent="0.25">
      <c r="A879">
        <v>1.0475479999999999</v>
      </c>
      <c r="B879">
        <v>35080</v>
      </c>
    </row>
    <row r="880" spans="1:2" x14ac:dyDescent="0.25">
      <c r="A880">
        <v>0.45660099999999998</v>
      </c>
      <c r="B880">
        <v>35120</v>
      </c>
    </row>
    <row r="881" spans="1:2" x14ac:dyDescent="0.25">
      <c r="A881">
        <v>0.36543300000000001</v>
      </c>
      <c r="B881">
        <v>35160</v>
      </c>
    </row>
    <row r="882" spans="1:2" x14ac:dyDescent="0.25">
      <c r="A882">
        <v>1.1803330000000001</v>
      </c>
      <c r="B882">
        <v>35200</v>
      </c>
    </row>
    <row r="883" spans="1:2" x14ac:dyDescent="0.25">
      <c r="A883">
        <v>0.107145</v>
      </c>
      <c r="B883">
        <v>35240</v>
      </c>
    </row>
    <row r="884" spans="1:2" x14ac:dyDescent="0.25">
      <c r="A884">
        <v>1.354366</v>
      </c>
      <c r="B884">
        <v>35280</v>
      </c>
    </row>
    <row r="885" spans="1:2" x14ac:dyDescent="0.25">
      <c r="A885">
        <v>0.19975499999999999</v>
      </c>
      <c r="B885">
        <v>35320</v>
      </c>
    </row>
    <row r="886" spans="1:2" x14ac:dyDescent="0.25">
      <c r="A886">
        <v>0.43981300000000001</v>
      </c>
      <c r="B886">
        <v>35360</v>
      </c>
    </row>
    <row r="887" spans="1:2" x14ac:dyDescent="0.25">
      <c r="A887">
        <v>0.36473499999999998</v>
      </c>
      <c r="B887">
        <v>35400</v>
      </c>
    </row>
    <row r="888" spans="1:2" x14ac:dyDescent="0.25">
      <c r="A888">
        <v>0.20815800000000001</v>
      </c>
      <c r="B888">
        <v>35440</v>
      </c>
    </row>
    <row r="889" spans="1:2" x14ac:dyDescent="0.25">
      <c r="A889">
        <v>0.49793799999999999</v>
      </c>
      <c r="B889">
        <v>35480</v>
      </c>
    </row>
    <row r="890" spans="1:2" x14ac:dyDescent="0.25">
      <c r="A890">
        <v>1.385043</v>
      </c>
      <c r="B890">
        <v>35520</v>
      </c>
    </row>
    <row r="891" spans="1:2" x14ac:dyDescent="0.25">
      <c r="A891">
        <v>0.69319200000000003</v>
      </c>
      <c r="B891">
        <v>35560</v>
      </c>
    </row>
    <row r="892" spans="1:2" x14ac:dyDescent="0.25">
      <c r="A892">
        <v>0.699658</v>
      </c>
      <c r="B892">
        <v>35600</v>
      </c>
    </row>
    <row r="893" spans="1:2" x14ac:dyDescent="0.25">
      <c r="A893">
        <v>0.44861899999999999</v>
      </c>
      <c r="B893">
        <v>35640</v>
      </c>
    </row>
    <row r="894" spans="1:2" x14ac:dyDescent="0.25">
      <c r="A894">
        <v>0.30869099999999999</v>
      </c>
      <c r="B894">
        <v>35680</v>
      </c>
    </row>
    <row r="895" spans="1:2" x14ac:dyDescent="0.25">
      <c r="A895">
        <v>1.432104</v>
      </c>
      <c r="B895">
        <v>35720</v>
      </c>
    </row>
    <row r="896" spans="1:2" x14ac:dyDescent="0.25">
      <c r="A896">
        <v>4.0509999999999997E-2</v>
      </c>
      <c r="B896">
        <v>35760</v>
      </c>
    </row>
    <row r="897" spans="1:2" x14ac:dyDescent="0.25">
      <c r="A897">
        <v>0.58399699999999999</v>
      </c>
      <c r="B897">
        <v>35800</v>
      </c>
    </row>
    <row r="898" spans="1:2" x14ac:dyDescent="0.25">
      <c r="A898">
        <v>1.0784629999999999</v>
      </c>
      <c r="B898">
        <v>35840</v>
      </c>
    </row>
    <row r="899" spans="1:2" x14ac:dyDescent="0.25">
      <c r="A899">
        <v>1.461104</v>
      </c>
      <c r="B899">
        <v>35880</v>
      </c>
    </row>
    <row r="900" spans="1:2" x14ac:dyDescent="0.25">
      <c r="A900">
        <v>0.43215599999999998</v>
      </c>
      <c r="B900">
        <v>35920</v>
      </c>
    </row>
    <row r="901" spans="1:2" x14ac:dyDescent="0.25">
      <c r="A901">
        <v>1.315137</v>
      </c>
      <c r="B901">
        <v>35960</v>
      </c>
    </row>
    <row r="902" spans="1:2" x14ac:dyDescent="0.25">
      <c r="A902">
        <v>0.59963</v>
      </c>
      <c r="B902">
        <v>36000</v>
      </c>
    </row>
    <row r="903" spans="1:2" x14ac:dyDescent="0.25">
      <c r="A903">
        <v>0.39424500000000001</v>
      </c>
      <c r="B903">
        <v>36040</v>
      </c>
    </row>
    <row r="904" spans="1:2" x14ac:dyDescent="0.25">
      <c r="A904">
        <v>0.22562499999999999</v>
      </c>
      <c r="B904">
        <v>36080</v>
      </c>
    </row>
    <row r="905" spans="1:2" x14ac:dyDescent="0.25">
      <c r="A905">
        <v>0.29126400000000002</v>
      </c>
      <c r="B905">
        <v>36120</v>
      </c>
    </row>
    <row r="906" spans="1:2" x14ac:dyDescent="0.25">
      <c r="A906">
        <v>0.24609800000000001</v>
      </c>
      <c r="B906">
        <v>36160</v>
      </c>
    </row>
    <row r="907" spans="1:2" x14ac:dyDescent="0.25">
      <c r="A907">
        <v>0.57833999999999997</v>
      </c>
      <c r="B907">
        <v>36200</v>
      </c>
    </row>
    <row r="908" spans="1:2" x14ac:dyDescent="0.25">
      <c r="A908">
        <v>0.54176500000000005</v>
      </c>
      <c r="B908">
        <v>36240</v>
      </c>
    </row>
    <row r="909" spans="1:2" x14ac:dyDescent="0.25">
      <c r="A909">
        <v>0.3594</v>
      </c>
      <c r="B909">
        <v>36280</v>
      </c>
    </row>
    <row r="910" spans="1:2" x14ac:dyDescent="0.25">
      <c r="A910">
        <v>1.025377</v>
      </c>
      <c r="B910">
        <v>36320</v>
      </c>
    </row>
    <row r="911" spans="1:2" x14ac:dyDescent="0.25">
      <c r="A911">
        <v>0.12010999999999999</v>
      </c>
      <c r="B911">
        <v>36360</v>
      </c>
    </row>
    <row r="912" spans="1:2" x14ac:dyDescent="0.25">
      <c r="A912">
        <v>0.79422700000000002</v>
      </c>
      <c r="B912">
        <v>36400</v>
      </c>
    </row>
    <row r="913" spans="1:2" x14ac:dyDescent="0.25">
      <c r="A913">
        <v>0.22436700000000001</v>
      </c>
      <c r="B913">
        <v>36440</v>
      </c>
    </row>
    <row r="914" spans="1:2" x14ac:dyDescent="0.25">
      <c r="A914">
        <v>1.014839</v>
      </c>
      <c r="B914">
        <v>36480</v>
      </c>
    </row>
    <row r="915" spans="1:2" x14ac:dyDescent="0.25">
      <c r="A915">
        <v>0.86764399999999997</v>
      </c>
      <c r="B915">
        <v>36520</v>
      </c>
    </row>
    <row r="916" spans="1:2" x14ac:dyDescent="0.25">
      <c r="A916">
        <v>0.48175899999999999</v>
      </c>
      <c r="B916">
        <v>36560</v>
      </c>
    </row>
    <row r="917" spans="1:2" x14ac:dyDescent="0.25">
      <c r="A917">
        <v>6.7949999999999998E-3</v>
      </c>
      <c r="B917">
        <v>36600</v>
      </c>
    </row>
    <row r="918" spans="1:2" x14ac:dyDescent="0.25">
      <c r="A918">
        <v>0.78770499999999999</v>
      </c>
      <c r="B918">
        <v>36640</v>
      </c>
    </row>
    <row r="919" spans="1:2" x14ac:dyDescent="0.25">
      <c r="A919">
        <v>0.43052800000000002</v>
      </c>
      <c r="B919">
        <v>36680</v>
      </c>
    </row>
    <row r="920" spans="1:2" x14ac:dyDescent="0.25">
      <c r="A920">
        <v>4.4689999999999999E-3</v>
      </c>
      <c r="B920">
        <v>36720</v>
      </c>
    </row>
    <row r="921" spans="1:2" x14ac:dyDescent="0.25">
      <c r="A921">
        <v>1.1481779999999999</v>
      </c>
      <c r="B921">
        <v>36760</v>
      </c>
    </row>
    <row r="922" spans="1:2" x14ac:dyDescent="0.25">
      <c r="A922">
        <v>1.03434</v>
      </c>
      <c r="B922">
        <v>36800</v>
      </c>
    </row>
    <row r="923" spans="1:2" x14ac:dyDescent="0.25">
      <c r="A923">
        <v>0.339781</v>
      </c>
      <c r="B923">
        <v>36840</v>
      </c>
    </row>
    <row r="924" spans="1:2" x14ac:dyDescent="0.25">
      <c r="A924">
        <v>1.094301</v>
      </c>
      <c r="B924">
        <v>36880</v>
      </c>
    </row>
    <row r="925" spans="1:2" x14ac:dyDescent="0.25">
      <c r="A925">
        <v>0.81662999999999997</v>
      </c>
      <c r="B925">
        <v>36920</v>
      </c>
    </row>
    <row r="926" spans="1:2" x14ac:dyDescent="0.25">
      <c r="A926">
        <v>0.56958200000000003</v>
      </c>
      <c r="B926">
        <v>36960</v>
      </c>
    </row>
    <row r="927" spans="1:2" x14ac:dyDescent="0.25">
      <c r="A927">
        <v>0.10210900000000001</v>
      </c>
      <c r="B927">
        <v>37000</v>
      </c>
    </row>
    <row r="928" spans="1:2" x14ac:dyDescent="0.25">
      <c r="A928">
        <v>0.86075999999999997</v>
      </c>
      <c r="B928">
        <v>37040</v>
      </c>
    </row>
    <row r="929" spans="1:2" x14ac:dyDescent="0.25">
      <c r="A929">
        <v>0.45484200000000002</v>
      </c>
      <c r="B929">
        <v>37080</v>
      </c>
    </row>
    <row r="930" spans="1:2" x14ac:dyDescent="0.25">
      <c r="A930">
        <v>0.23344500000000001</v>
      </c>
      <c r="B930">
        <v>37120</v>
      </c>
    </row>
    <row r="931" spans="1:2" x14ac:dyDescent="0.25">
      <c r="A931">
        <v>1.801633</v>
      </c>
      <c r="B931">
        <v>37160</v>
      </c>
    </row>
    <row r="932" spans="1:2" x14ac:dyDescent="0.25">
      <c r="A932">
        <v>0.99414899999999995</v>
      </c>
      <c r="B932">
        <v>37200</v>
      </c>
    </row>
    <row r="933" spans="1:2" x14ac:dyDescent="0.25">
      <c r="A933">
        <v>0.15886500000000001</v>
      </c>
      <c r="B933">
        <v>37240</v>
      </c>
    </row>
    <row r="934" spans="1:2" x14ac:dyDescent="0.25">
      <c r="A934">
        <v>4.8825E-2</v>
      </c>
      <c r="B934">
        <v>37280</v>
      </c>
    </row>
    <row r="935" spans="1:2" x14ac:dyDescent="0.25">
      <c r="A935">
        <v>0.13639000000000001</v>
      </c>
      <c r="B935">
        <v>37320</v>
      </c>
    </row>
    <row r="936" spans="1:2" x14ac:dyDescent="0.25">
      <c r="A936">
        <v>0.47431400000000001</v>
      </c>
      <c r="B936">
        <v>37360</v>
      </c>
    </row>
    <row r="937" spans="1:2" x14ac:dyDescent="0.25">
      <c r="A937">
        <v>0.88261500000000004</v>
      </c>
      <c r="B937">
        <v>37400</v>
      </c>
    </row>
    <row r="938" spans="1:2" x14ac:dyDescent="0.25">
      <c r="A938">
        <v>0.19981099999999999</v>
      </c>
      <c r="B938">
        <v>37440</v>
      </c>
    </row>
    <row r="939" spans="1:2" x14ac:dyDescent="0.25">
      <c r="A939">
        <v>9.7120999999999999E-2</v>
      </c>
      <c r="B939">
        <v>37480</v>
      </c>
    </row>
    <row r="940" spans="1:2" x14ac:dyDescent="0.25">
      <c r="A940">
        <v>0.45949699999999999</v>
      </c>
      <c r="B940">
        <v>37520</v>
      </c>
    </row>
    <row r="941" spans="1:2" x14ac:dyDescent="0.25">
      <c r="A941">
        <v>1.0485120000000001</v>
      </c>
      <c r="B941">
        <v>37560</v>
      </c>
    </row>
    <row r="942" spans="1:2" x14ac:dyDescent="0.25">
      <c r="A942">
        <v>0.32971499999999998</v>
      </c>
      <c r="B942">
        <v>37600</v>
      </c>
    </row>
    <row r="943" spans="1:2" x14ac:dyDescent="0.25">
      <c r="A943">
        <v>0.60953299999999999</v>
      </c>
      <c r="B943">
        <v>37640</v>
      </c>
    </row>
    <row r="944" spans="1:2" x14ac:dyDescent="0.25">
      <c r="A944">
        <v>1.6144320000000001</v>
      </c>
      <c r="B944">
        <v>37680</v>
      </c>
    </row>
    <row r="945" spans="1:2" x14ac:dyDescent="0.25">
      <c r="A945">
        <v>0.24624299999999999</v>
      </c>
      <c r="B945">
        <v>37720</v>
      </c>
    </row>
    <row r="946" spans="1:2" x14ac:dyDescent="0.25">
      <c r="A946">
        <v>0.76696900000000001</v>
      </c>
      <c r="B946">
        <v>37760</v>
      </c>
    </row>
    <row r="947" spans="1:2" x14ac:dyDescent="0.25">
      <c r="A947">
        <v>0.40955999999999998</v>
      </c>
      <c r="B947">
        <v>37800</v>
      </c>
    </row>
    <row r="948" spans="1:2" x14ac:dyDescent="0.25">
      <c r="A948">
        <v>0.81089900000000004</v>
      </c>
      <c r="B948">
        <v>37840</v>
      </c>
    </row>
    <row r="949" spans="1:2" x14ac:dyDescent="0.25">
      <c r="A949">
        <v>2.6847660000000002</v>
      </c>
      <c r="B949">
        <v>37880</v>
      </c>
    </row>
    <row r="950" spans="1:2" x14ac:dyDescent="0.25">
      <c r="A950">
        <v>0.13547600000000001</v>
      </c>
      <c r="B950">
        <v>37920</v>
      </c>
    </row>
    <row r="951" spans="1:2" x14ac:dyDescent="0.25">
      <c r="A951">
        <v>1.2663439999999999</v>
      </c>
      <c r="B951">
        <v>37960</v>
      </c>
    </row>
    <row r="952" spans="1:2" x14ac:dyDescent="0.25">
      <c r="A952">
        <v>0.79373899999999997</v>
      </c>
      <c r="B952">
        <v>38000</v>
      </c>
    </row>
    <row r="953" spans="1:2" x14ac:dyDescent="0.25">
      <c r="A953">
        <v>0.32096599999999997</v>
      </c>
      <c r="B953">
        <v>38040</v>
      </c>
    </row>
    <row r="954" spans="1:2" x14ac:dyDescent="0.25">
      <c r="A954">
        <v>5.3883E-2</v>
      </c>
      <c r="B954">
        <v>38080</v>
      </c>
    </row>
    <row r="955" spans="1:2" x14ac:dyDescent="0.25">
      <c r="A955">
        <v>1.2032959999999999</v>
      </c>
      <c r="B955">
        <v>38120</v>
      </c>
    </row>
    <row r="956" spans="1:2" x14ac:dyDescent="0.25">
      <c r="A956">
        <v>1.789695</v>
      </c>
      <c r="B956">
        <v>38160</v>
      </c>
    </row>
    <row r="957" spans="1:2" x14ac:dyDescent="0.25">
      <c r="A957">
        <v>0.67091500000000004</v>
      </c>
      <c r="B957">
        <v>38200</v>
      </c>
    </row>
    <row r="958" spans="1:2" x14ac:dyDescent="0.25">
      <c r="A958">
        <v>1.275746</v>
      </c>
      <c r="B958">
        <v>38240</v>
      </c>
    </row>
    <row r="959" spans="1:2" x14ac:dyDescent="0.25">
      <c r="A959">
        <v>3.6785169999999998</v>
      </c>
      <c r="B959">
        <v>38280</v>
      </c>
    </row>
    <row r="960" spans="1:2" x14ac:dyDescent="0.25">
      <c r="A960">
        <v>3.3948550000000002</v>
      </c>
      <c r="B960">
        <v>38320</v>
      </c>
    </row>
    <row r="961" spans="1:2" x14ac:dyDescent="0.25">
      <c r="A961">
        <v>1.0580369999999999</v>
      </c>
      <c r="B961">
        <v>38360</v>
      </c>
    </row>
    <row r="962" spans="1:2" x14ac:dyDescent="0.25">
      <c r="A962">
        <v>9.3829150000000006</v>
      </c>
      <c r="B962">
        <v>38400</v>
      </c>
    </row>
    <row r="963" spans="1:2" x14ac:dyDescent="0.25">
      <c r="A963">
        <v>4.120584</v>
      </c>
      <c r="B963">
        <v>38440</v>
      </c>
    </row>
    <row r="964" spans="1:2" x14ac:dyDescent="0.25">
      <c r="A964">
        <v>0.92754700000000001</v>
      </c>
      <c r="B964">
        <v>38480</v>
      </c>
    </row>
    <row r="965" spans="1:2" x14ac:dyDescent="0.25">
      <c r="A965">
        <v>2.0792120000000001</v>
      </c>
      <c r="B965">
        <v>38520</v>
      </c>
    </row>
    <row r="966" spans="1:2" x14ac:dyDescent="0.25">
      <c r="A966">
        <v>2.25888</v>
      </c>
      <c r="B966">
        <v>38560</v>
      </c>
    </row>
    <row r="967" spans="1:2" x14ac:dyDescent="0.25">
      <c r="A967">
        <v>0.78032900000000005</v>
      </c>
      <c r="B967">
        <v>38600</v>
      </c>
    </row>
    <row r="968" spans="1:2" x14ac:dyDescent="0.25">
      <c r="A968">
        <v>2.0018280000000002</v>
      </c>
      <c r="B968">
        <v>38640</v>
      </c>
    </row>
    <row r="969" spans="1:2" x14ac:dyDescent="0.25">
      <c r="A969">
        <v>1.3064100000000001</v>
      </c>
      <c r="B969">
        <v>38680</v>
      </c>
    </row>
    <row r="970" spans="1:2" x14ac:dyDescent="0.25">
      <c r="A970">
        <v>0.37656400000000001</v>
      </c>
      <c r="B970">
        <v>38720</v>
      </c>
    </row>
    <row r="971" spans="1:2" x14ac:dyDescent="0.25">
      <c r="A971">
        <v>1.644156</v>
      </c>
      <c r="B971">
        <v>38760</v>
      </c>
    </row>
    <row r="972" spans="1:2" x14ac:dyDescent="0.25">
      <c r="A972">
        <v>1.6511039999999999</v>
      </c>
      <c r="B972">
        <v>38800</v>
      </c>
    </row>
    <row r="973" spans="1:2" x14ac:dyDescent="0.25">
      <c r="A973">
        <v>0.71012600000000003</v>
      </c>
      <c r="B973">
        <v>38840</v>
      </c>
    </row>
    <row r="974" spans="1:2" x14ac:dyDescent="0.25">
      <c r="A974">
        <v>7.4004E-2</v>
      </c>
      <c r="B974">
        <v>38880</v>
      </c>
    </row>
    <row r="975" spans="1:2" x14ac:dyDescent="0.25">
      <c r="A975">
        <v>1.142298</v>
      </c>
      <c r="B975">
        <v>38920</v>
      </c>
    </row>
    <row r="976" spans="1:2" x14ac:dyDescent="0.25">
      <c r="A976">
        <v>0.65600599999999998</v>
      </c>
      <c r="B976">
        <v>38960</v>
      </c>
    </row>
    <row r="977" spans="1:2" x14ac:dyDescent="0.25">
      <c r="A977">
        <v>2.6530999999999999E-2</v>
      </c>
      <c r="B977">
        <v>39000</v>
      </c>
    </row>
    <row r="978" spans="1:2" x14ac:dyDescent="0.25">
      <c r="A978">
        <v>1.1922790000000001</v>
      </c>
      <c r="B978">
        <v>39040</v>
      </c>
    </row>
    <row r="979" spans="1:2" x14ac:dyDescent="0.25">
      <c r="A979">
        <v>0.44712200000000002</v>
      </c>
      <c r="B979">
        <v>39080</v>
      </c>
    </row>
    <row r="980" spans="1:2" x14ac:dyDescent="0.25">
      <c r="A980">
        <v>1.033067</v>
      </c>
      <c r="B980">
        <v>39120</v>
      </c>
    </row>
    <row r="981" spans="1:2" x14ac:dyDescent="0.25">
      <c r="A981">
        <v>0.306836</v>
      </c>
      <c r="B981">
        <v>39160</v>
      </c>
    </row>
    <row r="982" spans="1:2" x14ac:dyDescent="0.25">
      <c r="A982">
        <v>0.96088099999999999</v>
      </c>
      <c r="B982">
        <v>39200</v>
      </c>
    </row>
    <row r="983" spans="1:2" x14ac:dyDescent="0.25">
      <c r="A983">
        <v>0.25806099999999998</v>
      </c>
      <c r="B983">
        <v>39240</v>
      </c>
    </row>
    <row r="984" spans="1:2" x14ac:dyDescent="0.25">
      <c r="A984">
        <v>1.180609</v>
      </c>
      <c r="B984">
        <v>39280</v>
      </c>
    </row>
    <row r="985" spans="1:2" x14ac:dyDescent="0.25">
      <c r="A985">
        <v>0.61646400000000001</v>
      </c>
      <c r="B985">
        <v>39320</v>
      </c>
    </row>
    <row r="986" spans="1:2" x14ac:dyDescent="0.25">
      <c r="A986">
        <v>0.61836400000000002</v>
      </c>
      <c r="B986">
        <v>39360</v>
      </c>
    </row>
    <row r="987" spans="1:2" x14ac:dyDescent="0.25">
      <c r="A987">
        <v>0.49003000000000002</v>
      </c>
      <c r="B987">
        <v>39400</v>
      </c>
    </row>
    <row r="988" spans="1:2" x14ac:dyDescent="0.25">
      <c r="A988">
        <v>0.27792800000000001</v>
      </c>
      <c r="B988">
        <v>39440</v>
      </c>
    </row>
    <row r="989" spans="1:2" x14ac:dyDescent="0.25">
      <c r="A989">
        <v>0.15934799999999999</v>
      </c>
      <c r="B989">
        <v>39480</v>
      </c>
    </row>
    <row r="990" spans="1:2" x14ac:dyDescent="0.25">
      <c r="A990">
        <v>0.16895099999999999</v>
      </c>
      <c r="B990">
        <v>39520</v>
      </c>
    </row>
    <row r="991" spans="1:2" x14ac:dyDescent="0.25">
      <c r="A991">
        <v>1.1896450000000001</v>
      </c>
      <c r="B991">
        <v>39560</v>
      </c>
    </row>
    <row r="992" spans="1:2" x14ac:dyDescent="0.25">
      <c r="A992">
        <v>1.626155</v>
      </c>
      <c r="B992">
        <v>39600</v>
      </c>
    </row>
    <row r="993" spans="1:2" x14ac:dyDescent="0.25">
      <c r="A993">
        <v>0.51532999999999995</v>
      </c>
      <c r="B993">
        <v>39640</v>
      </c>
    </row>
    <row r="994" spans="1:2" x14ac:dyDescent="0.25">
      <c r="A994">
        <v>0.79170700000000005</v>
      </c>
      <c r="B994">
        <v>39680</v>
      </c>
    </row>
    <row r="995" spans="1:2" x14ac:dyDescent="0.25">
      <c r="A995">
        <v>0.48720999999999998</v>
      </c>
      <c r="B995">
        <v>39720</v>
      </c>
    </row>
    <row r="996" spans="1:2" x14ac:dyDescent="0.25">
      <c r="A996">
        <v>0.49564900000000001</v>
      </c>
      <c r="B996">
        <v>39760</v>
      </c>
    </row>
    <row r="997" spans="1:2" x14ac:dyDescent="0.25">
      <c r="A997">
        <v>0.630019</v>
      </c>
      <c r="B997">
        <v>39800</v>
      </c>
    </row>
    <row r="998" spans="1:2" x14ac:dyDescent="0.25">
      <c r="A998">
        <v>0.496508</v>
      </c>
      <c r="B998">
        <v>39840</v>
      </c>
    </row>
    <row r="999" spans="1:2" x14ac:dyDescent="0.25">
      <c r="A999">
        <v>0.33413799999999999</v>
      </c>
      <c r="B999">
        <v>39880</v>
      </c>
    </row>
    <row r="1000" spans="1:2" x14ac:dyDescent="0.25">
      <c r="A1000">
        <v>1.7635350000000001</v>
      </c>
      <c r="B1000">
        <v>39920</v>
      </c>
    </row>
    <row r="1001" spans="1:2" x14ac:dyDescent="0.25">
      <c r="A1001">
        <v>0.74204800000000004</v>
      </c>
      <c r="B1001">
        <v>39960</v>
      </c>
    </row>
    <row r="1002" spans="1:2" x14ac:dyDescent="0.25">
      <c r="A1002">
        <v>0.80449599999999999</v>
      </c>
      <c r="B1002">
        <v>40000</v>
      </c>
    </row>
    <row r="1003" spans="1:2" x14ac:dyDescent="0.25">
      <c r="A1003">
        <v>0.35879</v>
      </c>
      <c r="B1003">
        <v>40040</v>
      </c>
    </row>
    <row r="1004" spans="1:2" x14ac:dyDescent="0.25">
      <c r="A1004">
        <v>1.7374750000000001</v>
      </c>
      <c r="B1004">
        <v>40080</v>
      </c>
    </row>
    <row r="1005" spans="1:2" x14ac:dyDescent="0.25">
      <c r="A1005">
        <v>4.1492000000000001E-2</v>
      </c>
      <c r="B1005">
        <v>40120</v>
      </c>
    </row>
    <row r="1006" spans="1:2" x14ac:dyDescent="0.25">
      <c r="A1006">
        <v>0.56180399999999997</v>
      </c>
      <c r="B1006">
        <v>40160</v>
      </c>
    </row>
    <row r="1007" spans="1:2" x14ac:dyDescent="0.25">
      <c r="A1007">
        <v>0.28643099999999999</v>
      </c>
      <c r="B1007">
        <v>40200</v>
      </c>
    </row>
    <row r="1008" spans="1:2" x14ac:dyDescent="0.25">
      <c r="A1008">
        <v>1.3562540000000001</v>
      </c>
      <c r="B1008">
        <v>40240</v>
      </c>
    </row>
    <row r="1009" spans="1:2" x14ac:dyDescent="0.25">
      <c r="A1009">
        <v>4.1474999999999998E-2</v>
      </c>
      <c r="B1009">
        <v>40280</v>
      </c>
    </row>
    <row r="1010" spans="1:2" x14ac:dyDescent="0.25">
      <c r="A1010">
        <v>0.204924</v>
      </c>
      <c r="B1010">
        <v>40320</v>
      </c>
    </row>
    <row r="1011" spans="1:2" x14ac:dyDescent="0.25">
      <c r="A1011">
        <v>0.86031299999999999</v>
      </c>
      <c r="B1011">
        <v>40360</v>
      </c>
    </row>
    <row r="1012" spans="1:2" x14ac:dyDescent="0.25">
      <c r="A1012">
        <v>0.119531</v>
      </c>
      <c r="B1012">
        <v>40400</v>
      </c>
    </row>
    <row r="1013" spans="1:2" x14ac:dyDescent="0.25">
      <c r="A1013">
        <v>0.540964</v>
      </c>
      <c r="B1013">
        <v>40440</v>
      </c>
    </row>
    <row r="1014" spans="1:2" x14ac:dyDescent="0.25">
      <c r="A1014">
        <v>1.2352609999999999</v>
      </c>
      <c r="B1014">
        <v>40480</v>
      </c>
    </row>
    <row r="1015" spans="1:2" x14ac:dyDescent="0.25">
      <c r="A1015">
        <v>3.3100000000000002E-4</v>
      </c>
      <c r="B1015">
        <v>40520</v>
      </c>
    </row>
    <row r="1016" spans="1:2" x14ac:dyDescent="0.25">
      <c r="A1016">
        <v>0.187222</v>
      </c>
      <c r="B1016">
        <v>40560</v>
      </c>
    </row>
    <row r="1017" spans="1:2" x14ac:dyDescent="0.25">
      <c r="A1017">
        <v>1.1009</v>
      </c>
      <c r="B1017">
        <v>40600</v>
      </c>
    </row>
    <row r="1018" spans="1:2" x14ac:dyDescent="0.25">
      <c r="A1018">
        <v>1.3006089999999999</v>
      </c>
      <c r="B1018">
        <v>40640</v>
      </c>
    </row>
    <row r="1019" spans="1:2" x14ac:dyDescent="0.25">
      <c r="A1019">
        <v>1.001269</v>
      </c>
      <c r="B1019">
        <v>40680</v>
      </c>
    </row>
    <row r="1020" spans="1:2" x14ac:dyDescent="0.25">
      <c r="A1020">
        <v>3.0252940000000001</v>
      </c>
      <c r="B1020">
        <v>40720</v>
      </c>
    </row>
    <row r="1021" spans="1:2" x14ac:dyDescent="0.25">
      <c r="A1021">
        <v>0.79886699999999999</v>
      </c>
      <c r="B1021">
        <v>40760</v>
      </c>
    </row>
    <row r="1022" spans="1:2" x14ac:dyDescent="0.25">
      <c r="A1022">
        <v>0.45684799999999998</v>
      </c>
      <c r="B1022">
        <v>40800</v>
      </c>
    </row>
    <row r="1023" spans="1:2" x14ac:dyDescent="0.25">
      <c r="A1023">
        <v>0.105388</v>
      </c>
      <c r="B1023">
        <v>40840</v>
      </c>
    </row>
    <row r="1024" spans="1:2" x14ac:dyDescent="0.25">
      <c r="A1024">
        <v>2.5248819999999998</v>
      </c>
      <c r="B1024">
        <v>40880</v>
      </c>
    </row>
    <row r="1025" spans="1:2" x14ac:dyDescent="0.25">
      <c r="A1025">
        <v>0.29264400000000002</v>
      </c>
      <c r="B1025">
        <v>40920</v>
      </c>
    </row>
    <row r="1026" spans="1:2" x14ac:dyDescent="0.25">
      <c r="A1026">
        <v>0.38379799999999997</v>
      </c>
      <c r="B1026">
        <v>40960</v>
      </c>
    </row>
    <row r="1027" spans="1:2" x14ac:dyDescent="0.25">
      <c r="A1027">
        <v>2.1641319999999999</v>
      </c>
      <c r="B1027">
        <v>41000</v>
      </c>
    </row>
    <row r="1028" spans="1:2" x14ac:dyDescent="0.25">
      <c r="A1028">
        <v>0.76094300000000004</v>
      </c>
      <c r="B1028">
        <v>41040</v>
      </c>
    </row>
    <row r="1029" spans="1:2" x14ac:dyDescent="0.25">
      <c r="A1029">
        <v>2.6775099999999998</v>
      </c>
      <c r="B1029">
        <v>41080</v>
      </c>
    </row>
    <row r="1030" spans="1:2" x14ac:dyDescent="0.25">
      <c r="A1030">
        <v>7.6631869999999997</v>
      </c>
      <c r="B1030">
        <v>41120</v>
      </c>
    </row>
    <row r="1031" spans="1:2" x14ac:dyDescent="0.25">
      <c r="A1031">
        <v>0.174514</v>
      </c>
      <c r="B1031">
        <v>41160</v>
      </c>
    </row>
    <row r="1032" spans="1:2" x14ac:dyDescent="0.25">
      <c r="A1032">
        <v>5.1546310000000002</v>
      </c>
      <c r="B1032">
        <v>41200</v>
      </c>
    </row>
    <row r="1033" spans="1:2" x14ac:dyDescent="0.25">
      <c r="A1033">
        <v>1.390544</v>
      </c>
      <c r="B1033">
        <v>41240</v>
      </c>
    </row>
    <row r="1034" spans="1:2" x14ac:dyDescent="0.25">
      <c r="A1034">
        <v>7.6017330000000003</v>
      </c>
      <c r="B1034">
        <v>41280</v>
      </c>
    </row>
    <row r="1035" spans="1:2" x14ac:dyDescent="0.25">
      <c r="A1035">
        <v>8.596171</v>
      </c>
      <c r="B1035">
        <v>41320</v>
      </c>
    </row>
    <row r="1036" spans="1:2" x14ac:dyDescent="0.25">
      <c r="A1036">
        <v>2.8703850000000002</v>
      </c>
      <c r="B1036">
        <v>41360</v>
      </c>
    </row>
    <row r="1037" spans="1:2" x14ac:dyDescent="0.25">
      <c r="A1037">
        <v>0.58182500000000004</v>
      </c>
      <c r="B1037">
        <v>41400</v>
      </c>
    </row>
    <row r="1038" spans="1:2" x14ac:dyDescent="0.25">
      <c r="A1038">
        <v>0.50098900000000002</v>
      </c>
      <c r="B1038">
        <v>41440</v>
      </c>
    </row>
    <row r="1039" spans="1:2" x14ac:dyDescent="0.25">
      <c r="A1039">
        <v>1.2072290000000001</v>
      </c>
      <c r="B1039">
        <v>41480</v>
      </c>
    </row>
    <row r="1040" spans="1:2" x14ac:dyDescent="0.25">
      <c r="A1040">
        <v>2.0388630000000001</v>
      </c>
      <c r="B1040">
        <v>41520</v>
      </c>
    </row>
    <row r="1041" spans="1:2" x14ac:dyDescent="0.25">
      <c r="A1041">
        <v>4.9895000000000002E-2</v>
      </c>
      <c r="B1041">
        <v>41560</v>
      </c>
    </row>
    <row r="1042" spans="1:2" x14ac:dyDescent="0.25">
      <c r="A1042">
        <v>1.1428450000000001</v>
      </c>
      <c r="B1042">
        <v>41600</v>
      </c>
    </row>
    <row r="1043" spans="1:2" x14ac:dyDescent="0.25">
      <c r="A1043">
        <v>0.23707300000000001</v>
      </c>
      <c r="B1043">
        <v>41640</v>
      </c>
    </row>
    <row r="1044" spans="1:2" x14ac:dyDescent="0.25">
      <c r="A1044">
        <v>0.81165900000000002</v>
      </c>
      <c r="B1044">
        <v>41680</v>
      </c>
    </row>
    <row r="1045" spans="1:2" x14ac:dyDescent="0.25">
      <c r="A1045">
        <v>0.90051899999999996</v>
      </c>
      <c r="B1045">
        <v>41720</v>
      </c>
    </row>
    <row r="1046" spans="1:2" x14ac:dyDescent="0.25">
      <c r="A1046">
        <v>0.681871</v>
      </c>
      <c r="B1046">
        <v>41760</v>
      </c>
    </row>
    <row r="1047" spans="1:2" x14ac:dyDescent="0.25">
      <c r="A1047">
        <v>0.83210499999999998</v>
      </c>
      <c r="B1047">
        <v>41800</v>
      </c>
    </row>
    <row r="1048" spans="1:2" x14ac:dyDescent="0.25">
      <c r="A1048">
        <v>0.17468600000000001</v>
      </c>
      <c r="B1048">
        <v>41840</v>
      </c>
    </row>
    <row r="1049" spans="1:2" x14ac:dyDescent="0.25">
      <c r="A1049">
        <v>0.96312299999999995</v>
      </c>
      <c r="B1049">
        <v>41880</v>
      </c>
    </row>
    <row r="1050" spans="1:2" x14ac:dyDescent="0.25">
      <c r="A1050">
        <v>0.26857500000000001</v>
      </c>
      <c r="B1050">
        <v>41920</v>
      </c>
    </row>
    <row r="1051" spans="1:2" x14ac:dyDescent="0.25">
      <c r="A1051">
        <v>0.47388000000000002</v>
      </c>
      <c r="B1051">
        <v>41960</v>
      </c>
    </row>
    <row r="1052" spans="1:2" x14ac:dyDescent="0.25">
      <c r="A1052">
        <v>0.67279800000000001</v>
      </c>
      <c r="B1052">
        <v>42000</v>
      </c>
    </row>
    <row r="1053" spans="1:2" x14ac:dyDescent="0.25">
      <c r="A1053">
        <v>0.51825600000000005</v>
      </c>
      <c r="B1053">
        <v>42040</v>
      </c>
    </row>
    <row r="1054" spans="1:2" x14ac:dyDescent="0.25">
      <c r="A1054">
        <v>0.26352399999999998</v>
      </c>
      <c r="B1054">
        <v>42080</v>
      </c>
    </row>
    <row r="1055" spans="1:2" x14ac:dyDescent="0.25">
      <c r="A1055">
        <v>1.293067</v>
      </c>
      <c r="B1055">
        <v>42120</v>
      </c>
    </row>
    <row r="1056" spans="1:2" x14ac:dyDescent="0.25">
      <c r="A1056">
        <v>0.80424600000000002</v>
      </c>
      <c r="B1056">
        <v>42160</v>
      </c>
    </row>
    <row r="1057" spans="1:2" x14ac:dyDescent="0.25">
      <c r="A1057">
        <v>7.7865000000000004E-2</v>
      </c>
      <c r="B1057">
        <v>42200</v>
      </c>
    </row>
    <row r="1058" spans="1:2" x14ac:dyDescent="0.25">
      <c r="A1058">
        <v>1.31925</v>
      </c>
      <c r="B1058">
        <v>42240</v>
      </c>
    </row>
    <row r="1059" spans="1:2" x14ac:dyDescent="0.25">
      <c r="A1059">
        <v>1.097148</v>
      </c>
      <c r="B1059">
        <v>42280</v>
      </c>
    </row>
    <row r="1060" spans="1:2" x14ac:dyDescent="0.25">
      <c r="A1060">
        <v>0.80617799999999995</v>
      </c>
      <c r="B1060">
        <v>42320</v>
      </c>
    </row>
    <row r="1061" spans="1:2" x14ac:dyDescent="0.25">
      <c r="A1061">
        <v>1.776813</v>
      </c>
      <c r="B1061">
        <v>42360</v>
      </c>
    </row>
    <row r="1062" spans="1:2" x14ac:dyDescent="0.25">
      <c r="A1062">
        <v>0.42335899999999999</v>
      </c>
      <c r="B1062">
        <v>42400</v>
      </c>
    </row>
    <row r="1063" spans="1:2" x14ac:dyDescent="0.25">
      <c r="A1063">
        <v>0.57701499999999994</v>
      </c>
      <c r="B1063">
        <v>42440</v>
      </c>
    </row>
    <row r="1064" spans="1:2" x14ac:dyDescent="0.25">
      <c r="A1064">
        <v>1.949425</v>
      </c>
      <c r="B1064">
        <v>42480</v>
      </c>
    </row>
    <row r="1065" spans="1:2" x14ac:dyDescent="0.25">
      <c r="A1065">
        <v>0.94929200000000002</v>
      </c>
      <c r="B1065">
        <v>42520</v>
      </c>
    </row>
    <row r="1066" spans="1:2" x14ac:dyDescent="0.25">
      <c r="A1066">
        <v>0.99955099999999997</v>
      </c>
      <c r="B1066">
        <v>42560</v>
      </c>
    </row>
    <row r="1067" spans="1:2" x14ac:dyDescent="0.25">
      <c r="A1067">
        <v>1.086967</v>
      </c>
      <c r="B1067">
        <v>42600</v>
      </c>
    </row>
    <row r="1068" spans="1:2" x14ac:dyDescent="0.25">
      <c r="A1068">
        <v>0.140015</v>
      </c>
      <c r="B1068">
        <v>42640</v>
      </c>
    </row>
    <row r="1069" spans="1:2" x14ac:dyDescent="0.25">
      <c r="A1069">
        <v>0.109444</v>
      </c>
      <c r="B1069">
        <v>42680</v>
      </c>
    </row>
    <row r="1070" spans="1:2" x14ac:dyDescent="0.25">
      <c r="A1070">
        <v>0.44824000000000003</v>
      </c>
      <c r="B1070">
        <v>42720</v>
      </c>
    </row>
    <row r="1071" spans="1:2" x14ac:dyDescent="0.25">
      <c r="A1071">
        <v>1.077591</v>
      </c>
      <c r="B1071">
        <v>42760</v>
      </c>
    </row>
    <row r="1072" spans="1:2" x14ac:dyDescent="0.25">
      <c r="A1072">
        <v>0.38479099999999999</v>
      </c>
      <c r="B1072">
        <v>42800</v>
      </c>
    </row>
    <row r="1073" spans="1:2" x14ac:dyDescent="0.25">
      <c r="A1073">
        <v>0.2218</v>
      </c>
      <c r="B1073">
        <v>42840</v>
      </c>
    </row>
    <row r="1074" spans="1:2" x14ac:dyDescent="0.25">
      <c r="A1074">
        <v>1.0187980000000001</v>
      </c>
      <c r="B1074">
        <v>42880</v>
      </c>
    </row>
    <row r="1075" spans="1:2" x14ac:dyDescent="0.25">
      <c r="A1075">
        <v>0.78689399999999998</v>
      </c>
      <c r="B1075">
        <v>42920</v>
      </c>
    </row>
    <row r="1076" spans="1:2" x14ac:dyDescent="0.25">
      <c r="A1076">
        <v>0.327737</v>
      </c>
      <c r="B1076">
        <v>42960</v>
      </c>
    </row>
    <row r="1077" spans="1:2" x14ac:dyDescent="0.25">
      <c r="A1077">
        <v>0.95768200000000003</v>
      </c>
      <c r="B1077">
        <v>43000</v>
      </c>
    </row>
    <row r="1078" spans="1:2" x14ac:dyDescent="0.25">
      <c r="A1078">
        <v>5.738E-3</v>
      </c>
      <c r="B1078">
        <v>43040</v>
      </c>
    </row>
    <row r="1079" spans="1:2" x14ac:dyDescent="0.25">
      <c r="A1079">
        <v>0.24496899999999999</v>
      </c>
      <c r="B1079">
        <v>43080</v>
      </c>
    </row>
    <row r="1080" spans="1:2" x14ac:dyDescent="0.25">
      <c r="A1080">
        <v>0.89568199999999998</v>
      </c>
      <c r="B1080">
        <v>43120</v>
      </c>
    </row>
    <row r="1081" spans="1:2" x14ac:dyDescent="0.25">
      <c r="A1081">
        <v>0.59083699999999995</v>
      </c>
      <c r="B1081">
        <v>43160</v>
      </c>
    </row>
    <row r="1082" spans="1:2" x14ac:dyDescent="0.25">
      <c r="A1082">
        <v>0.405833</v>
      </c>
      <c r="B1082">
        <v>43200</v>
      </c>
    </row>
    <row r="1083" spans="1:2" x14ac:dyDescent="0.25">
      <c r="A1083">
        <v>0.35117900000000002</v>
      </c>
      <c r="B1083">
        <v>43240</v>
      </c>
    </row>
    <row r="1084" spans="1:2" x14ac:dyDescent="0.25">
      <c r="A1084">
        <v>1.160666</v>
      </c>
      <c r="B1084">
        <v>43280</v>
      </c>
    </row>
    <row r="1085" spans="1:2" x14ac:dyDescent="0.25">
      <c r="A1085">
        <v>0.72134399999999999</v>
      </c>
      <c r="B1085">
        <v>43320</v>
      </c>
    </row>
    <row r="1086" spans="1:2" x14ac:dyDescent="0.25">
      <c r="A1086">
        <v>0.23586199999999999</v>
      </c>
      <c r="B1086">
        <v>43360</v>
      </c>
    </row>
    <row r="1087" spans="1:2" x14ac:dyDescent="0.25">
      <c r="A1087">
        <v>1.1747430000000001</v>
      </c>
      <c r="B1087">
        <v>43400</v>
      </c>
    </row>
    <row r="1088" spans="1:2" x14ac:dyDescent="0.25">
      <c r="A1088">
        <v>0.312612</v>
      </c>
      <c r="B1088">
        <v>43440</v>
      </c>
    </row>
    <row r="1089" spans="1:2" x14ac:dyDescent="0.25">
      <c r="A1089">
        <v>1.4306479999999999</v>
      </c>
      <c r="B1089">
        <v>43480</v>
      </c>
    </row>
    <row r="1090" spans="1:2" x14ac:dyDescent="0.25">
      <c r="A1090">
        <v>0.19856699999999999</v>
      </c>
      <c r="B1090">
        <v>43520</v>
      </c>
    </row>
    <row r="1091" spans="1:2" x14ac:dyDescent="0.25">
      <c r="A1091">
        <v>2.3191600000000001</v>
      </c>
      <c r="B1091">
        <v>43560</v>
      </c>
    </row>
    <row r="1092" spans="1:2" x14ac:dyDescent="0.25">
      <c r="A1092">
        <v>0.53924799999999995</v>
      </c>
      <c r="B1092">
        <v>43600</v>
      </c>
    </row>
    <row r="1093" spans="1:2" x14ac:dyDescent="0.25">
      <c r="A1093">
        <v>0.38541999999999998</v>
      </c>
      <c r="B1093">
        <v>43640</v>
      </c>
    </row>
    <row r="1094" spans="1:2" x14ac:dyDescent="0.25">
      <c r="A1094">
        <v>0.21606500000000001</v>
      </c>
      <c r="B1094">
        <v>43680</v>
      </c>
    </row>
    <row r="1095" spans="1:2" x14ac:dyDescent="0.25">
      <c r="A1095">
        <v>0.35177199999999997</v>
      </c>
      <c r="B1095">
        <v>43720</v>
      </c>
    </row>
    <row r="1096" spans="1:2" x14ac:dyDescent="0.25">
      <c r="A1096">
        <v>0.25990000000000002</v>
      </c>
      <c r="B1096">
        <v>43760</v>
      </c>
    </row>
    <row r="1097" spans="1:2" x14ac:dyDescent="0.25">
      <c r="A1097">
        <v>2.327318</v>
      </c>
      <c r="B1097">
        <v>43800</v>
      </c>
    </row>
    <row r="1098" spans="1:2" x14ac:dyDescent="0.25">
      <c r="A1098">
        <v>0.41594700000000001</v>
      </c>
      <c r="B1098">
        <v>43840</v>
      </c>
    </row>
    <row r="1099" spans="1:2" x14ac:dyDescent="0.25">
      <c r="A1099">
        <v>8.1436999999999996E-2</v>
      </c>
      <c r="B1099">
        <v>43880</v>
      </c>
    </row>
    <row r="1100" spans="1:2" x14ac:dyDescent="0.25">
      <c r="A1100">
        <v>0.45975500000000002</v>
      </c>
      <c r="B1100">
        <v>43920</v>
      </c>
    </row>
    <row r="1101" spans="1:2" x14ac:dyDescent="0.25">
      <c r="A1101">
        <v>0.40423900000000001</v>
      </c>
      <c r="B1101">
        <v>43960</v>
      </c>
    </row>
    <row r="1102" spans="1:2" x14ac:dyDescent="0.25">
      <c r="A1102">
        <v>1.4057269999999999</v>
      </c>
      <c r="B1102">
        <v>44000</v>
      </c>
    </row>
    <row r="1103" spans="1:2" x14ac:dyDescent="0.25">
      <c r="A1103">
        <v>0.24479699999999999</v>
      </c>
      <c r="B1103">
        <v>44040</v>
      </c>
    </row>
    <row r="1104" spans="1:2" x14ac:dyDescent="0.25">
      <c r="A1104">
        <v>1.5004029999999999</v>
      </c>
      <c r="B1104">
        <v>44080</v>
      </c>
    </row>
    <row r="1105" spans="1:2" x14ac:dyDescent="0.25">
      <c r="A1105">
        <v>0.25887500000000002</v>
      </c>
      <c r="B1105">
        <v>44120</v>
      </c>
    </row>
    <row r="1106" spans="1:2" x14ac:dyDescent="0.25">
      <c r="A1106">
        <v>2.2240760000000002</v>
      </c>
      <c r="B1106">
        <v>44160</v>
      </c>
    </row>
    <row r="1107" spans="1:2" x14ac:dyDescent="0.25">
      <c r="A1107">
        <v>0.87831999999999999</v>
      </c>
      <c r="B1107">
        <v>44200</v>
      </c>
    </row>
    <row r="1108" spans="1:2" x14ac:dyDescent="0.25">
      <c r="A1108">
        <v>0.72305799999999998</v>
      </c>
      <c r="B1108">
        <v>44240</v>
      </c>
    </row>
    <row r="1109" spans="1:2" x14ac:dyDescent="0.25">
      <c r="A1109">
        <v>0.35522599999999999</v>
      </c>
      <c r="B1109">
        <v>44280</v>
      </c>
    </row>
    <row r="1110" spans="1:2" x14ac:dyDescent="0.25">
      <c r="A1110">
        <v>1.382544</v>
      </c>
      <c r="B1110">
        <v>44320</v>
      </c>
    </row>
    <row r="1111" spans="1:2" x14ac:dyDescent="0.25">
      <c r="A1111">
        <v>0.51405500000000004</v>
      </c>
      <c r="B1111">
        <v>44360</v>
      </c>
    </row>
    <row r="1112" spans="1:2" x14ac:dyDescent="0.25">
      <c r="A1112">
        <v>4.1599999999999996E-3</v>
      </c>
      <c r="B1112">
        <v>44400</v>
      </c>
    </row>
    <row r="1113" spans="1:2" x14ac:dyDescent="0.25">
      <c r="A1113">
        <v>2.059364</v>
      </c>
      <c r="B1113">
        <v>44440</v>
      </c>
    </row>
    <row r="1114" spans="1:2" x14ac:dyDescent="0.25">
      <c r="A1114">
        <v>0.31247000000000003</v>
      </c>
      <c r="B1114">
        <v>44480</v>
      </c>
    </row>
    <row r="1115" spans="1:2" x14ac:dyDescent="0.25">
      <c r="A1115">
        <v>1.3261229999999999</v>
      </c>
      <c r="B1115">
        <v>44520</v>
      </c>
    </row>
    <row r="1116" spans="1:2" x14ac:dyDescent="0.25">
      <c r="A1116">
        <v>1.4556229999999999</v>
      </c>
      <c r="B1116">
        <v>44560</v>
      </c>
    </row>
    <row r="1117" spans="1:2" x14ac:dyDescent="0.25">
      <c r="A1117">
        <v>0.57573300000000005</v>
      </c>
      <c r="B1117">
        <v>44600</v>
      </c>
    </row>
    <row r="1118" spans="1:2" x14ac:dyDescent="0.25">
      <c r="A1118">
        <v>0.46212399999999998</v>
      </c>
      <c r="B1118">
        <v>44640</v>
      </c>
    </row>
    <row r="1119" spans="1:2" x14ac:dyDescent="0.25">
      <c r="A1119">
        <v>1.6540710000000001</v>
      </c>
      <c r="B1119">
        <v>44680</v>
      </c>
    </row>
    <row r="1120" spans="1:2" x14ac:dyDescent="0.25">
      <c r="A1120">
        <v>0.88570800000000005</v>
      </c>
      <c r="B1120">
        <v>44720</v>
      </c>
    </row>
    <row r="1121" spans="1:2" x14ac:dyDescent="0.25">
      <c r="A1121">
        <v>1.1619219999999999</v>
      </c>
      <c r="B1121">
        <v>44760</v>
      </c>
    </row>
    <row r="1122" spans="1:2" x14ac:dyDescent="0.25">
      <c r="A1122">
        <v>0.50311099999999997</v>
      </c>
      <c r="B1122">
        <v>44800</v>
      </c>
    </row>
    <row r="1123" spans="1:2" x14ac:dyDescent="0.25">
      <c r="A1123">
        <v>1.631413</v>
      </c>
      <c r="B1123">
        <v>44840</v>
      </c>
    </row>
    <row r="1124" spans="1:2" x14ac:dyDescent="0.25">
      <c r="A1124">
        <v>0.491755</v>
      </c>
      <c r="B1124">
        <v>44880</v>
      </c>
    </row>
    <row r="1125" spans="1:2" x14ac:dyDescent="0.25">
      <c r="A1125">
        <v>0.17684</v>
      </c>
      <c r="B1125">
        <v>44920</v>
      </c>
    </row>
    <row r="1126" spans="1:2" x14ac:dyDescent="0.25">
      <c r="A1126">
        <v>1.314289</v>
      </c>
      <c r="B1126">
        <v>44960</v>
      </c>
    </row>
    <row r="1127" spans="1:2" x14ac:dyDescent="0.25">
      <c r="A1127">
        <v>1.1622710000000001</v>
      </c>
      <c r="B1127">
        <v>45000</v>
      </c>
    </row>
    <row r="1128" spans="1:2" x14ac:dyDescent="0.25">
      <c r="A1128">
        <v>0.31969999999999998</v>
      </c>
      <c r="B1128">
        <v>45040</v>
      </c>
    </row>
    <row r="1129" spans="1:2" x14ac:dyDescent="0.25">
      <c r="A1129">
        <v>1.4291750000000001</v>
      </c>
      <c r="B1129">
        <v>45080</v>
      </c>
    </row>
    <row r="1130" spans="1:2" x14ac:dyDescent="0.25">
      <c r="A1130">
        <v>0.23069700000000001</v>
      </c>
      <c r="B1130">
        <v>45120</v>
      </c>
    </row>
    <row r="1131" spans="1:2" x14ac:dyDescent="0.25">
      <c r="A1131">
        <v>0.19289100000000001</v>
      </c>
      <c r="B1131">
        <v>45160</v>
      </c>
    </row>
    <row r="1132" spans="1:2" x14ac:dyDescent="0.25">
      <c r="A1132">
        <v>0.12637100000000001</v>
      </c>
      <c r="B1132">
        <v>45200</v>
      </c>
    </row>
    <row r="1133" spans="1:2" x14ac:dyDescent="0.25">
      <c r="A1133">
        <v>0.88005</v>
      </c>
      <c r="B1133">
        <v>45240</v>
      </c>
    </row>
    <row r="1134" spans="1:2" x14ac:dyDescent="0.25">
      <c r="A1134">
        <v>0.91027899999999995</v>
      </c>
      <c r="B1134">
        <v>45280</v>
      </c>
    </row>
    <row r="1135" spans="1:2" x14ac:dyDescent="0.25">
      <c r="A1135">
        <v>0.62624400000000002</v>
      </c>
      <c r="B1135">
        <v>45320</v>
      </c>
    </row>
    <row r="1136" spans="1:2" x14ac:dyDescent="0.25">
      <c r="A1136">
        <v>1.6016840000000001</v>
      </c>
      <c r="B1136">
        <v>45360</v>
      </c>
    </row>
    <row r="1137" spans="1:2" x14ac:dyDescent="0.25">
      <c r="A1137">
        <v>1.123E-2</v>
      </c>
      <c r="B1137">
        <v>45400</v>
      </c>
    </row>
    <row r="1138" spans="1:2" x14ac:dyDescent="0.25">
      <c r="A1138">
        <v>0.10821799999999999</v>
      </c>
      <c r="B1138">
        <v>45440</v>
      </c>
    </row>
    <row r="1139" spans="1:2" x14ac:dyDescent="0.25">
      <c r="A1139">
        <v>1.231981</v>
      </c>
      <c r="B1139">
        <v>45480</v>
      </c>
    </row>
    <row r="1140" spans="1:2" x14ac:dyDescent="0.25">
      <c r="A1140">
        <v>0.88412599999999997</v>
      </c>
      <c r="B1140">
        <v>45520</v>
      </c>
    </row>
    <row r="1141" spans="1:2" x14ac:dyDescent="0.25">
      <c r="A1141">
        <v>0.44178600000000001</v>
      </c>
      <c r="B1141">
        <v>45560</v>
      </c>
    </row>
    <row r="1142" spans="1:2" x14ac:dyDescent="0.25">
      <c r="A1142">
        <v>1.6559550000000001</v>
      </c>
      <c r="B1142">
        <v>45600</v>
      </c>
    </row>
    <row r="1143" spans="1:2" x14ac:dyDescent="0.25">
      <c r="A1143">
        <v>1.7994110000000001</v>
      </c>
      <c r="B1143">
        <v>45640</v>
      </c>
    </row>
    <row r="1144" spans="1:2" x14ac:dyDescent="0.25">
      <c r="A1144">
        <v>0.225492</v>
      </c>
      <c r="B1144">
        <v>45680</v>
      </c>
    </row>
    <row r="1145" spans="1:2" x14ac:dyDescent="0.25">
      <c r="A1145">
        <v>1.0835030000000001</v>
      </c>
      <c r="B1145">
        <v>45720</v>
      </c>
    </row>
    <row r="1146" spans="1:2" x14ac:dyDescent="0.25">
      <c r="A1146">
        <v>1.378593</v>
      </c>
      <c r="B1146">
        <v>45760</v>
      </c>
    </row>
    <row r="1147" spans="1:2" x14ac:dyDescent="0.25">
      <c r="A1147">
        <v>0.49590400000000001</v>
      </c>
      <c r="B1147">
        <v>45800</v>
      </c>
    </row>
    <row r="1148" spans="1:2" x14ac:dyDescent="0.25">
      <c r="A1148">
        <v>0.47632000000000002</v>
      </c>
      <c r="B1148">
        <v>45840</v>
      </c>
    </row>
    <row r="1149" spans="1:2" x14ac:dyDescent="0.25">
      <c r="A1149">
        <v>1.7510779999999999</v>
      </c>
      <c r="B1149">
        <v>45880</v>
      </c>
    </row>
    <row r="1150" spans="1:2" x14ac:dyDescent="0.25">
      <c r="A1150">
        <v>0.50202599999999997</v>
      </c>
      <c r="B1150">
        <v>45920</v>
      </c>
    </row>
    <row r="1151" spans="1:2" x14ac:dyDescent="0.25">
      <c r="A1151">
        <v>1.3824160000000001</v>
      </c>
      <c r="B1151">
        <v>45960</v>
      </c>
    </row>
    <row r="1152" spans="1:2" x14ac:dyDescent="0.25">
      <c r="A1152">
        <v>1.750454</v>
      </c>
      <c r="B1152">
        <v>46000</v>
      </c>
    </row>
    <row r="1153" spans="1:2" x14ac:dyDescent="0.25">
      <c r="A1153">
        <v>2.302152</v>
      </c>
      <c r="B1153">
        <v>46040</v>
      </c>
    </row>
    <row r="1154" spans="1:2" x14ac:dyDescent="0.25">
      <c r="A1154">
        <v>0.63591200000000003</v>
      </c>
      <c r="B1154">
        <v>46080</v>
      </c>
    </row>
    <row r="1155" spans="1:2" x14ac:dyDescent="0.25">
      <c r="A1155">
        <v>1.4601550000000001</v>
      </c>
      <c r="B1155">
        <v>46120</v>
      </c>
    </row>
    <row r="1156" spans="1:2" x14ac:dyDescent="0.25">
      <c r="A1156">
        <v>2.9929570000000001</v>
      </c>
      <c r="B1156">
        <v>46160</v>
      </c>
    </row>
    <row r="1157" spans="1:2" x14ac:dyDescent="0.25">
      <c r="A1157">
        <v>0.16801199999999999</v>
      </c>
      <c r="B1157">
        <v>46200</v>
      </c>
    </row>
    <row r="1158" spans="1:2" x14ac:dyDescent="0.25">
      <c r="A1158">
        <v>0.55350699999999997</v>
      </c>
      <c r="B1158">
        <v>46240</v>
      </c>
    </row>
    <row r="1159" spans="1:2" x14ac:dyDescent="0.25">
      <c r="A1159">
        <v>3.5600779999999999</v>
      </c>
      <c r="B1159">
        <v>46280</v>
      </c>
    </row>
    <row r="1160" spans="1:2" x14ac:dyDescent="0.25">
      <c r="A1160">
        <v>8.8780000000000005E-3</v>
      </c>
      <c r="B1160">
        <v>46320</v>
      </c>
    </row>
    <row r="1161" spans="1:2" x14ac:dyDescent="0.25">
      <c r="A1161">
        <v>0.40923799999999999</v>
      </c>
      <c r="B1161">
        <v>46360</v>
      </c>
    </row>
    <row r="1162" spans="1:2" x14ac:dyDescent="0.25">
      <c r="A1162">
        <v>3.2687810000000002</v>
      </c>
      <c r="B1162">
        <v>46400</v>
      </c>
    </row>
    <row r="1163" spans="1:2" x14ac:dyDescent="0.25">
      <c r="A1163">
        <v>2.0195799999999999</v>
      </c>
      <c r="B1163">
        <v>46440</v>
      </c>
    </row>
    <row r="1164" spans="1:2" x14ac:dyDescent="0.25">
      <c r="A1164">
        <v>0.29049000000000003</v>
      </c>
      <c r="B1164">
        <v>46480</v>
      </c>
    </row>
    <row r="1165" spans="1:2" x14ac:dyDescent="0.25">
      <c r="A1165">
        <v>2.754486</v>
      </c>
      <c r="B1165">
        <v>46520</v>
      </c>
    </row>
    <row r="1166" spans="1:2" x14ac:dyDescent="0.25">
      <c r="A1166">
        <v>1.8792960000000001</v>
      </c>
      <c r="B1166">
        <v>46560</v>
      </c>
    </row>
    <row r="1167" spans="1:2" x14ac:dyDescent="0.25">
      <c r="A1167">
        <v>0.90938699999999995</v>
      </c>
      <c r="B1167">
        <v>46600</v>
      </c>
    </row>
    <row r="1168" spans="1:2" x14ac:dyDescent="0.25">
      <c r="A1168">
        <v>1.3178939999999999</v>
      </c>
      <c r="B1168">
        <v>46640</v>
      </c>
    </row>
    <row r="1169" spans="1:2" x14ac:dyDescent="0.25">
      <c r="A1169">
        <v>4.3220049999999999</v>
      </c>
      <c r="B1169">
        <v>46680</v>
      </c>
    </row>
    <row r="1170" spans="1:2" x14ac:dyDescent="0.25">
      <c r="A1170">
        <v>1.976245</v>
      </c>
      <c r="B1170">
        <v>46720</v>
      </c>
    </row>
    <row r="1171" spans="1:2" x14ac:dyDescent="0.25">
      <c r="A1171">
        <v>0.56872999999999996</v>
      </c>
      <c r="B1171">
        <v>46760</v>
      </c>
    </row>
    <row r="1172" spans="1:2" x14ac:dyDescent="0.25">
      <c r="A1172">
        <v>4.4381240000000002</v>
      </c>
      <c r="B1172">
        <v>46800</v>
      </c>
    </row>
    <row r="1173" spans="1:2" x14ac:dyDescent="0.25">
      <c r="A1173">
        <v>0.76847100000000002</v>
      </c>
      <c r="B1173">
        <v>46840</v>
      </c>
    </row>
    <row r="1174" spans="1:2" x14ac:dyDescent="0.25">
      <c r="A1174">
        <v>5.4790999999999999E-2</v>
      </c>
      <c r="B1174">
        <v>46880</v>
      </c>
    </row>
    <row r="1175" spans="1:2" x14ac:dyDescent="0.25">
      <c r="A1175">
        <v>4.8582390000000002</v>
      </c>
      <c r="B1175">
        <v>46920</v>
      </c>
    </row>
    <row r="1176" spans="1:2" x14ac:dyDescent="0.25">
      <c r="A1176">
        <v>1.0911040000000001</v>
      </c>
      <c r="B1176">
        <v>46960</v>
      </c>
    </row>
    <row r="1177" spans="1:2" x14ac:dyDescent="0.25">
      <c r="A1177">
        <v>1.5649390000000001</v>
      </c>
      <c r="B1177">
        <v>47000</v>
      </c>
    </row>
    <row r="1178" spans="1:2" x14ac:dyDescent="0.25">
      <c r="A1178">
        <v>4.2779660000000002</v>
      </c>
      <c r="B1178">
        <v>47040</v>
      </c>
    </row>
    <row r="1179" spans="1:2" x14ac:dyDescent="0.25">
      <c r="A1179">
        <v>4.8015100000000004</v>
      </c>
      <c r="B1179">
        <v>47080</v>
      </c>
    </row>
    <row r="1180" spans="1:2" x14ac:dyDescent="0.25">
      <c r="A1180">
        <v>1.599259</v>
      </c>
      <c r="B1180">
        <v>47120</v>
      </c>
    </row>
    <row r="1181" spans="1:2" x14ac:dyDescent="0.25">
      <c r="A1181">
        <v>2.0596580000000002</v>
      </c>
      <c r="B1181">
        <v>47160</v>
      </c>
    </row>
    <row r="1182" spans="1:2" x14ac:dyDescent="0.25">
      <c r="A1182">
        <v>7.4289240000000003</v>
      </c>
      <c r="B1182">
        <v>47200</v>
      </c>
    </row>
    <row r="1183" spans="1:2" x14ac:dyDescent="0.25">
      <c r="A1183">
        <v>0.38875900000000002</v>
      </c>
      <c r="B1183">
        <v>47240</v>
      </c>
    </row>
    <row r="1184" spans="1:2" x14ac:dyDescent="0.25">
      <c r="A1184">
        <v>1.672506</v>
      </c>
      <c r="B1184">
        <v>47280</v>
      </c>
    </row>
    <row r="1185" spans="1:2" x14ac:dyDescent="0.25">
      <c r="A1185">
        <v>10.588190000000001</v>
      </c>
      <c r="B1185">
        <v>47320</v>
      </c>
    </row>
    <row r="1186" spans="1:2" x14ac:dyDescent="0.25">
      <c r="A1186">
        <v>1.026481</v>
      </c>
      <c r="B1186">
        <v>47360</v>
      </c>
    </row>
    <row r="1187" spans="1:2" x14ac:dyDescent="0.25">
      <c r="A1187">
        <v>3.5969730000000002</v>
      </c>
      <c r="B1187">
        <v>47400</v>
      </c>
    </row>
    <row r="1188" spans="1:2" x14ac:dyDescent="0.25">
      <c r="A1188">
        <v>13.340292</v>
      </c>
      <c r="B1188">
        <v>47440</v>
      </c>
    </row>
    <row r="1189" spans="1:2" x14ac:dyDescent="0.25">
      <c r="A1189">
        <v>9.4927390000000003</v>
      </c>
      <c r="B1189">
        <v>47480</v>
      </c>
    </row>
    <row r="1190" spans="1:2" x14ac:dyDescent="0.25">
      <c r="A1190">
        <v>7.2817280000000002</v>
      </c>
      <c r="B1190">
        <v>47520</v>
      </c>
    </row>
    <row r="1191" spans="1:2" x14ac:dyDescent="0.25">
      <c r="A1191">
        <v>10.807931999999999</v>
      </c>
      <c r="B1191">
        <v>47560</v>
      </c>
    </row>
    <row r="1192" spans="1:2" x14ac:dyDescent="0.25">
      <c r="A1192">
        <v>22.442001000000001</v>
      </c>
      <c r="B1192">
        <v>47600</v>
      </c>
    </row>
    <row r="1193" spans="1:2" x14ac:dyDescent="0.25">
      <c r="A1193">
        <v>6.4999900000000004</v>
      </c>
      <c r="B1193">
        <v>47640</v>
      </c>
    </row>
    <row r="1194" spans="1:2" x14ac:dyDescent="0.25">
      <c r="A1194">
        <v>26.300803999999999</v>
      </c>
      <c r="B1194">
        <v>47680</v>
      </c>
    </row>
    <row r="1195" spans="1:2" x14ac:dyDescent="0.25">
      <c r="A1195">
        <v>77.991798000000003</v>
      </c>
      <c r="B1195">
        <v>47720</v>
      </c>
    </row>
    <row r="1196" spans="1:2" x14ac:dyDescent="0.25">
      <c r="A1196">
        <v>65.102813999999995</v>
      </c>
      <c r="B1196">
        <v>47760</v>
      </c>
    </row>
    <row r="1197" spans="1:2" x14ac:dyDescent="0.25">
      <c r="A1197">
        <v>36.706054999999999</v>
      </c>
      <c r="B1197">
        <v>47800</v>
      </c>
    </row>
    <row r="1198" spans="1:2" x14ac:dyDescent="0.25">
      <c r="A1198">
        <v>47.656658</v>
      </c>
      <c r="B1198">
        <v>47840</v>
      </c>
    </row>
    <row r="1199" spans="1:2" x14ac:dyDescent="0.25">
      <c r="A1199">
        <v>18.099449</v>
      </c>
      <c r="B1199">
        <v>47880</v>
      </c>
    </row>
    <row r="1200" spans="1:2" x14ac:dyDescent="0.25">
      <c r="A1200">
        <v>7.813148</v>
      </c>
      <c r="B1200">
        <v>47920</v>
      </c>
    </row>
    <row r="1201" spans="1:2" x14ac:dyDescent="0.25">
      <c r="A1201">
        <v>20.925837999999999</v>
      </c>
      <c r="B1201">
        <v>47960</v>
      </c>
    </row>
    <row r="1202" spans="1:2" x14ac:dyDescent="0.25">
      <c r="A1202">
        <v>7.9767830000000002</v>
      </c>
      <c r="B1202">
        <v>48000</v>
      </c>
    </row>
    <row r="1203" spans="1:2" x14ac:dyDescent="0.25">
      <c r="A1203">
        <v>6.5343140000000002</v>
      </c>
      <c r="B1203">
        <v>48040</v>
      </c>
    </row>
    <row r="1204" spans="1:2" x14ac:dyDescent="0.25">
      <c r="A1204">
        <v>9.7576529999999995</v>
      </c>
      <c r="B1204">
        <v>48080</v>
      </c>
    </row>
    <row r="1205" spans="1:2" x14ac:dyDescent="0.25">
      <c r="A1205">
        <v>14.139182999999999</v>
      </c>
      <c r="B1205">
        <v>48120</v>
      </c>
    </row>
    <row r="1206" spans="1:2" x14ac:dyDescent="0.25">
      <c r="A1206">
        <v>4.5641480000000003</v>
      </c>
      <c r="B1206">
        <v>48160</v>
      </c>
    </row>
    <row r="1207" spans="1:2" x14ac:dyDescent="0.25">
      <c r="A1207">
        <v>0.58376700000000004</v>
      </c>
      <c r="B1207">
        <v>48200</v>
      </c>
    </row>
    <row r="1208" spans="1:2" x14ac:dyDescent="0.25">
      <c r="A1208">
        <v>10.097858</v>
      </c>
      <c r="B1208">
        <v>48240</v>
      </c>
    </row>
    <row r="1209" spans="1:2" x14ac:dyDescent="0.25">
      <c r="A1209">
        <v>0.644339</v>
      </c>
      <c r="B1209">
        <v>48280</v>
      </c>
    </row>
    <row r="1210" spans="1:2" x14ac:dyDescent="0.25">
      <c r="A1210">
        <v>1.0196909999999999</v>
      </c>
      <c r="B1210">
        <v>48320</v>
      </c>
    </row>
    <row r="1211" spans="1:2" x14ac:dyDescent="0.25">
      <c r="A1211">
        <v>7.77562</v>
      </c>
      <c r="B1211">
        <v>48360</v>
      </c>
    </row>
    <row r="1212" spans="1:2" x14ac:dyDescent="0.25">
      <c r="A1212">
        <v>0.79906500000000003</v>
      </c>
      <c r="B1212">
        <v>48400</v>
      </c>
    </row>
    <row r="1213" spans="1:2" x14ac:dyDescent="0.25">
      <c r="A1213">
        <v>2.4455290000000001</v>
      </c>
      <c r="B1213">
        <v>48440</v>
      </c>
    </row>
    <row r="1214" spans="1:2" x14ac:dyDescent="0.25">
      <c r="A1214">
        <v>4.8519430000000003</v>
      </c>
      <c r="B1214">
        <v>48480</v>
      </c>
    </row>
    <row r="1215" spans="1:2" x14ac:dyDescent="0.25">
      <c r="A1215">
        <v>6.3524779999999996</v>
      </c>
      <c r="B1215">
        <v>48520</v>
      </c>
    </row>
    <row r="1216" spans="1:2" x14ac:dyDescent="0.25">
      <c r="A1216">
        <v>3.2479049999999998</v>
      </c>
      <c r="B1216">
        <v>48560</v>
      </c>
    </row>
    <row r="1217" spans="1:2" x14ac:dyDescent="0.25">
      <c r="A1217">
        <v>2.3007740000000001</v>
      </c>
      <c r="B1217">
        <v>48600</v>
      </c>
    </row>
    <row r="1218" spans="1:2" x14ac:dyDescent="0.25">
      <c r="A1218">
        <v>4.3297359999999996</v>
      </c>
      <c r="B1218">
        <v>48640</v>
      </c>
    </row>
    <row r="1219" spans="1:2" x14ac:dyDescent="0.25">
      <c r="A1219">
        <v>1.028753</v>
      </c>
      <c r="B1219">
        <v>48680</v>
      </c>
    </row>
    <row r="1220" spans="1:2" x14ac:dyDescent="0.25">
      <c r="A1220">
        <v>0.63002000000000002</v>
      </c>
      <c r="B1220">
        <v>48720</v>
      </c>
    </row>
    <row r="1221" spans="1:2" x14ac:dyDescent="0.25">
      <c r="A1221">
        <v>6.0366629999999999</v>
      </c>
      <c r="B1221">
        <v>48760</v>
      </c>
    </row>
    <row r="1222" spans="1:2" x14ac:dyDescent="0.25">
      <c r="A1222">
        <v>1.1174740000000001</v>
      </c>
      <c r="B1222">
        <v>48800</v>
      </c>
    </row>
    <row r="1223" spans="1:2" x14ac:dyDescent="0.25">
      <c r="A1223">
        <v>1.220464</v>
      </c>
      <c r="B1223">
        <v>48840</v>
      </c>
    </row>
    <row r="1224" spans="1:2" x14ac:dyDescent="0.25">
      <c r="A1224">
        <v>3.65</v>
      </c>
      <c r="B1224">
        <v>48880</v>
      </c>
    </row>
    <row r="1225" spans="1:2" x14ac:dyDescent="0.25">
      <c r="A1225">
        <v>3.286476</v>
      </c>
      <c r="B1225">
        <v>48920</v>
      </c>
    </row>
    <row r="1226" spans="1:2" x14ac:dyDescent="0.25">
      <c r="A1226">
        <v>1.386501</v>
      </c>
      <c r="B1226">
        <v>48960</v>
      </c>
    </row>
    <row r="1227" spans="1:2" x14ac:dyDescent="0.25">
      <c r="A1227">
        <v>2.0735760000000001</v>
      </c>
      <c r="B1227">
        <v>49000</v>
      </c>
    </row>
    <row r="1228" spans="1:2" x14ac:dyDescent="0.25">
      <c r="A1228">
        <v>2.858984</v>
      </c>
      <c r="B1228">
        <v>49040</v>
      </c>
    </row>
    <row r="1229" spans="1:2" x14ac:dyDescent="0.25">
      <c r="A1229">
        <v>1.2328870000000001</v>
      </c>
      <c r="B1229">
        <v>49080</v>
      </c>
    </row>
    <row r="1230" spans="1:2" x14ac:dyDescent="0.25">
      <c r="A1230">
        <v>1.2060839999999999</v>
      </c>
      <c r="B1230">
        <v>49120</v>
      </c>
    </row>
    <row r="1231" spans="1:2" x14ac:dyDescent="0.25">
      <c r="A1231">
        <v>4.1085909999999997</v>
      </c>
      <c r="B1231">
        <v>49160</v>
      </c>
    </row>
    <row r="1232" spans="1:2" x14ac:dyDescent="0.25">
      <c r="A1232">
        <v>1.5586709999999999</v>
      </c>
      <c r="B1232">
        <v>49200</v>
      </c>
    </row>
    <row r="1233" spans="1:2" x14ac:dyDescent="0.25">
      <c r="A1233">
        <v>0.96911499999999995</v>
      </c>
      <c r="B1233">
        <v>49240</v>
      </c>
    </row>
    <row r="1234" spans="1:2" x14ac:dyDescent="0.25">
      <c r="A1234">
        <v>2.941824</v>
      </c>
      <c r="B1234">
        <v>49280</v>
      </c>
    </row>
    <row r="1235" spans="1:2" x14ac:dyDescent="0.25">
      <c r="A1235">
        <v>1.1923649999999999</v>
      </c>
      <c r="B1235">
        <v>49320</v>
      </c>
    </row>
    <row r="1236" spans="1:2" x14ac:dyDescent="0.25">
      <c r="A1236">
        <v>1.170077</v>
      </c>
      <c r="B1236">
        <v>49360</v>
      </c>
    </row>
    <row r="1237" spans="1:2" x14ac:dyDescent="0.25">
      <c r="A1237">
        <v>1.710601</v>
      </c>
      <c r="B1237">
        <v>49400</v>
      </c>
    </row>
    <row r="1238" spans="1:2" x14ac:dyDescent="0.25">
      <c r="A1238">
        <v>0.62094099999999997</v>
      </c>
      <c r="B1238">
        <v>49440</v>
      </c>
    </row>
    <row r="1239" spans="1:2" x14ac:dyDescent="0.25">
      <c r="A1239">
        <v>1.4015550000000001</v>
      </c>
      <c r="B1239">
        <v>49480</v>
      </c>
    </row>
    <row r="1240" spans="1:2" x14ac:dyDescent="0.25">
      <c r="A1240">
        <v>2.1421770000000002</v>
      </c>
      <c r="B1240">
        <v>49520</v>
      </c>
    </row>
    <row r="1241" spans="1:2" x14ac:dyDescent="0.25">
      <c r="A1241">
        <v>2.8912900000000001</v>
      </c>
      <c r="B1241">
        <v>49560</v>
      </c>
    </row>
    <row r="1242" spans="1:2" x14ac:dyDescent="0.25">
      <c r="A1242">
        <v>1.6106199999999999</v>
      </c>
      <c r="B1242">
        <v>49600</v>
      </c>
    </row>
    <row r="1243" spans="1:2" x14ac:dyDescent="0.25">
      <c r="A1243">
        <v>0.66254800000000003</v>
      </c>
      <c r="B1243">
        <v>49640</v>
      </c>
    </row>
    <row r="1244" spans="1:2" x14ac:dyDescent="0.25">
      <c r="A1244">
        <v>2.8728319999999998</v>
      </c>
      <c r="B1244">
        <v>49680</v>
      </c>
    </row>
    <row r="1245" spans="1:2" x14ac:dyDescent="0.25">
      <c r="A1245">
        <v>0.21320600000000001</v>
      </c>
      <c r="B1245">
        <v>49720</v>
      </c>
    </row>
    <row r="1246" spans="1:2" x14ac:dyDescent="0.25">
      <c r="A1246">
        <v>8.8641999999999999E-2</v>
      </c>
      <c r="B1246">
        <v>49760</v>
      </c>
    </row>
    <row r="1247" spans="1:2" x14ac:dyDescent="0.25">
      <c r="A1247">
        <v>1.9899100000000001</v>
      </c>
      <c r="B1247">
        <v>49800</v>
      </c>
    </row>
    <row r="1248" spans="1:2" x14ac:dyDescent="0.25">
      <c r="A1248">
        <v>0.16558200000000001</v>
      </c>
      <c r="B1248">
        <v>49840</v>
      </c>
    </row>
    <row r="1249" spans="1:2" x14ac:dyDescent="0.25">
      <c r="A1249">
        <v>1.8881019999999999</v>
      </c>
      <c r="B1249">
        <v>49880</v>
      </c>
    </row>
    <row r="1250" spans="1:2" x14ac:dyDescent="0.25">
      <c r="A1250">
        <v>2.6533099999999998</v>
      </c>
      <c r="B1250">
        <v>49920</v>
      </c>
    </row>
    <row r="1251" spans="1:2" x14ac:dyDescent="0.25">
      <c r="A1251">
        <v>1.4395500000000001</v>
      </c>
      <c r="B1251">
        <v>49960</v>
      </c>
    </row>
    <row r="1252" spans="1:2" x14ac:dyDescent="0.25">
      <c r="A1252">
        <v>1.6660010000000001</v>
      </c>
      <c r="B1252">
        <v>50000</v>
      </c>
    </row>
    <row r="1253" spans="1:2" x14ac:dyDescent="0.25">
      <c r="A1253">
        <v>6.6053000000000001E-2</v>
      </c>
      <c r="B1253">
        <v>50040</v>
      </c>
    </row>
    <row r="1254" spans="1:2" x14ac:dyDescent="0.25">
      <c r="A1254">
        <v>1.671162</v>
      </c>
      <c r="B1254">
        <v>50080</v>
      </c>
    </row>
    <row r="1255" spans="1:2" x14ac:dyDescent="0.25">
      <c r="A1255">
        <v>0.69599100000000003</v>
      </c>
      <c r="B1255">
        <v>50120</v>
      </c>
    </row>
    <row r="1256" spans="1:2" x14ac:dyDescent="0.25">
      <c r="A1256">
        <v>0.76833300000000004</v>
      </c>
      <c r="B1256">
        <v>50160</v>
      </c>
    </row>
    <row r="1257" spans="1:2" x14ac:dyDescent="0.25">
      <c r="A1257">
        <v>1.966648</v>
      </c>
      <c r="B1257">
        <v>50200</v>
      </c>
    </row>
    <row r="1258" spans="1:2" x14ac:dyDescent="0.25">
      <c r="A1258">
        <v>1.456914</v>
      </c>
      <c r="B1258">
        <v>50240</v>
      </c>
    </row>
    <row r="1259" spans="1:2" x14ac:dyDescent="0.25">
      <c r="A1259">
        <v>1.1870510000000001</v>
      </c>
      <c r="B1259">
        <v>50280</v>
      </c>
    </row>
    <row r="1260" spans="1:2" x14ac:dyDescent="0.25">
      <c r="A1260">
        <v>1.9811529999999999</v>
      </c>
      <c r="B1260">
        <v>50320</v>
      </c>
    </row>
    <row r="1261" spans="1:2" x14ac:dyDescent="0.25">
      <c r="A1261">
        <v>1.4604870000000001</v>
      </c>
      <c r="B1261">
        <v>50360</v>
      </c>
    </row>
    <row r="1262" spans="1:2" x14ac:dyDescent="0.25">
      <c r="A1262">
        <v>0.37084</v>
      </c>
      <c r="B1262">
        <v>50400</v>
      </c>
    </row>
    <row r="1263" spans="1:2" x14ac:dyDescent="0.25">
      <c r="A1263">
        <v>1.1654409999999999</v>
      </c>
      <c r="B1263">
        <v>50440</v>
      </c>
    </row>
    <row r="1264" spans="1:2" x14ac:dyDescent="0.25">
      <c r="A1264">
        <v>1.230672</v>
      </c>
      <c r="B1264">
        <v>50480</v>
      </c>
    </row>
    <row r="1265" spans="1:2" x14ac:dyDescent="0.25">
      <c r="A1265">
        <v>0.57054700000000003</v>
      </c>
      <c r="B1265">
        <v>50520</v>
      </c>
    </row>
    <row r="1266" spans="1:2" x14ac:dyDescent="0.25">
      <c r="A1266">
        <v>2.917557</v>
      </c>
      <c r="B1266">
        <v>50560</v>
      </c>
    </row>
    <row r="1267" spans="1:2" x14ac:dyDescent="0.25">
      <c r="A1267">
        <v>1.251878</v>
      </c>
      <c r="B1267">
        <v>50600</v>
      </c>
    </row>
    <row r="1268" spans="1:2" x14ac:dyDescent="0.25">
      <c r="A1268">
        <v>1.3225739999999999</v>
      </c>
      <c r="B1268">
        <v>50640</v>
      </c>
    </row>
    <row r="1269" spans="1:2" x14ac:dyDescent="0.25">
      <c r="A1269">
        <v>1.1595059999999999</v>
      </c>
      <c r="B1269">
        <v>50680</v>
      </c>
    </row>
    <row r="1270" spans="1:2" x14ac:dyDescent="0.25">
      <c r="A1270">
        <v>1.610133</v>
      </c>
      <c r="B1270">
        <v>50720</v>
      </c>
    </row>
    <row r="1271" spans="1:2" x14ac:dyDescent="0.25">
      <c r="A1271">
        <v>2.3009210000000002</v>
      </c>
      <c r="B1271">
        <v>50760</v>
      </c>
    </row>
    <row r="1272" spans="1:2" x14ac:dyDescent="0.25">
      <c r="A1272">
        <v>1.430606</v>
      </c>
      <c r="B1272">
        <v>50800</v>
      </c>
    </row>
    <row r="1273" spans="1:2" x14ac:dyDescent="0.25">
      <c r="A1273">
        <v>2.1002350000000001</v>
      </c>
      <c r="B1273">
        <v>50840</v>
      </c>
    </row>
    <row r="1274" spans="1:2" x14ac:dyDescent="0.25">
      <c r="A1274">
        <v>0.36604399999999998</v>
      </c>
      <c r="B1274">
        <v>50880</v>
      </c>
    </row>
    <row r="1275" spans="1:2" x14ac:dyDescent="0.25">
      <c r="A1275">
        <v>0.82328999999999997</v>
      </c>
      <c r="B1275">
        <v>50920</v>
      </c>
    </row>
    <row r="1276" spans="1:2" x14ac:dyDescent="0.25">
      <c r="A1276">
        <v>0.168873</v>
      </c>
      <c r="B1276">
        <v>50960</v>
      </c>
    </row>
    <row r="1277" spans="1:2" x14ac:dyDescent="0.25">
      <c r="A1277">
        <v>1.4508810000000001</v>
      </c>
      <c r="B1277">
        <v>51000</v>
      </c>
    </row>
    <row r="1278" spans="1:2" x14ac:dyDescent="0.25">
      <c r="A1278">
        <v>0.72533800000000004</v>
      </c>
      <c r="B1278">
        <v>51040</v>
      </c>
    </row>
    <row r="1279" spans="1:2" x14ac:dyDescent="0.25">
      <c r="A1279">
        <v>0.38570300000000002</v>
      </c>
      <c r="B1279">
        <v>51080</v>
      </c>
    </row>
    <row r="1280" spans="1:2" x14ac:dyDescent="0.25">
      <c r="A1280">
        <v>1.569577</v>
      </c>
      <c r="B1280">
        <v>51120</v>
      </c>
    </row>
    <row r="1281" spans="1:2" x14ac:dyDescent="0.25">
      <c r="A1281">
        <v>0.96033400000000002</v>
      </c>
      <c r="B1281">
        <v>51160</v>
      </c>
    </row>
    <row r="1282" spans="1:2" x14ac:dyDescent="0.25">
      <c r="A1282">
        <v>0.98569499999999999</v>
      </c>
      <c r="B1282">
        <v>51200</v>
      </c>
    </row>
    <row r="1283" spans="1:2" x14ac:dyDescent="0.25">
      <c r="A1283">
        <v>1.4854240000000001</v>
      </c>
      <c r="B1283">
        <v>51240</v>
      </c>
    </row>
    <row r="1284" spans="1:2" x14ac:dyDescent="0.25">
      <c r="A1284">
        <v>0.64353700000000003</v>
      </c>
      <c r="B1284">
        <v>51280</v>
      </c>
    </row>
    <row r="1285" spans="1:2" x14ac:dyDescent="0.25">
      <c r="A1285">
        <v>0.29010200000000003</v>
      </c>
      <c r="B1285">
        <v>51320</v>
      </c>
    </row>
    <row r="1286" spans="1:2" x14ac:dyDescent="0.25">
      <c r="A1286">
        <v>0.73163299999999998</v>
      </c>
      <c r="B1286">
        <v>51360</v>
      </c>
    </row>
    <row r="1287" spans="1:2" x14ac:dyDescent="0.25">
      <c r="A1287">
        <v>1.8664989999999999</v>
      </c>
      <c r="B1287">
        <v>51400</v>
      </c>
    </row>
    <row r="1288" spans="1:2" x14ac:dyDescent="0.25">
      <c r="A1288">
        <v>0.89964999999999995</v>
      </c>
      <c r="B1288">
        <v>51440</v>
      </c>
    </row>
    <row r="1289" spans="1:2" x14ac:dyDescent="0.25">
      <c r="A1289">
        <v>0.49101699999999998</v>
      </c>
      <c r="B1289">
        <v>51480</v>
      </c>
    </row>
    <row r="1290" spans="1:2" x14ac:dyDescent="0.25">
      <c r="A1290">
        <v>0.84735199999999999</v>
      </c>
      <c r="B1290">
        <v>51520</v>
      </c>
    </row>
    <row r="1291" spans="1:2" x14ac:dyDescent="0.25">
      <c r="A1291">
        <v>0.15414</v>
      </c>
      <c r="B1291">
        <v>51560</v>
      </c>
    </row>
    <row r="1292" spans="1:2" x14ac:dyDescent="0.25">
      <c r="A1292">
        <v>0.27257399999999998</v>
      </c>
      <c r="B1292">
        <v>51600</v>
      </c>
    </row>
    <row r="1293" spans="1:2" x14ac:dyDescent="0.25">
      <c r="A1293">
        <v>1.564608</v>
      </c>
      <c r="B1293">
        <v>51640</v>
      </c>
    </row>
    <row r="1294" spans="1:2" x14ac:dyDescent="0.25">
      <c r="A1294">
        <v>0.52637500000000004</v>
      </c>
      <c r="B1294">
        <v>51680</v>
      </c>
    </row>
    <row r="1295" spans="1:2" x14ac:dyDescent="0.25">
      <c r="A1295">
        <v>0.23508499999999999</v>
      </c>
      <c r="B1295">
        <v>51720</v>
      </c>
    </row>
    <row r="1296" spans="1:2" x14ac:dyDescent="0.25">
      <c r="A1296">
        <v>2.5671949999999999</v>
      </c>
      <c r="B1296">
        <v>51760</v>
      </c>
    </row>
    <row r="1297" spans="1:2" x14ac:dyDescent="0.25">
      <c r="A1297">
        <v>1.602271</v>
      </c>
      <c r="B1297">
        <v>51800</v>
      </c>
    </row>
    <row r="1298" spans="1:2" x14ac:dyDescent="0.25">
      <c r="A1298">
        <v>1.1406909999999999</v>
      </c>
      <c r="B1298">
        <v>51840</v>
      </c>
    </row>
    <row r="1299" spans="1:2" x14ac:dyDescent="0.25">
      <c r="A1299">
        <v>2.8586E-2</v>
      </c>
      <c r="B1299">
        <v>51880</v>
      </c>
    </row>
    <row r="1300" spans="1:2" x14ac:dyDescent="0.25">
      <c r="A1300">
        <v>1.075915</v>
      </c>
      <c r="B1300">
        <v>51920</v>
      </c>
    </row>
    <row r="1301" spans="1:2" x14ac:dyDescent="0.25">
      <c r="A1301">
        <v>0.42586400000000002</v>
      </c>
      <c r="B1301">
        <v>51960</v>
      </c>
    </row>
    <row r="1302" spans="1:2" x14ac:dyDescent="0.25">
      <c r="A1302">
        <v>7.4651999999999996E-2</v>
      </c>
      <c r="B1302">
        <v>52000</v>
      </c>
    </row>
    <row r="1303" spans="1:2" x14ac:dyDescent="0.25">
      <c r="A1303">
        <v>1.0345629999999999</v>
      </c>
      <c r="B1303">
        <v>52040</v>
      </c>
    </row>
    <row r="1304" spans="1:2" x14ac:dyDescent="0.25">
      <c r="A1304">
        <v>1.0910709999999999</v>
      </c>
      <c r="B1304">
        <v>52080</v>
      </c>
    </row>
    <row r="1305" spans="1:2" x14ac:dyDescent="0.25">
      <c r="A1305">
        <v>0.55570900000000001</v>
      </c>
      <c r="B1305">
        <v>52120</v>
      </c>
    </row>
    <row r="1306" spans="1:2" x14ac:dyDescent="0.25">
      <c r="A1306">
        <v>1.4163129999999999</v>
      </c>
      <c r="B1306">
        <v>52160</v>
      </c>
    </row>
    <row r="1307" spans="1:2" x14ac:dyDescent="0.25">
      <c r="A1307">
        <v>0.19999800000000001</v>
      </c>
      <c r="B1307">
        <v>52200</v>
      </c>
    </row>
    <row r="1308" spans="1:2" x14ac:dyDescent="0.25">
      <c r="A1308">
        <v>1.3508720000000001</v>
      </c>
      <c r="B1308">
        <v>52240</v>
      </c>
    </row>
    <row r="1309" spans="1:2" x14ac:dyDescent="0.25">
      <c r="A1309">
        <v>0.29253899999999999</v>
      </c>
      <c r="B1309">
        <v>52280</v>
      </c>
    </row>
    <row r="1310" spans="1:2" x14ac:dyDescent="0.25">
      <c r="A1310">
        <v>5.0260000000000001E-3</v>
      </c>
      <c r="B1310">
        <v>52320</v>
      </c>
    </row>
    <row r="1311" spans="1:2" x14ac:dyDescent="0.25">
      <c r="A1311">
        <v>0.38969999999999999</v>
      </c>
      <c r="B1311">
        <v>52360</v>
      </c>
    </row>
    <row r="1312" spans="1:2" x14ac:dyDescent="0.25">
      <c r="A1312">
        <v>0.72338100000000005</v>
      </c>
      <c r="B1312">
        <v>52400</v>
      </c>
    </row>
    <row r="1313" spans="1:2" x14ac:dyDescent="0.25">
      <c r="A1313">
        <v>1.0591969999999999</v>
      </c>
      <c r="B1313">
        <v>52440</v>
      </c>
    </row>
    <row r="1314" spans="1:2" x14ac:dyDescent="0.25">
      <c r="A1314">
        <v>0.82768299999999995</v>
      </c>
      <c r="B1314">
        <v>52480</v>
      </c>
    </row>
    <row r="1315" spans="1:2" x14ac:dyDescent="0.25">
      <c r="A1315">
        <v>0.375419</v>
      </c>
      <c r="B1315">
        <v>52520</v>
      </c>
    </row>
    <row r="1316" spans="1:2" x14ac:dyDescent="0.25">
      <c r="A1316">
        <v>2.0283989999999998</v>
      </c>
      <c r="B1316">
        <v>52560</v>
      </c>
    </row>
    <row r="1317" spans="1:2" x14ac:dyDescent="0.25">
      <c r="A1317">
        <v>0.48120000000000002</v>
      </c>
      <c r="B1317">
        <v>52600</v>
      </c>
    </row>
    <row r="1318" spans="1:2" x14ac:dyDescent="0.25">
      <c r="A1318">
        <v>0.71972800000000003</v>
      </c>
      <c r="B1318">
        <v>52640</v>
      </c>
    </row>
    <row r="1319" spans="1:2" x14ac:dyDescent="0.25">
      <c r="A1319">
        <v>1.6213949999999999</v>
      </c>
      <c r="B1319">
        <v>52680</v>
      </c>
    </row>
    <row r="1320" spans="1:2" x14ac:dyDescent="0.25">
      <c r="A1320">
        <v>0.20226</v>
      </c>
      <c r="B1320">
        <v>52720</v>
      </c>
    </row>
    <row r="1321" spans="1:2" x14ac:dyDescent="0.25">
      <c r="A1321">
        <v>0.836835</v>
      </c>
      <c r="B1321">
        <v>52760</v>
      </c>
    </row>
    <row r="1322" spans="1:2" x14ac:dyDescent="0.25">
      <c r="A1322">
        <v>0.90573199999999998</v>
      </c>
      <c r="B1322">
        <v>52800</v>
      </c>
    </row>
    <row r="1323" spans="1:2" x14ac:dyDescent="0.25">
      <c r="A1323">
        <v>1.0434859999999999</v>
      </c>
      <c r="B1323">
        <v>52840</v>
      </c>
    </row>
    <row r="1324" spans="1:2" x14ac:dyDescent="0.25">
      <c r="A1324">
        <v>0.953044</v>
      </c>
      <c r="B1324">
        <v>52880</v>
      </c>
    </row>
    <row r="1325" spans="1:2" x14ac:dyDescent="0.25">
      <c r="A1325">
        <v>0.377413</v>
      </c>
      <c r="B1325">
        <v>52920</v>
      </c>
    </row>
    <row r="1326" spans="1:2" x14ac:dyDescent="0.25">
      <c r="A1326">
        <v>0.41805100000000001</v>
      </c>
      <c r="B1326">
        <v>52960</v>
      </c>
    </row>
    <row r="1327" spans="1:2" x14ac:dyDescent="0.25">
      <c r="A1327">
        <v>0.40550900000000001</v>
      </c>
      <c r="B1327">
        <v>53000</v>
      </c>
    </row>
    <row r="1328" spans="1:2" x14ac:dyDescent="0.25">
      <c r="A1328">
        <v>1.062122</v>
      </c>
      <c r="B1328">
        <v>53040</v>
      </c>
    </row>
    <row r="1329" spans="1:2" x14ac:dyDescent="0.25">
      <c r="A1329">
        <v>0.74354500000000001</v>
      </c>
      <c r="B1329">
        <v>53080</v>
      </c>
    </row>
    <row r="1330" spans="1:2" x14ac:dyDescent="0.25">
      <c r="A1330">
        <v>0.81274400000000002</v>
      </c>
      <c r="B1330">
        <v>53120</v>
      </c>
    </row>
    <row r="1331" spans="1:2" x14ac:dyDescent="0.25">
      <c r="A1331">
        <v>0.235064</v>
      </c>
      <c r="B1331">
        <v>53160</v>
      </c>
    </row>
    <row r="1332" spans="1:2" x14ac:dyDescent="0.25">
      <c r="A1332">
        <v>0.70697600000000005</v>
      </c>
      <c r="B1332">
        <v>53200</v>
      </c>
    </row>
    <row r="1333" spans="1:2" x14ac:dyDescent="0.25">
      <c r="A1333">
        <v>1.1563349999999999</v>
      </c>
      <c r="B1333">
        <v>53240</v>
      </c>
    </row>
    <row r="1334" spans="1:2" x14ac:dyDescent="0.25">
      <c r="A1334">
        <v>0.92593499999999995</v>
      </c>
      <c r="B1334">
        <v>53280</v>
      </c>
    </row>
    <row r="1335" spans="1:2" x14ac:dyDescent="0.25">
      <c r="A1335">
        <v>1.520667</v>
      </c>
      <c r="B1335">
        <v>53320</v>
      </c>
    </row>
    <row r="1336" spans="1:2" x14ac:dyDescent="0.25">
      <c r="A1336">
        <v>0.52726099999999998</v>
      </c>
      <c r="B1336">
        <v>53360</v>
      </c>
    </row>
    <row r="1337" spans="1:2" x14ac:dyDescent="0.25">
      <c r="A1337">
        <v>0.644146</v>
      </c>
      <c r="B1337">
        <v>53400</v>
      </c>
    </row>
    <row r="1338" spans="1:2" x14ac:dyDescent="0.25">
      <c r="A1338">
        <v>0.56409799999999999</v>
      </c>
      <c r="B1338">
        <v>53440</v>
      </c>
    </row>
    <row r="1339" spans="1:2" x14ac:dyDescent="0.25">
      <c r="A1339">
        <v>1.9317089999999999</v>
      </c>
      <c r="B1339">
        <v>53480</v>
      </c>
    </row>
    <row r="1340" spans="1:2" x14ac:dyDescent="0.25">
      <c r="A1340">
        <v>0.47741299999999998</v>
      </c>
      <c r="B1340">
        <v>53520</v>
      </c>
    </row>
    <row r="1341" spans="1:2" x14ac:dyDescent="0.25">
      <c r="A1341">
        <v>0.173289</v>
      </c>
      <c r="B1341">
        <v>53560</v>
      </c>
    </row>
    <row r="1342" spans="1:2" x14ac:dyDescent="0.25">
      <c r="A1342">
        <v>1.3784449999999999</v>
      </c>
      <c r="B1342">
        <v>53600</v>
      </c>
    </row>
    <row r="1343" spans="1:2" x14ac:dyDescent="0.25">
      <c r="A1343">
        <v>0.10863100000000001</v>
      </c>
      <c r="B1343">
        <v>53640</v>
      </c>
    </row>
    <row r="1344" spans="1:2" x14ac:dyDescent="0.25">
      <c r="A1344">
        <v>8.6976999999999999E-2</v>
      </c>
      <c r="B1344">
        <v>53680</v>
      </c>
    </row>
    <row r="1345" spans="1:2" x14ac:dyDescent="0.25">
      <c r="A1345">
        <v>3.6826999999999999E-2</v>
      </c>
      <c r="B1345">
        <v>53720</v>
      </c>
    </row>
    <row r="1346" spans="1:2" x14ac:dyDescent="0.25">
      <c r="A1346">
        <v>0.93550199999999994</v>
      </c>
      <c r="B1346">
        <v>53760</v>
      </c>
    </row>
    <row r="1347" spans="1:2" x14ac:dyDescent="0.25">
      <c r="A1347">
        <v>1.102209</v>
      </c>
      <c r="B1347">
        <v>53800</v>
      </c>
    </row>
    <row r="1348" spans="1:2" x14ac:dyDescent="0.25">
      <c r="A1348">
        <v>0.28858499999999998</v>
      </c>
      <c r="B1348">
        <v>53840</v>
      </c>
    </row>
    <row r="1349" spans="1:2" x14ac:dyDescent="0.25">
      <c r="A1349">
        <v>1.1995549999999999</v>
      </c>
      <c r="B1349">
        <v>53880</v>
      </c>
    </row>
    <row r="1350" spans="1:2" x14ac:dyDescent="0.25">
      <c r="A1350">
        <v>4.8285000000000002E-2</v>
      </c>
      <c r="B1350">
        <v>53920</v>
      </c>
    </row>
    <row r="1351" spans="1:2" x14ac:dyDescent="0.25">
      <c r="A1351">
        <v>0.255436</v>
      </c>
      <c r="B1351">
        <v>53960</v>
      </c>
    </row>
    <row r="1352" spans="1:2" x14ac:dyDescent="0.25">
      <c r="A1352">
        <v>1.1611419999999999</v>
      </c>
      <c r="B1352">
        <v>54000</v>
      </c>
    </row>
    <row r="1353" spans="1:2" x14ac:dyDescent="0.25">
      <c r="A1353">
        <v>0.38059199999999999</v>
      </c>
      <c r="B1353">
        <v>54040</v>
      </c>
    </row>
    <row r="1354" spans="1:2" x14ac:dyDescent="0.25">
      <c r="A1354">
        <v>0.60489099999999996</v>
      </c>
      <c r="B1354">
        <v>54080</v>
      </c>
    </row>
    <row r="1355" spans="1:2" x14ac:dyDescent="0.25">
      <c r="A1355">
        <v>4.3457000000000003E-2</v>
      </c>
      <c r="B1355">
        <v>54120</v>
      </c>
    </row>
    <row r="1356" spans="1:2" x14ac:dyDescent="0.25">
      <c r="A1356">
        <v>2.675951</v>
      </c>
      <c r="B1356">
        <v>54160</v>
      </c>
    </row>
    <row r="1357" spans="1:2" x14ac:dyDescent="0.25">
      <c r="A1357">
        <v>0.20962700000000001</v>
      </c>
      <c r="B1357">
        <v>54200</v>
      </c>
    </row>
    <row r="1358" spans="1:2" x14ac:dyDescent="0.25">
      <c r="A1358">
        <v>0.73583799999999999</v>
      </c>
      <c r="B1358">
        <v>54240</v>
      </c>
    </row>
    <row r="1359" spans="1:2" x14ac:dyDescent="0.25">
      <c r="A1359">
        <v>4.9782E-2</v>
      </c>
      <c r="B1359">
        <v>54280</v>
      </c>
    </row>
    <row r="1360" spans="1:2" x14ac:dyDescent="0.25">
      <c r="A1360">
        <v>4.6930959999999997</v>
      </c>
      <c r="B1360">
        <v>54320</v>
      </c>
    </row>
    <row r="1361" spans="1:2" x14ac:dyDescent="0.25">
      <c r="A1361">
        <v>3.5193910000000002</v>
      </c>
      <c r="B1361">
        <v>54360</v>
      </c>
    </row>
    <row r="1362" spans="1:2" x14ac:dyDescent="0.25">
      <c r="A1362">
        <v>0.42194199999999998</v>
      </c>
      <c r="B1362">
        <v>54400</v>
      </c>
    </row>
    <row r="1363" spans="1:2" x14ac:dyDescent="0.25">
      <c r="A1363">
        <v>1.3264800000000001</v>
      </c>
      <c r="B1363">
        <v>54440</v>
      </c>
    </row>
    <row r="1364" spans="1:2" x14ac:dyDescent="0.25">
      <c r="A1364">
        <v>0.21221599999999999</v>
      </c>
      <c r="B1364">
        <v>54480</v>
      </c>
    </row>
    <row r="1365" spans="1:2" x14ac:dyDescent="0.25">
      <c r="A1365">
        <v>3.0231180000000002</v>
      </c>
      <c r="B1365">
        <v>54520</v>
      </c>
    </row>
    <row r="1366" spans="1:2" x14ac:dyDescent="0.25">
      <c r="A1366">
        <v>1.982445</v>
      </c>
      <c r="B1366">
        <v>54560</v>
      </c>
    </row>
    <row r="1367" spans="1:2" x14ac:dyDescent="0.25">
      <c r="A1367">
        <v>2.3151999999999999E-2</v>
      </c>
      <c r="B1367">
        <v>54600</v>
      </c>
    </row>
    <row r="1368" spans="1:2" x14ac:dyDescent="0.25">
      <c r="A1368">
        <v>0.32411000000000001</v>
      </c>
      <c r="B1368">
        <v>54640</v>
      </c>
    </row>
    <row r="1369" spans="1:2" x14ac:dyDescent="0.25">
      <c r="A1369">
        <v>0.324936</v>
      </c>
      <c r="B1369">
        <v>54680</v>
      </c>
    </row>
    <row r="1370" spans="1:2" x14ac:dyDescent="0.25">
      <c r="A1370">
        <v>1.3812139999999999</v>
      </c>
      <c r="B1370">
        <v>54720</v>
      </c>
    </row>
    <row r="1371" spans="1:2" x14ac:dyDescent="0.25">
      <c r="A1371">
        <v>1.0989880000000001</v>
      </c>
      <c r="B1371">
        <v>54760</v>
      </c>
    </row>
    <row r="1372" spans="1:2" x14ac:dyDescent="0.25">
      <c r="A1372">
        <v>0.30060199999999998</v>
      </c>
      <c r="B1372">
        <v>54800</v>
      </c>
    </row>
    <row r="1373" spans="1:2" x14ac:dyDescent="0.25">
      <c r="A1373">
        <v>0.94337700000000002</v>
      </c>
      <c r="B1373">
        <v>54840</v>
      </c>
    </row>
    <row r="1374" spans="1:2" x14ac:dyDescent="0.25">
      <c r="A1374">
        <v>0.25374000000000002</v>
      </c>
      <c r="B1374">
        <v>54880</v>
      </c>
    </row>
    <row r="1375" spans="1:2" x14ac:dyDescent="0.25">
      <c r="A1375">
        <v>1.985233</v>
      </c>
      <c r="B1375">
        <v>54920</v>
      </c>
    </row>
    <row r="1376" spans="1:2" x14ac:dyDescent="0.25">
      <c r="A1376">
        <v>1.722002</v>
      </c>
      <c r="B1376">
        <v>54960</v>
      </c>
    </row>
    <row r="1377" spans="1:2" x14ac:dyDescent="0.25">
      <c r="A1377">
        <v>0.136654</v>
      </c>
      <c r="B1377">
        <v>55000</v>
      </c>
    </row>
    <row r="1378" spans="1:2" x14ac:dyDescent="0.25">
      <c r="A1378">
        <v>0.58818599999999999</v>
      </c>
      <c r="B1378">
        <v>55040</v>
      </c>
    </row>
    <row r="1379" spans="1:2" x14ac:dyDescent="0.25">
      <c r="A1379">
        <v>8.8450000000000001E-2</v>
      </c>
      <c r="B1379">
        <v>55080</v>
      </c>
    </row>
    <row r="1380" spans="1:2" x14ac:dyDescent="0.25">
      <c r="A1380">
        <v>0.43983499999999998</v>
      </c>
      <c r="B1380">
        <v>55120</v>
      </c>
    </row>
    <row r="1381" spans="1:2" x14ac:dyDescent="0.25">
      <c r="A1381">
        <v>1.3632200000000001</v>
      </c>
      <c r="B1381">
        <v>55160</v>
      </c>
    </row>
    <row r="1382" spans="1:2" x14ac:dyDescent="0.25">
      <c r="A1382">
        <v>0.83602500000000002</v>
      </c>
      <c r="B1382">
        <v>55200</v>
      </c>
    </row>
    <row r="1383" spans="1:2" x14ac:dyDescent="0.25">
      <c r="A1383">
        <v>0.685755</v>
      </c>
      <c r="B1383">
        <v>55240</v>
      </c>
    </row>
    <row r="1384" spans="1:2" x14ac:dyDescent="0.25">
      <c r="A1384">
        <v>0.82996300000000001</v>
      </c>
      <c r="B1384">
        <v>55280</v>
      </c>
    </row>
    <row r="1385" spans="1:2" x14ac:dyDescent="0.25">
      <c r="A1385">
        <v>0.93330299999999999</v>
      </c>
      <c r="B1385">
        <v>55320</v>
      </c>
    </row>
    <row r="1386" spans="1:2" x14ac:dyDescent="0.25">
      <c r="A1386">
        <v>1.4861489999999999</v>
      </c>
      <c r="B1386">
        <v>55360</v>
      </c>
    </row>
    <row r="1387" spans="1:2" x14ac:dyDescent="0.25">
      <c r="A1387">
        <v>0.28538799999999998</v>
      </c>
      <c r="B1387">
        <v>55400</v>
      </c>
    </row>
    <row r="1388" spans="1:2" x14ac:dyDescent="0.25">
      <c r="A1388">
        <v>0.22348499999999999</v>
      </c>
      <c r="B1388">
        <v>55440</v>
      </c>
    </row>
    <row r="1389" spans="1:2" x14ac:dyDescent="0.25">
      <c r="A1389">
        <v>0.15173700000000001</v>
      </c>
      <c r="B1389">
        <v>55480</v>
      </c>
    </row>
    <row r="1390" spans="1:2" x14ac:dyDescent="0.25">
      <c r="A1390">
        <v>0.896374</v>
      </c>
      <c r="B1390">
        <v>55520</v>
      </c>
    </row>
    <row r="1391" spans="1:2" x14ac:dyDescent="0.25">
      <c r="A1391">
        <v>1.263798</v>
      </c>
      <c r="B1391">
        <v>55560</v>
      </c>
    </row>
    <row r="1392" spans="1:2" x14ac:dyDescent="0.25">
      <c r="A1392">
        <v>0.74413700000000005</v>
      </c>
      <c r="B1392">
        <v>55600</v>
      </c>
    </row>
    <row r="1393" spans="1:2" x14ac:dyDescent="0.25">
      <c r="A1393">
        <v>0.96564099999999997</v>
      </c>
      <c r="B1393">
        <v>55640</v>
      </c>
    </row>
    <row r="1394" spans="1:2" x14ac:dyDescent="0.25">
      <c r="A1394">
        <v>1.298808</v>
      </c>
      <c r="B1394">
        <v>55680</v>
      </c>
    </row>
    <row r="1395" spans="1:2" x14ac:dyDescent="0.25">
      <c r="A1395">
        <v>0.66563000000000005</v>
      </c>
      <c r="B1395">
        <v>55720</v>
      </c>
    </row>
    <row r="1396" spans="1:2" x14ac:dyDescent="0.25">
      <c r="A1396">
        <v>0.975939</v>
      </c>
      <c r="B1396">
        <v>55760</v>
      </c>
    </row>
    <row r="1397" spans="1:2" x14ac:dyDescent="0.25">
      <c r="A1397">
        <v>0.71177999999999997</v>
      </c>
      <c r="B1397">
        <v>55800</v>
      </c>
    </row>
    <row r="1398" spans="1:2" x14ac:dyDescent="0.25">
      <c r="A1398">
        <v>1.329118</v>
      </c>
      <c r="B1398">
        <v>55840</v>
      </c>
    </row>
    <row r="1399" spans="1:2" x14ac:dyDescent="0.25">
      <c r="A1399">
        <v>0.51752299999999996</v>
      </c>
      <c r="B1399">
        <v>55880</v>
      </c>
    </row>
    <row r="1400" spans="1:2" x14ac:dyDescent="0.25">
      <c r="A1400">
        <v>0.23105300000000001</v>
      </c>
      <c r="B1400">
        <v>55920</v>
      </c>
    </row>
    <row r="1401" spans="1:2" x14ac:dyDescent="0.25">
      <c r="A1401">
        <v>1.891783</v>
      </c>
      <c r="B1401">
        <v>55960</v>
      </c>
    </row>
    <row r="1402" spans="1:2" x14ac:dyDescent="0.25">
      <c r="A1402">
        <v>0.79674800000000001</v>
      </c>
      <c r="B1402">
        <v>56000</v>
      </c>
    </row>
    <row r="1403" spans="1:2" x14ac:dyDescent="0.25">
      <c r="A1403">
        <v>0.34343400000000002</v>
      </c>
      <c r="B1403">
        <v>56040</v>
      </c>
    </row>
    <row r="1404" spans="1:2" x14ac:dyDescent="0.25">
      <c r="A1404">
        <v>0.63312599999999997</v>
      </c>
      <c r="B1404">
        <v>56080</v>
      </c>
    </row>
    <row r="1405" spans="1:2" x14ac:dyDescent="0.25">
      <c r="A1405">
        <v>1.0834839999999999</v>
      </c>
      <c r="B1405">
        <v>56120</v>
      </c>
    </row>
    <row r="1406" spans="1:2" x14ac:dyDescent="0.25">
      <c r="A1406">
        <v>0.86992400000000003</v>
      </c>
      <c r="B1406">
        <v>56160</v>
      </c>
    </row>
    <row r="1407" spans="1:2" x14ac:dyDescent="0.25">
      <c r="A1407">
        <v>1.2742659999999999</v>
      </c>
      <c r="B1407">
        <v>56200</v>
      </c>
    </row>
    <row r="1408" spans="1:2" x14ac:dyDescent="0.25">
      <c r="A1408">
        <v>0.37954100000000002</v>
      </c>
      <c r="B1408">
        <v>56240</v>
      </c>
    </row>
    <row r="1409" spans="1:2" x14ac:dyDescent="0.25">
      <c r="A1409">
        <v>1.010594</v>
      </c>
      <c r="B1409">
        <v>56280</v>
      </c>
    </row>
    <row r="1410" spans="1:2" x14ac:dyDescent="0.25">
      <c r="A1410">
        <v>1.0180929999999999</v>
      </c>
      <c r="B1410">
        <v>56320</v>
      </c>
    </row>
    <row r="1411" spans="1:2" x14ac:dyDescent="0.25">
      <c r="A1411">
        <v>1.3305039999999999</v>
      </c>
      <c r="B1411">
        <v>56360</v>
      </c>
    </row>
    <row r="1412" spans="1:2" x14ac:dyDescent="0.25">
      <c r="A1412">
        <v>0.65263099999999996</v>
      </c>
      <c r="B1412">
        <v>56400</v>
      </c>
    </row>
    <row r="1413" spans="1:2" x14ac:dyDescent="0.25">
      <c r="A1413">
        <v>0.79301299999999997</v>
      </c>
      <c r="B1413">
        <v>56440</v>
      </c>
    </row>
    <row r="1414" spans="1:2" x14ac:dyDescent="0.25">
      <c r="A1414">
        <v>0.141093</v>
      </c>
      <c r="B1414">
        <v>56480</v>
      </c>
    </row>
    <row r="1415" spans="1:2" x14ac:dyDescent="0.25">
      <c r="A1415">
        <v>0.57182699999999997</v>
      </c>
      <c r="B1415">
        <v>56520</v>
      </c>
    </row>
    <row r="1416" spans="1:2" x14ac:dyDescent="0.25">
      <c r="A1416">
        <v>0.87598600000000004</v>
      </c>
      <c r="B1416">
        <v>56560</v>
      </c>
    </row>
    <row r="1417" spans="1:2" x14ac:dyDescent="0.25">
      <c r="A1417">
        <v>0.60285500000000003</v>
      </c>
      <c r="B1417">
        <v>56600</v>
      </c>
    </row>
    <row r="1418" spans="1:2" x14ac:dyDescent="0.25">
      <c r="A1418">
        <v>0.243314</v>
      </c>
      <c r="B1418">
        <v>56640</v>
      </c>
    </row>
    <row r="1419" spans="1:2" x14ac:dyDescent="0.25">
      <c r="A1419">
        <v>0.55846200000000001</v>
      </c>
      <c r="B1419">
        <v>56680</v>
      </c>
    </row>
    <row r="1420" spans="1:2" x14ac:dyDescent="0.25">
      <c r="A1420">
        <v>1.153592</v>
      </c>
      <c r="B1420">
        <v>56720</v>
      </c>
    </row>
    <row r="1421" spans="1:2" x14ac:dyDescent="0.25">
      <c r="A1421">
        <v>1.6619159999999999</v>
      </c>
      <c r="B1421">
        <v>56760</v>
      </c>
    </row>
    <row r="1422" spans="1:2" x14ac:dyDescent="0.25">
      <c r="A1422">
        <v>0.63040600000000002</v>
      </c>
      <c r="B1422">
        <v>56800</v>
      </c>
    </row>
    <row r="1423" spans="1:2" x14ac:dyDescent="0.25">
      <c r="A1423">
        <v>1.2976510000000001</v>
      </c>
      <c r="B1423">
        <v>56840</v>
      </c>
    </row>
    <row r="1424" spans="1:2" x14ac:dyDescent="0.25">
      <c r="A1424">
        <v>1.458321</v>
      </c>
      <c r="B1424">
        <v>56880</v>
      </c>
    </row>
    <row r="1425" spans="1:2" x14ac:dyDescent="0.25">
      <c r="A1425">
        <v>0.17817</v>
      </c>
      <c r="B1425">
        <v>56920</v>
      </c>
    </row>
    <row r="1426" spans="1:2" x14ac:dyDescent="0.25">
      <c r="A1426">
        <v>0.16406299999999999</v>
      </c>
      <c r="B1426">
        <v>56960</v>
      </c>
    </row>
    <row r="1427" spans="1:2" x14ac:dyDescent="0.25">
      <c r="A1427">
        <v>0.90142699999999998</v>
      </c>
      <c r="B1427">
        <v>57000</v>
      </c>
    </row>
    <row r="1428" spans="1:2" x14ac:dyDescent="0.25">
      <c r="A1428">
        <v>0.49878800000000001</v>
      </c>
      <c r="B1428">
        <v>57040</v>
      </c>
    </row>
    <row r="1429" spans="1:2" x14ac:dyDescent="0.25">
      <c r="A1429">
        <v>2.5726849999999999</v>
      </c>
      <c r="B1429">
        <v>57080</v>
      </c>
    </row>
    <row r="1430" spans="1:2" x14ac:dyDescent="0.25">
      <c r="A1430">
        <v>7.7120000000000001E-3</v>
      </c>
      <c r="B1430">
        <v>57120</v>
      </c>
    </row>
    <row r="1431" spans="1:2" x14ac:dyDescent="0.25">
      <c r="A1431">
        <v>4.2927099999999996</v>
      </c>
      <c r="B1431">
        <v>57160</v>
      </c>
    </row>
    <row r="1432" spans="1:2" x14ac:dyDescent="0.25">
      <c r="A1432">
        <v>4.7746490000000001</v>
      </c>
      <c r="B1432">
        <v>57200</v>
      </c>
    </row>
    <row r="1433" spans="1:2" x14ac:dyDescent="0.25">
      <c r="A1433">
        <v>3.697451</v>
      </c>
      <c r="B1433">
        <v>57240</v>
      </c>
    </row>
    <row r="1434" spans="1:2" x14ac:dyDescent="0.25">
      <c r="A1434">
        <v>1.585477</v>
      </c>
      <c r="B1434">
        <v>57280</v>
      </c>
    </row>
    <row r="1435" spans="1:2" x14ac:dyDescent="0.25">
      <c r="A1435">
        <v>1.2254339999999999</v>
      </c>
      <c r="B1435">
        <v>57320</v>
      </c>
    </row>
    <row r="1436" spans="1:2" x14ac:dyDescent="0.25">
      <c r="A1436">
        <v>0.80845699999999998</v>
      </c>
      <c r="B1436">
        <v>57360</v>
      </c>
    </row>
    <row r="1437" spans="1:2" x14ac:dyDescent="0.25">
      <c r="A1437">
        <v>0.487931</v>
      </c>
      <c r="B1437">
        <v>57400</v>
      </c>
    </row>
    <row r="1438" spans="1:2" x14ac:dyDescent="0.25">
      <c r="A1438">
        <v>1.0301849999999999</v>
      </c>
      <c r="B1438">
        <v>57440</v>
      </c>
    </row>
    <row r="1439" spans="1:2" x14ac:dyDescent="0.25">
      <c r="A1439">
        <v>1.910776</v>
      </c>
      <c r="B1439">
        <v>57480</v>
      </c>
    </row>
    <row r="1440" spans="1:2" x14ac:dyDescent="0.25">
      <c r="A1440">
        <v>0.87224699999999999</v>
      </c>
      <c r="B1440">
        <v>57520</v>
      </c>
    </row>
    <row r="1441" spans="1:2" x14ac:dyDescent="0.25">
      <c r="A1441">
        <v>0.86837699999999995</v>
      </c>
      <c r="B1441">
        <v>57560</v>
      </c>
    </row>
    <row r="1442" spans="1:2" x14ac:dyDescent="0.25">
      <c r="A1442">
        <v>1.620303</v>
      </c>
      <c r="B1442">
        <v>57600</v>
      </c>
    </row>
    <row r="1443" spans="1:2" x14ac:dyDescent="0.25">
      <c r="A1443">
        <v>1.0920000000000001E-3</v>
      </c>
      <c r="B1443">
        <v>57640</v>
      </c>
    </row>
    <row r="1444" spans="1:2" x14ac:dyDescent="0.25">
      <c r="A1444">
        <v>9.3081999999999998E-2</v>
      </c>
      <c r="B1444">
        <v>57680</v>
      </c>
    </row>
    <row r="1445" spans="1:2" x14ac:dyDescent="0.25">
      <c r="A1445">
        <v>0.64557100000000001</v>
      </c>
      <c r="B1445">
        <v>57720</v>
      </c>
    </row>
    <row r="1446" spans="1:2" x14ac:dyDescent="0.25">
      <c r="A1446">
        <v>0.68810000000000004</v>
      </c>
      <c r="B1446">
        <v>57760</v>
      </c>
    </row>
    <row r="1447" spans="1:2" x14ac:dyDescent="0.25">
      <c r="A1447">
        <v>1.508675</v>
      </c>
      <c r="B1447">
        <v>57800</v>
      </c>
    </row>
    <row r="1448" spans="1:2" x14ac:dyDescent="0.25">
      <c r="A1448">
        <v>0.123762</v>
      </c>
      <c r="B1448">
        <v>57840</v>
      </c>
    </row>
    <row r="1449" spans="1:2" x14ac:dyDescent="0.25">
      <c r="A1449">
        <v>0.11042200000000001</v>
      </c>
      <c r="B1449">
        <v>57880</v>
      </c>
    </row>
    <row r="1450" spans="1:2" x14ac:dyDescent="0.25">
      <c r="A1450">
        <v>1.0308569999999999</v>
      </c>
      <c r="B1450">
        <v>57920</v>
      </c>
    </row>
    <row r="1451" spans="1:2" x14ac:dyDescent="0.25">
      <c r="A1451">
        <v>0.49004199999999998</v>
      </c>
      <c r="B1451">
        <v>57960</v>
      </c>
    </row>
    <row r="1452" spans="1:2" x14ac:dyDescent="0.25">
      <c r="A1452">
        <v>1.1690480000000001</v>
      </c>
      <c r="B1452">
        <v>58000</v>
      </c>
    </row>
    <row r="1453" spans="1:2" x14ac:dyDescent="0.25">
      <c r="A1453">
        <v>1.103105</v>
      </c>
      <c r="B1453">
        <v>58040</v>
      </c>
    </row>
    <row r="1454" spans="1:2" x14ac:dyDescent="0.25">
      <c r="A1454">
        <v>0.121852</v>
      </c>
      <c r="B1454">
        <v>58080</v>
      </c>
    </row>
    <row r="1455" spans="1:2" x14ac:dyDescent="0.25">
      <c r="A1455">
        <v>0.32948</v>
      </c>
      <c r="B1455">
        <v>58120</v>
      </c>
    </row>
    <row r="1456" spans="1:2" x14ac:dyDescent="0.25">
      <c r="A1456">
        <v>0.14163799999999999</v>
      </c>
      <c r="B1456">
        <v>58160</v>
      </c>
    </row>
    <row r="1457" spans="1:2" x14ac:dyDescent="0.25">
      <c r="A1457">
        <v>1.796009</v>
      </c>
      <c r="B1457">
        <v>58200</v>
      </c>
    </row>
    <row r="1458" spans="1:2" x14ac:dyDescent="0.25">
      <c r="A1458">
        <v>1.9944919999999999</v>
      </c>
      <c r="B1458">
        <v>58240</v>
      </c>
    </row>
    <row r="1459" spans="1:2" x14ac:dyDescent="0.25">
      <c r="A1459">
        <v>0.29791400000000001</v>
      </c>
      <c r="B1459">
        <v>58280</v>
      </c>
    </row>
    <row r="1460" spans="1:2" x14ac:dyDescent="0.25">
      <c r="A1460">
        <v>0.31470199999999998</v>
      </c>
      <c r="B1460">
        <v>58320</v>
      </c>
    </row>
    <row r="1461" spans="1:2" x14ac:dyDescent="0.25">
      <c r="A1461">
        <v>1.449778</v>
      </c>
      <c r="B1461">
        <v>58360</v>
      </c>
    </row>
    <row r="1462" spans="1:2" x14ac:dyDescent="0.25">
      <c r="A1462">
        <v>0.428647</v>
      </c>
      <c r="B1462">
        <v>58400</v>
      </c>
    </row>
    <row r="1463" spans="1:2" x14ac:dyDescent="0.25">
      <c r="A1463">
        <v>2.0502449999999999</v>
      </c>
      <c r="B1463">
        <v>58440</v>
      </c>
    </row>
    <row r="1464" spans="1:2" x14ac:dyDescent="0.25">
      <c r="A1464">
        <v>1.734694</v>
      </c>
      <c r="B1464">
        <v>58480</v>
      </c>
    </row>
    <row r="1465" spans="1:2" x14ac:dyDescent="0.25">
      <c r="A1465">
        <v>1.054651</v>
      </c>
      <c r="B1465">
        <v>58520</v>
      </c>
    </row>
    <row r="1466" spans="1:2" x14ac:dyDescent="0.25">
      <c r="A1466">
        <v>0.57954899999999998</v>
      </c>
      <c r="B1466">
        <v>58560</v>
      </c>
    </row>
    <row r="1467" spans="1:2" x14ac:dyDescent="0.25">
      <c r="A1467">
        <v>0.80978000000000006</v>
      </c>
      <c r="B1467">
        <v>58600</v>
      </c>
    </row>
    <row r="1468" spans="1:2" x14ac:dyDescent="0.25">
      <c r="A1468">
        <v>1.437729</v>
      </c>
      <c r="B1468">
        <v>58640</v>
      </c>
    </row>
    <row r="1469" spans="1:2" x14ac:dyDescent="0.25">
      <c r="A1469">
        <v>0.17364099999999999</v>
      </c>
      <c r="B1469">
        <v>58680</v>
      </c>
    </row>
    <row r="1470" spans="1:2" x14ac:dyDescent="0.25">
      <c r="A1470">
        <v>3.8351000000000003E-2</v>
      </c>
      <c r="B1470">
        <v>58720</v>
      </c>
    </row>
    <row r="1471" spans="1:2" x14ac:dyDescent="0.25">
      <c r="A1471">
        <v>1.528527</v>
      </c>
      <c r="B1471">
        <v>58760</v>
      </c>
    </row>
    <row r="1472" spans="1:2" x14ac:dyDescent="0.25">
      <c r="A1472">
        <v>0.21462899999999999</v>
      </c>
      <c r="B1472">
        <v>58800</v>
      </c>
    </row>
    <row r="1473" spans="1:2" x14ac:dyDescent="0.25">
      <c r="A1473">
        <v>1.438045</v>
      </c>
      <c r="B1473">
        <v>58840</v>
      </c>
    </row>
    <row r="1474" spans="1:2" x14ac:dyDescent="0.25">
      <c r="A1474">
        <v>1.3707860000000001</v>
      </c>
      <c r="B1474">
        <v>58880</v>
      </c>
    </row>
    <row r="1475" spans="1:2" x14ac:dyDescent="0.25">
      <c r="A1475">
        <v>0.97096300000000002</v>
      </c>
      <c r="B1475">
        <v>58920</v>
      </c>
    </row>
    <row r="1476" spans="1:2" x14ac:dyDescent="0.25">
      <c r="A1476">
        <v>0.74782899999999997</v>
      </c>
      <c r="B1476">
        <v>58960</v>
      </c>
    </row>
    <row r="1477" spans="1:2" x14ac:dyDescent="0.25">
      <c r="A1477">
        <v>0.469912</v>
      </c>
      <c r="B1477">
        <v>59000</v>
      </c>
    </row>
    <row r="1478" spans="1:2" x14ac:dyDescent="0.25">
      <c r="A1478">
        <v>1.638371</v>
      </c>
      <c r="B1478">
        <v>59040</v>
      </c>
    </row>
    <row r="1479" spans="1:2" x14ac:dyDescent="0.25">
      <c r="A1479">
        <v>0.63167899999999999</v>
      </c>
      <c r="B1479">
        <v>59080</v>
      </c>
    </row>
    <row r="1480" spans="1:2" x14ac:dyDescent="0.25">
      <c r="A1480">
        <v>0.30914000000000003</v>
      </c>
      <c r="B1480">
        <v>59120</v>
      </c>
    </row>
    <row r="1481" spans="1:2" x14ac:dyDescent="0.25">
      <c r="A1481">
        <v>1.2230749999999999</v>
      </c>
      <c r="B1481">
        <v>59160</v>
      </c>
    </row>
    <row r="1482" spans="1:2" x14ac:dyDescent="0.25">
      <c r="A1482">
        <v>3.2614999999999998E-2</v>
      </c>
      <c r="B1482">
        <v>59200</v>
      </c>
    </row>
    <row r="1483" spans="1:2" x14ac:dyDescent="0.25">
      <c r="A1483">
        <v>1.2274590000000001</v>
      </c>
      <c r="B1483">
        <v>59240</v>
      </c>
    </row>
    <row r="1484" spans="1:2" x14ac:dyDescent="0.25">
      <c r="A1484">
        <v>1.212218</v>
      </c>
      <c r="B1484">
        <v>59280</v>
      </c>
    </row>
    <row r="1485" spans="1:2" x14ac:dyDescent="0.25">
      <c r="A1485">
        <v>0.57990399999999998</v>
      </c>
      <c r="B1485">
        <v>59320</v>
      </c>
    </row>
    <row r="1486" spans="1:2" x14ac:dyDescent="0.25">
      <c r="A1486">
        <v>0.26293899999999998</v>
      </c>
      <c r="B1486">
        <v>59360</v>
      </c>
    </row>
    <row r="1487" spans="1:2" x14ac:dyDescent="0.25">
      <c r="A1487">
        <v>0.49179299999999998</v>
      </c>
      <c r="B1487">
        <v>59400</v>
      </c>
    </row>
    <row r="1488" spans="1:2" x14ac:dyDescent="0.25">
      <c r="A1488">
        <v>2.0290319999999999</v>
      </c>
      <c r="B1488">
        <v>59440</v>
      </c>
    </row>
    <row r="1489" spans="1:2" x14ac:dyDescent="0.25">
      <c r="A1489">
        <v>1.6186879999999999</v>
      </c>
      <c r="B1489">
        <v>59480</v>
      </c>
    </row>
    <row r="1490" spans="1:2" x14ac:dyDescent="0.25">
      <c r="A1490">
        <v>0.14124800000000001</v>
      </c>
      <c r="B1490">
        <v>59520</v>
      </c>
    </row>
    <row r="1491" spans="1:2" x14ac:dyDescent="0.25">
      <c r="A1491">
        <v>1.241797</v>
      </c>
      <c r="B1491">
        <v>59560</v>
      </c>
    </row>
    <row r="1492" spans="1:2" x14ac:dyDescent="0.25">
      <c r="A1492">
        <v>0.92251300000000003</v>
      </c>
      <c r="B1492">
        <v>59600</v>
      </c>
    </row>
    <row r="1493" spans="1:2" x14ac:dyDescent="0.25">
      <c r="A1493">
        <v>1.4033059999999999</v>
      </c>
      <c r="B1493">
        <v>59640</v>
      </c>
    </row>
    <row r="1494" spans="1:2" x14ac:dyDescent="0.25">
      <c r="A1494">
        <v>1.712159</v>
      </c>
      <c r="B1494">
        <v>59680</v>
      </c>
    </row>
    <row r="1495" spans="1:2" x14ac:dyDescent="0.25">
      <c r="A1495">
        <v>0.25766600000000001</v>
      </c>
      <c r="B1495">
        <v>59720</v>
      </c>
    </row>
    <row r="1496" spans="1:2" x14ac:dyDescent="0.25">
      <c r="A1496">
        <v>0.74177899999999997</v>
      </c>
      <c r="B1496">
        <v>59760</v>
      </c>
    </row>
    <row r="1497" spans="1:2" x14ac:dyDescent="0.25">
      <c r="A1497">
        <v>1.010885</v>
      </c>
      <c r="B1497">
        <v>59800</v>
      </c>
    </row>
    <row r="1498" spans="1:2" x14ac:dyDescent="0.25">
      <c r="A1498">
        <v>0.80916399999999999</v>
      </c>
      <c r="B1498">
        <v>59840</v>
      </c>
    </row>
    <row r="1499" spans="1:2" x14ac:dyDescent="0.25">
      <c r="A1499">
        <v>0.92423</v>
      </c>
      <c r="B1499">
        <v>59880</v>
      </c>
    </row>
    <row r="1500" spans="1:2" x14ac:dyDescent="0.25">
      <c r="A1500">
        <v>0.931006</v>
      </c>
      <c r="B1500">
        <v>59920</v>
      </c>
    </row>
    <row r="1501" spans="1:2" x14ac:dyDescent="0.25">
      <c r="A1501">
        <v>1.29854</v>
      </c>
      <c r="B1501">
        <v>59960</v>
      </c>
    </row>
    <row r="1502" spans="1:2" x14ac:dyDescent="0.25">
      <c r="A1502">
        <v>0.26488200000000001</v>
      </c>
      <c r="B1502">
        <v>60000</v>
      </c>
    </row>
    <row r="1503" spans="1:2" x14ac:dyDescent="0.25">
      <c r="A1503">
        <v>1.0573840000000001</v>
      </c>
      <c r="B1503">
        <v>60040</v>
      </c>
    </row>
    <row r="1504" spans="1:2" x14ac:dyDescent="0.25">
      <c r="A1504">
        <v>1.1869369999999999</v>
      </c>
      <c r="B1504">
        <v>60080</v>
      </c>
    </row>
    <row r="1505" spans="1:2" x14ac:dyDescent="0.25">
      <c r="A1505">
        <v>1.2936909999999999</v>
      </c>
      <c r="B1505">
        <v>60120</v>
      </c>
    </row>
    <row r="1506" spans="1:2" x14ac:dyDescent="0.25">
      <c r="A1506">
        <v>0.23568</v>
      </c>
      <c r="B1506">
        <v>60160</v>
      </c>
    </row>
    <row r="1507" spans="1:2" x14ac:dyDescent="0.25">
      <c r="A1507">
        <v>0.37256400000000001</v>
      </c>
      <c r="B1507">
        <v>60200</v>
      </c>
    </row>
    <row r="1508" spans="1:2" x14ac:dyDescent="0.25">
      <c r="A1508">
        <v>0.62339699999999998</v>
      </c>
      <c r="B1508">
        <v>60240</v>
      </c>
    </row>
    <row r="1509" spans="1:2" x14ac:dyDescent="0.25">
      <c r="A1509">
        <v>1.2797160000000001</v>
      </c>
      <c r="B1509">
        <v>60280</v>
      </c>
    </row>
    <row r="1510" spans="1:2" x14ac:dyDescent="0.25">
      <c r="A1510">
        <v>1.0912710000000001</v>
      </c>
      <c r="B1510">
        <v>60320</v>
      </c>
    </row>
    <row r="1511" spans="1:2" x14ac:dyDescent="0.25">
      <c r="A1511">
        <v>0.68059199999999997</v>
      </c>
      <c r="B1511">
        <v>60360</v>
      </c>
    </row>
    <row r="1512" spans="1:2" x14ac:dyDescent="0.25">
      <c r="A1512">
        <v>1.151548</v>
      </c>
      <c r="B1512">
        <v>60400</v>
      </c>
    </row>
    <row r="1513" spans="1:2" x14ac:dyDescent="0.25">
      <c r="A1513">
        <v>1.1263939999999999</v>
      </c>
      <c r="B1513">
        <v>60440</v>
      </c>
    </row>
    <row r="1514" spans="1:2" x14ac:dyDescent="0.25">
      <c r="A1514">
        <v>1.974939</v>
      </c>
      <c r="B1514">
        <v>60480</v>
      </c>
    </row>
    <row r="1515" spans="1:2" x14ac:dyDescent="0.25">
      <c r="A1515">
        <v>1.2263299999999999</v>
      </c>
      <c r="B1515">
        <v>60520</v>
      </c>
    </row>
    <row r="1516" spans="1:2" x14ac:dyDescent="0.25">
      <c r="A1516">
        <v>0.888764</v>
      </c>
      <c r="B1516">
        <v>60560</v>
      </c>
    </row>
    <row r="1517" spans="1:2" x14ac:dyDescent="0.25">
      <c r="A1517">
        <v>0.98946500000000004</v>
      </c>
      <c r="B1517">
        <v>60600</v>
      </c>
    </row>
    <row r="1518" spans="1:2" x14ac:dyDescent="0.25">
      <c r="A1518">
        <v>9.7417000000000004E-2</v>
      </c>
      <c r="B1518">
        <v>60640</v>
      </c>
    </row>
    <row r="1519" spans="1:2" x14ac:dyDescent="0.25">
      <c r="A1519">
        <v>1.2989090000000001</v>
      </c>
      <c r="B1519">
        <v>60680</v>
      </c>
    </row>
    <row r="1520" spans="1:2" x14ac:dyDescent="0.25">
      <c r="A1520">
        <v>1.381351</v>
      </c>
      <c r="B1520">
        <v>60720</v>
      </c>
    </row>
    <row r="1521" spans="1:2" x14ac:dyDescent="0.25">
      <c r="A1521">
        <v>1.5578529999999999</v>
      </c>
      <c r="B1521">
        <v>60760</v>
      </c>
    </row>
    <row r="1522" spans="1:2" x14ac:dyDescent="0.25">
      <c r="A1522">
        <v>0.45698</v>
      </c>
      <c r="B1522">
        <v>60800</v>
      </c>
    </row>
    <row r="1523" spans="1:2" x14ac:dyDescent="0.25">
      <c r="A1523">
        <v>1.8523179999999999</v>
      </c>
      <c r="B1523">
        <v>60840</v>
      </c>
    </row>
    <row r="1524" spans="1:2" x14ac:dyDescent="0.25">
      <c r="A1524">
        <v>0.90623600000000004</v>
      </c>
      <c r="B1524">
        <v>60880</v>
      </c>
    </row>
    <row r="1525" spans="1:2" x14ac:dyDescent="0.25">
      <c r="A1525">
        <v>2.2505130000000002</v>
      </c>
      <c r="B1525">
        <v>60920</v>
      </c>
    </row>
    <row r="1526" spans="1:2" x14ac:dyDescent="0.25">
      <c r="A1526">
        <v>1.181017</v>
      </c>
      <c r="B1526">
        <v>60960</v>
      </c>
    </row>
    <row r="1527" spans="1:2" x14ac:dyDescent="0.25">
      <c r="A1527">
        <v>0.98138800000000004</v>
      </c>
      <c r="B1527">
        <v>61000</v>
      </c>
    </row>
    <row r="1528" spans="1:2" x14ac:dyDescent="0.25">
      <c r="A1528">
        <v>0.75555499999999998</v>
      </c>
      <c r="B1528">
        <v>61040</v>
      </c>
    </row>
    <row r="1529" spans="1:2" x14ac:dyDescent="0.25">
      <c r="A1529">
        <v>1.3810009999999999</v>
      </c>
      <c r="B1529">
        <v>61080</v>
      </c>
    </row>
    <row r="1530" spans="1:2" x14ac:dyDescent="0.25">
      <c r="A1530">
        <v>2.1478869999999999</v>
      </c>
      <c r="B1530">
        <v>61120</v>
      </c>
    </row>
    <row r="1531" spans="1:2" x14ac:dyDescent="0.25">
      <c r="A1531">
        <v>0.159856</v>
      </c>
      <c r="B1531">
        <v>61160</v>
      </c>
    </row>
    <row r="1532" spans="1:2" x14ac:dyDescent="0.25">
      <c r="A1532">
        <v>0.60603499999999999</v>
      </c>
      <c r="B1532">
        <v>61200</v>
      </c>
    </row>
    <row r="1533" spans="1:2" x14ac:dyDescent="0.25">
      <c r="A1533">
        <v>0.57797200000000004</v>
      </c>
      <c r="B1533">
        <v>61240</v>
      </c>
    </row>
    <row r="1534" spans="1:2" x14ac:dyDescent="0.25">
      <c r="A1534">
        <v>0.51583400000000001</v>
      </c>
      <c r="B1534">
        <v>61280</v>
      </c>
    </row>
    <row r="1535" spans="1:2" x14ac:dyDescent="0.25">
      <c r="A1535">
        <v>2.196583</v>
      </c>
      <c r="B1535">
        <v>61320</v>
      </c>
    </row>
    <row r="1536" spans="1:2" x14ac:dyDescent="0.25">
      <c r="A1536">
        <v>1.9153039999999999</v>
      </c>
      <c r="B1536">
        <v>61360</v>
      </c>
    </row>
    <row r="1537" spans="1:2" x14ac:dyDescent="0.25">
      <c r="A1537">
        <v>1.563204</v>
      </c>
      <c r="B1537">
        <v>61400</v>
      </c>
    </row>
    <row r="1538" spans="1:2" x14ac:dyDescent="0.25">
      <c r="A1538">
        <v>0.48858499999999999</v>
      </c>
      <c r="B1538">
        <v>61440</v>
      </c>
    </row>
    <row r="1539" spans="1:2" x14ac:dyDescent="0.25">
      <c r="A1539">
        <v>1.2258610000000001</v>
      </c>
      <c r="B1539">
        <v>61480</v>
      </c>
    </row>
    <row r="1540" spans="1:2" x14ac:dyDescent="0.25">
      <c r="A1540">
        <v>2.3051110000000001</v>
      </c>
      <c r="B1540">
        <v>61520</v>
      </c>
    </row>
    <row r="1541" spans="1:2" x14ac:dyDescent="0.25">
      <c r="A1541">
        <v>1.2241489999999999</v>
      </c>
      <c r="B1541">
        <v>61560</v>
      </c>
    </row>
    <row r="1542" spans="1:2" x14ac:dyDescent="0.25">
      <c r="A1542">
        <v>3.3474999999999998E-2</v>
      </c>
      <c r="B1542">
        <v>61600</v>
      </c>
    </row>
    <row r="1543" spans="1:2" x14ac:dyDescent="0.25">
      <c r="A1543">
        <v>0.452733</v>
      </c>
      <c r="B1543">
        <v>61640</v>
      </c>
    </row>
    <row r="1544" spans="1:2" x14ac:dyDescent="0.25">
      <c r="A1544">
        <v>0.98192199999999996</v>
      </c>
      <c r="B1544">
        <v>61680</v>
      </c>
    </row>
    <row r="1545" spans="1:2" x14ac:dyDescent="0.25">
      <c r="A1545">
        <v>1.9331419999999999</v>
      </c>
      <c r="B1545">
        <v>61720</v>
      </c>
    </row>
    <row r="1546" spans="1:2" x14ac:dyDescent="0.25">
      <c r="A1546">
        <v>2.2225760000000001</v>
      </c>
      <c r="B1546">
        <v>61760</v>
      </c>
    </row>
    <row r="1547" spans="1:2" x14ac:dyDescent="0.25">
      <c r="A1547">
        <v>0.591364</v>
      </c>
      <c r="B1547">
        <v>61800</v>
      </c>
    </row>
    <row r="1548" spans="1:2" x14ac:dyDescent="0.25">
      <c r="A1548">
        <v>0.99776100000000001</v>
      </c>
      <c r="B1548">
        <v>61840</v>
      </c>
    </row>
    <row r="1549" spans="1:2" x14ac:dyDescent="0.25">
      <c r="A1549">
        <v>7.1429000000000006E-2</v>
      </c>
      <c r="B1549">
        <v>61880</v>
      </c>
    </row>
    <row r="1550" spans="1:2" x14ac:dyDescent="0.25">
      <c r="A1550">
        <v>2.3008099999999998</v>
      </c>
      <c r="B1550">
        <v>61920</v>
      </c>
    </row>
    <row r="1551" spans="1:2" x14ac:dyDescent="0.25">
      <c r="A1551">
        <v>1.9431529999999999</v>
      </c>
      <c r="B1551">
        <v>61960</v>
      </c>
    </row>
    <row r="1552" spans="1:2" x14ac:dyDescent="0.25">
      <c r="A1552">
        <v>0.94028400000000001</v>
      </c>
      <c r="B1552">
        <v>62000</v>
      </c>
    </row>
    <row r="1553" spans="1:2" x14ac:dyDescent="0.25">
      <c r="A1553">
        <v>1.0734140000000001</v>
      </c>
      <c r="B1553">
        <v>62040</v>
      </c>
    </row>
    <row r="1554" spans="1:2" x14ac:dyDescent="0.25">
      <c r="A1554">
        <v>2.6016999999999998E-2</v>
      </c>
      <c r="B1554">
        <v>62080</v>
      </c>
    </row>
    <row r="1555" spans="1:2" x14ac:dyDescent="0.25">
      <c r="A1555">
        <v>1.949932</v>
      </c>
      <c r="B1555">
        <v>62120</v>
      </c>
    </row>
    <row r="1556" spans="1:2" x14ac:dyDescent="0.25">
      <c r="A1556">
        <v>3.4020440000000001</v>
      </c>
      <c r="B1556">
        <v>62160</v>
      </c>
    </row>
    <row r="1557" spans="1:2" x14ac:dyDescent="0.25">
      <c r="A1557">
        <v>0.639656</v>
      </c>
      <c r="B1557">
        <v>62200</v>
      </c>
    </row>
    <row r="1558" spans="1:2" x14ac:dyDescent="0.25">
      <c r="A1558">
        <v>0.55179299999999998</v>
      </c>
      <c r="B1558">
        <v>62240</v>
      </c>
    </row>
    <row r="1559" spans="1:2" x14ac:dyDescent="0.25">
      <c r="A1559">
        <v>0.47307500000000002</v>
      </c>
      <c r="B1559">
        <v>62280</v>
      </c>
    </row>
    <row r="1560" spans="1:2" x14ac:dyDescent="0.25">
      <c r="A1560">
        <v>2.8255849999999998</v>
      </c>
      <c r="B1560">
        <v>62320</v>
      </c>
    </row>
    <row r="1561" spans="1:2" x14ac:dyDescent="0.25">
      <c r="A1561">
        <v>2.7551570000000001</v>
      </c>
      <c r="B1561">
        <v>62360</v>
      </c>
    </row>
    <row r="1562" spans="1:2" x14ac:dyDescent="0.25">
      <c r="A1562">
        <v>2.0808249999999999</v>
      </c>
      <c r="B1562">
        <v>62400</v>
      </c>
    </row>
    <row r="1563" spans="1:2" x14ac:dyDescent="0.25">
      <c r="A1563">
        <v>1.8793059999999999</v>
      </c>
      <c r="B1563">
        <v>62440</v>
      </c>
    </row>
    <row r="1564" spans="1:2" x14ac:dyDescent="0.25">
      <c r="A1564">
        <v>0.64365099999999997</v>
      </c>
      <c r="B1564">
        <v>62480</v>
      </c>
    </row>
    <row r="1565" spans="1:2" x14ac:dyDescent="0.25">
      <c r="A1565">
        <v>1.672569</v>
      </c>
      <c r="B1565">
        <v>62520</v>
      </c>
    </row>
    <row r="1566" spans="1:2" x14ac:dyDescent="0.25">
      <c r="A1566">
        <v>4.4384420000000002</v>
      </c>
      <c r="B1566">
        <v>62560</v>
      </c>
    </row>
    <row r="1567" spans="1:2" x14ac:dyDescent="0.25">
      <c r="A1567">
        <v>1.009069</v>
      </c>
      <c r="B1567">
        <v>62600</v>
      </c>
    </row>
    <row r="1568" spans="1:2" x14ac:dyDescent="0.25">
      <c r="A1568">
        <v>4.6909999999999999E-3</v>
      </c>
      <c r="B1568">
        <v>62640</v>
      </c>
    </row>
    <row r="1569" spans="1:2" x14ac:dyDescent="0.25">
      <c r="A1569">
        <v>1.8897569999999999</v>
      </c>
      <c r="B1569">
        <v>62680</v>
      </c>
    </row>
    <row r="1570" spans="1:2" x14ac:dyDescent="0.25">
      <c r="A1570">
        <v>1.549177</v>
      </c>
      <c r="B1570">
        <v>62720</v>
      </c>
    </row>
    <row r="1571" spans="1:2" x14ac:dyDescent="0.25">
      <c r="A1571">
        <v>3.5181680000000002</v>
      </c>
      <c r="B1571">
        <v>62760</v>
      </c>
    </row>
    <row r="1572" spans="1:2" x14ac:dyDescent="0.25">
      <c r="A1572">
        <v>3.6985109999999999</v>
      </c>
      <c r="B1572">
        <v>62800</v>
      </c>
    </row>
    <row r="1573" spans="1:2" x14ac:dyDescent="0.25">
      <c r="A1573">
        <v>0.97391399999999995</v>
      </c>
      <c r="B1573">
        <v>62840</v>
      </c>
    </row>
    <row r="1574" spans="1:2" x14ac:dyDescent="0.25">
      <c r="A1574">
        <v>1.272834</v>
      </c>
      <c r="B1574">
        <v>62880</v>
      </c>
    </row>
    <row r="1575" spans="1:2" x14ac:dyDescent="0.25">
      <c r="A1575">
        <v>1.560044</v>
      </c>
      <c r="B1575">
        <v>62920</v>
      </c>
    </row>
    <row r="1576" spans="1:2" x14ac:dyDescent="0.25">
      <c r="A1576">
        <v>5.7180540000000004</v>
      </c>
      <c r="B1576">
        <v>62960</v>
      </c>
    </row>
    <row r="1577" spans="1:2" x14ac:dyDescent="0.25">
      <c r="A1577">
        <v>2.4283090000000001</v>
      </c>
      <c r="B1577">
        <v>63000</v>
      </c>
    </row>
    <row r="1578" spans="1:2" x14ac:dyDescent="0.25">
      <c r="A1578">
        <v>1.0028440000000001</v>
      </c>
      <c r="B1578">
        <v>63040</v>
      </c>
    </row>
    <row r="1579" spans="1:2" x14ac:dyDescent="0.25">
      <c r="A1579">
        <v>2.3912640000000001</v>
      </c>
      <c r="B1579">
        <v>63080</v>
      </c>
    </row>
    <row r="1580" spans="1:2" x14ac:dyDescent="0.25">
      <c r="A1580">
        <v>1.907117</v>
      </c>
      <c r="B1580">
        <v>63120</v>
      </c>
    </row>
    <row r="1581" spans="1:2" x14ac:dyDescent="0.25">
      <c r="A1581">
        <v>5.6675120000000003</v>
      </c>
      <c r="B1581">
        <v>63160</v>
      </c>
    </row>
    <row r="1582" spans="1:2" x14ac:dyDescent="0.25">
      <c r="A1582">
        <v>7.9283260000000002</v>
      </c>
      <c r="B1582">
        <v>63200</v>
      </c>
    </row>
    <row r="1583" spans="1:2" x14ac:dyDescent="0.25">
      <c r="A1583">
        <v>1.7498309999999999</v>
      </c>
      <c r="B1583">
        <v>63240</v>
      </c>
    </row>
    <row r="1584" spans="1:2" x14ac:dyDescent="0.25">
      <c r="A1584">
        <v>1.2600420000000001</v>
      </c>
      <c r="B1584">
        <v>63280</v>
      </c>
    </row>
    <row r="1585" spans="1:2" x14ac:dyDescent="0.25">
      <c r="A1585">
        <v>0.51200599999999996</v>
      </c>
      <c r="B1585">
        <v>63320</v>
      </c>
    </row>
    <row r="1586" spans="1:2" x14ac:dyDescent="0.25">
      <c r="A1586">
        <v>10.643960999999999</v>
      </c>
      <c r="B1586">
        <v>63360</v>
      </c>
    </row>
    <row r="1587" spans="1:2" x14ac:dyDescent="0.25">
      <c r="A1587">
        <v>7.8129629999999999</v>
      </c>
      <c r="B1587">
        <v>63400</v>
      </c>
    </row>
    <row r="1588" spans="1:2" x14ac:dyDescent="0.25">
      <c r="A1588">
        <v>7.8013300000000001</v>
      </c>
      <c r="B1588">
        <v>63440</v>
      </c>
    </row>
    <row r="1589" spans="1:2" x14ac:dyDescent="0.25">
      <c r="A1589">
        <v>7.9646400000000002</v>
      </c>
      <c r="B1589">
        <v>63480</v>
      </c>
    </row>
    <row r="1590" spans="1:2" x14ac:dyDescent="0.25">
      <c r="A1590">
        <v>1.759528</v>
      </c>
      <c r="B1590">
        <v>63520</v>
      </c>
    </row>
    <row r="1591" spans="1:2" x14ac:dyDescent="0.25">
      <c r="A1591">
        <v>17.579639</v>
      </c>
      <c r="B1591">
        <v>63560</v>
      </c>
    </row>
    <row r="1592" spans="1:2" x14ac:dyDescent="0.25">
      <c r="A1592">
        <v>68.887787000000003</v>
      </c>
      <c r="B1592">
        <v>63600</v>
      </c>
    </row>
    <row r="1593" spans="1:2" x14ac:dyDescent="0.25">
      <c r="A1593">
        <v>3.9961220000000002</v>
      </c>
      <c r="B1593">
        <v>63640</v>
      </c>
    </row>
    <row r="1594" spans="1:2" x14ac:dyDescent="0.25">
      <c r="A1594">
        <v>10.698605000000001</v>
      </c>
      <c r="B1594">
        <v>63680</v>
      </c>
    </row>
    <row r="1595" spans="1:2" x14ac:dyDescent="0.25">
      <c r="A1595">
        <v>24.843696999999999</v>
      </c>
      <c r="B1595">
        <v>63720</v>
      </c>
    </row>
    <row r="1596" spans="1:2" x14ac:dyDescent="0.25">
      <c r="A1596">
        <v>23.600876</v>
      </c>
      <c r="B1596">
        <v>63760</v>
      </c>
    </row>
    <row r="1597" spans="1:2" x14ac:dyDescent="0.25">
      <c r="A1597">
        <v>25.248128999999999</v>
      </c>
      <c r="B1597">
        <v>63800</v>
      </c>
    </row>
    <row r="1598" spans="1:2" x14ac:dyDescent="0.25">
      <c r="A1598">
        <v>13.062094</v>
      </c>
      <c r="B1598">
        <v>63840</v>
      </c>
    </row>
    <row r="1599" spans="1:2" x14ac:dyDescent="0.25">
      <c r="A1599">
        <v>7.8321820000000004</v>
      </c>
      <c r="B1599">
        <v>63880</v>
      </c>
    </row>
    <row r="1600" spans="1:2" x14ac:dyDescent="0.25">
      <c r="A1600">
        <v>0.79464199999999996</v>
      </c>
      <c r="B1600">
        <v>63920</v>
      </c>
    </row>
    <row r="1601" spans="1:2" x14ac:dyDescent="0.25">
      <c r="A1601">
        <v>6.4508590000000003</v>
      </c>
      <c r="B1601">
        <v>63960</v>
      </c>
    </row>
    <row r="1602" spans="1:2" x14ac:dyDescent="0.25">
      <c r="A1602">
        <v>10.825701</v>
      </c>
      <c r="B1602">
        <v>64000</v>
      </c>
    </row>
    <row r="1603" spans="1:2" x14ac:dyDescent="0.25">
      <c r="A1603">
        <v>3.0080200000000001</v>
      </c>
      <c r="B1603">
        <v>64040</v>
      </c>
    </row>
    <row r="1604" spans="1:2" x14ac:dyDescent="0.25">
      <c r="A1604">
        <v>1.666774</v>
      </c>
      <c r="B1604">
        <v>64080</v>
      </c>
    </row>
    <row r="1605" spans="1:2" x14ac:dyDescent="0.25">
      <c r="A1605">
        <v>2.5748090000000001</v>
      </c>
      <c r="B1605">
        <v>64120</v>
      </c>
    </row>
    <row r="1606" spans="1:2" x14ac:dyDescent="0.25">
      <c r="A1606">
        <v>2.7465320000000002</v>
      </c>
      <c r="B1606">
        <v>64160</v>
      </c>
    </row>
    <row r="1607" spans="1:2" x14ac:dyDescent="0.25">
      <c r="A1607">
        <v>5.1060140000000001</v>
      </c>
      <c r="B1607">
        <v>64200</v>
      </c>
    </row>
    <row r="1608" spans="1:2" x14ac:dyDescent="0.25">
      <c r="A1608">
        <v>5.2917759999999996</v>
      </c>
      <c r="B1608">
        <v>64240</v>
      </c>
    </row>
    <row r="1609" spans="1:2" x14ac:dyDescent="0.25">
      <c r="A1609">
        <v>1.772834</v>
      </c>
      <c r="B1609">
        <v>64280</v>
      </c>
    </row>
    <row r="1610" spans="1:2" x14ac:dyDescent="0.25">
      <c r="A1610">
        <v>0.81927300000000003</v>
      </c>
      <c r="B1610">
        <v>64320</v>
      </c>
    </row>
    <row r="1611" spans="1:2" x14ac:dyDescent="0.25">
      <c r="A1611">
        <v>1.254284</v>
      </c>
      <c r="B1611">
        <v>64360</v>
      </c>
    </row>
    <row r="1612" spans="1:2" x14ac:dyDescent="0.25">
      <c r="A1612">
        <v>4.3736509999999997</v>
      </c>
      <c r="B1612">
        <v>64400</v>
      </c>
    </row>
    <row r="1613" spans="1:2" x14ac:dyDescent="0.25">
      <c r="A1613">
        <v>2.2957230000000002</v>
      </c>
      <c r="B1613">
        <v>64440</v>
      </c>
    </row>
    <row r="1614" spans="1:2" x14ac:dyDescent="0.25">
      <c r="A1614">
        <v>1.9714229999999999</v>
      </c>
      <c r="B1614">
        <v>64480</v>
      </c>
    </row>
    <row r="1615" spans="1:2" x14ac:dyDescent="0.25">
      <c r="A1615">
        <v>1.08711</v>
      </c>
      <c r="B1615">
        <v>64520</v>
      </c>
    </row>
    <row r="1616" spans="1:2" x14ac:dyDescent="0.25">
      <c r="A1616">
        <v>0.74612400000000001</v>
      </c>
      <c r="B1616">
        <v>64560</v>
      </c>
    </row>
    <row r="1617" spans="1:2" x14ac:dyDescent="0.25">
      <c r="A1617">
        <v>2.6576019999999998</v>
      </c>
      <c r="B1617">
        <v>64600</v>
      </c>
    </row>
    <row r="1618" spans="1:2" x14ac:dyDescent="0.25">
      <c r="A1618">
        <v>3.8145090000000001</v>
      </c>
      <c r="B1618">
        <v>64640</v>
      </c>
    </row>
    <row r="1619" spans="1:2" x14ac:dyDescent="0.25">
      <c r="A1619">
        <v>0.43007499999999999</v>
      </c>
      <c r="B1619">
        <v>64680</v>
      </c>
    </row>
    <row r="1620" spans="1:2" x14ac:dyDescent="0.25">
      <c r="A1620">
        <v>0.90407300000000002</v>
      </c>
      <c r="B1620">
        <v>64720</v>
      </c>
    </row>
    <row r="1621" spans="1:2" x14ac:dyDescent="0.25">
      <c r="A1621">
        <v>0.10077</v>
      </c>
      <c r="B1621">
        <v>64760</v>
      </c>
    </row>
    <row r="1622" spans="1:2" x14ac:dyDescent="0.25">
      <c r="A1622">
        <v>2.843645</v>
      </c>
      <c r="B1622">
        <v>64800</v>
      </c>
    </row>
    <row r="1623" spans="1:2" x14ac:dyDescent="0.25">
      <c r="A1623">
        <v>1.6924330000000001</v>
      </c>
      <c r="B1623">
        <v>64840</v>
      </c>
    </row>
    <row r="1624" spans="1:2" x14ac:dyDescent="0.25">
      <c r="A1624">
        <v>1.7028110000000001</v>
      </c>
      <c r="B1624">
        <v>64880</v>
      </c>
    </row>
    <row r="1625" spans="1:2" x14ac:dyDescent="0.25">
      <c r="A1625">
        <v>0.44649100000000003</v>
      </c>
      <c r="B1625">
        <v>64920</v>
      </c>
    </row>
    <row r="1626" spans="1:2" x14ac:dyDescent="0.25">
      <c r="A1626">
        <v>0.79176299999999999</v>
      </c>
      <c r="B1626">
        <v>64960</v>
      </c>
    </row>
    <row r="1627" spans="1:2" x14ac:dyDescent="0.25">
      <c r="A1627">
        <v>1.036438</v>
      </c>
      <c r="B1627">
        <v>65000</v>
      </c>
    </row>
    <row r="1628" spans="1:2" x14ac:dyDescent="0.25">
      <c r="A1628">
        <v>2.4347569999999998</v>
      </c>
      <c r="B1628">
        <v>65040</v>
      </c>
    </row>
    <row r="1629" spans="1:2" x14ac:dyDescent="0.25">
      <c r="A1629">
        <v>0.22232499999999999</v>
      </c>
      <c r="B1629">
        <v>65080</v>
      </c>
    </row>
    <row r="1630" spans="1:2" x14ac:dyDescent="0.25">
      <c r="A1630">
        <v>0.81185700000000005</v>
      </c>
      <c r="B1630">
        <v>65120</v>
      </c>
    </row>
    <row r="1631" spans="1:2" x14ac:dyDescent="0.25">
      <c r="A1631">
        <v>0.27638499999999999</v>
      </c>
      <c r="B1631">
        <v>65160</v>
      </c>
    </row>
    <row r="1632" spans="1:2" x14ac:dyDescent="0.25">
      <c r="A1632">
        <v>1.0224850000000001</v>
      </c>
      <c r="B1632">
        <v>65200</v>
      </c>
    </row>
    <row r="1633" spans="1:2" x14ac:dyDescent="0.25">
      <c r="A1633">
        <v>1.9088689999999999</v>
      </c>
      <c r="B1633">
        <v>65240</v>
      </c>
    </row>
    <row r="1634" spans="1:2" x14ac:dyDescent="0.25">
      <c r="A1634">
        <v>1.7082550000000001</v>
      </c>
      <c r="B1634">
        <v>65280</v>
      </c>
    </row>
    <row r="1635" spans="1:2" x14ac:dyDescent="0.25">
      <c r="A1635">
        <v>0.49786399999999997</v>
      </c>
      <c r="B1635">
        <v>65320</v>
      </c>
    </row>
    <row r="1636" spans="1:2" x14ac:dyDescent="0.25">
      <c r="A1636">
        <v>0.24951200000000001</v>
      </c>
      <c r="B1636">
        <v>65360</v>
      </c>
    </row>
    <row r="1637" spans="1:2" x14ac:dyDescent="0.25">
      <c r="A1637">
        <v>0.59542200000000001</v>
      </c>
      <c r="B1637">
        <v>65400</v>
      </c>
    </row>
    <row r="1638" spans="1:2" x14ac:dyDescent="0.25">
      <c r="A1638">
        <v>1.4776469999999999</v>
      </c>
      <c r="B1638">
        <v>65440</v>
      </c>
    </row>
    <row r="1639" spans="1:2" x14ac:dyDescent="0.25">
      <c r="A1639">
        <v>0.609074</v>
      </c>
      <c r="B1639">
        <v>65480</v>
      </c>
    </row>
    <row r="1640" spans="1:2" x14ac:dyDescent="0.25">
      <c r="A1640">
        <v>1.002802</v>
      </c>
      <c r="B1640">
        <v>65520</v>
      </c>
    </row>
    <row r="1641" spans="1:2" x14ac:dyDescent="0.25">
      <c r="A1641">
        <v>0.11539000000000001</v>
      </c>
      <c r="B1641">
        <v>65560</v>
      </c>
    </row>
    <row r="1642" spans="1:2" x14ac:dyDescent="0.25">
      <c r="A1642">
        <v>0.95125499999999996</v>
      </c>
      <c r="B1642">
        <v>65600</v>
      </c>
    </row>
    <row r="1643" spans="1:2" x14ac:dyDescent="0.25">
      <c r="A1643">
        <v>0.88923799999999997</v>
      </c>
      <c r="B1643">
        <v>65640</v>
      </c>
    </row>
    <row r="1644" spans="1:2" x14ac:dyDescent="0.25">
      <c r="A1644">
        <v>2.1174590000000002</v>
      </c>
      <c r="B1644">
        <v>65680</v>
      </c>
    </row>
    <row r="1645" spans="1:2" x14ac:dyDescent="0.25">
      <c r="A1645">
        <v>0.37801200000000001</v>
      </c>
      <c r="B1645">
        <v>65720</v>
      </c>
    </row>
    <row r="1646" spans="1:2" x14ac:dyDescent="0.25">
      <c r="A1646">
        <v>1.5006E-2</v>
      </c>
      <c r="B1646">
        <v>65760</v>
      </c>
    </row>
    <row r="1647" spans="1:2" x14ac:dyDescent="0.25">
      <c r="A1647">
        <v>0.15359300000000001</v>
      </c>
      <c r="B1647">
        <v>65800</v>
      </c>
    </row>
    <row r="1648" spans="1:2" x14ac:dyDescent="0.25">
      <c r="A1648">
        <v>1.0311250000000001</v>
      </c>
      <c r="B1648">
        <v>65840</v>
      </c>
    </row>
    <row r="1649" spans="1:2" x14ac:dyDescent="0.25">
      <c r="A1649">
        <v>0.91576100000000005</v>
      </c>
      <c r="B1649">
        <v>65880</v>
      </c>
    </row>
    <row r="1650" spans="1:2" x14ac:dyDescent="0.25">
      <c r="A1650">
        <v>0.96625499999999998</v>
      </c>
      <c r="B1650">
        <v>65920</v>
      </c>
    </row>
    <row r="1651" spans="1:2" x14ac:dyDescent="0.25">
      <c r="A1651">
        <v>0.94284500000000004</v>
      </c>
      <c r="B1651">
        <v>65960</v>
      </c>
    </row>
    <row r="1652" spans="1:2" x14ac:dyDescent="0.25">
      <c r="A1652">
        <v>0.127612</v>
      </c>
      <c r="B1652">
        <v>66000</v>
      </c>
    </row>
    <row r="1653" spans="1:2" x14ac:dyDescent="0.25">
      <c r="A1653">
        <v>0.78488500000000005</v>
      </c>
      <c r="B1653">
        <v>66040</v>
      </c>
    </row>
    <row r="1654" spans="1:2" x14ac:dyDescent="0.25">
      <c r="A1654">
        <v>2.272284</v>
      </c>
      <c r="B1654">
        <v>66080</v>
      </c>
    </row>
    <row r="1655" spans="1:2" x14ac:dyDescent="0.25">
      <c r="A1655">
        <v>1.4252320000000001</v>
      </c>
      <c r="B1655">
        <v>66120</v>
      </c>
    </row>
    <row r="1656" spans="1:2" x14ac:dyDescent="0.25">
      <c r="A1656">
        <v>0.47391</v>
      </c>
      <c r="B1656">
        <v>66160</v>
      </c>
    </row>
    <row r="1657" spans="1:2" x14ac:dyDescent="0.25">
      <c r="A1657">
        <v>0.52086100000000002</v>
      </c>
      <c r="B1657">
        <v>66200</v>
      </c>
    </row>
    <row r="1658" spans="1:2" x14ac:dyDescent="0.25">
      <c r="A1658">
        <v>0.98385599999999995</v>
      </c>
      <c r="B1658">
        <v>66240</v>
      </c>
    </row>
    <row r="1659" spans="1:2" x14ac:dyDescent="0.25">
      <c r="A1659">
        <v>0.66963499999999998</v>
      </c>
      <c r="B1659">
        <v>66280</v>
      </c>
    </row>
    <row r="1660" spans="1:2" x14ac:dyDescent="0.25">
      <c r="A1660">
        <v>1.0939479999999999</v>
      </c>
      <c r="B1660">
        <v>66320</v>
      </c>
    </row>
    <row r="1661" spans="1:2" x14ac:dyDescent="0.25">
      <c r="A1661">
        <v>0.14194399999999999</v>
      </c>
      <c r="B1661">
        <v>66360</v>
      </c>
    </row>
    <row r="1662" spans="1:2" x14ac:dyDescent="0.25">
      <c r="A1662">
        <v>0.14171900000000001</v>
      </c>
      <c r="B1662">
        <v>66400</v>
      </c>
    </row>
    <row r="1663" spans="1:2" x14ac:dyDescent="0.25">
      <c r="A1663">
        <v>0.24603700000000001</v>
      </c>
      <c r="B1663">
        <v>66440</v>
      </c>
    </row>
    <row r="1664" spans="1:2" x14ac:dyDescent="0.25">
      <c r="A1664">
        <v>0.52752200000000005</v>
      </c>
      <c r="B1664">
        <v>66480</v>
      </c>
    </row>
    <row r="1665" spans="1:2" x14ac:dyDescent="0.25">
      <c r="A1665">
        <v>2.2868689999999998</v>
      </c>
      <c r="B1665">
        <v>66520</v>
      </c>
    </row>
    <row r="1666" spans="1:2" x14ac:dyDescent="0.25">
      <c r="A1666">
        <v>0.25732300000000002</v>
      </c>
      <c r="B1666">
        <v>66560</v>
      </c>
    </row>
    <row r="1667" spans="1:2" x14ac:dyDescent="0.25">
      <c r="A1667">
        <v>0.92450699999999997</v>
      </c>
      <c r="B1667">
        <v>66600</v>
      </c>
    </row>
    <row r="1668" spans="1:2" x14ac:dyDescent="0.25">
      <c r="A1668">
        <v>1.711152</v>
      </c>
      <c r="B1668">
        <v>66640</v>
      </c>
    </row>
    <row r="1669" spans="1:2" x14ac:dyDescent="0.25">
      <c r="A1669">
        <v>3.3702999999999997E-2</v>
      </c>
      <c r="B1669">
        <v>66680</v>
      </c>
    </row>
    <row r="1670" spans="1:2" x14ac:dyDescent="0.25">
      <c r="A1670">
        <v>0.91310100000000005</v>
      </c>
      <c r="B1670">
        <v>66720</v>
      </c>
    </row>
    <row r="1671" spans="1:2" x14ac:dyDescent="0.25">
      <c r="A1671">
        <v>0.75608600000000004</v>
      </c>
      <c r="B1671">
        <v>66760</v>
      </c>
    </row>
    <row r="1672" spans="1:2" x14ac:dyDescent="0.25">
      <c r="A1672">
        <v>1.457778</v>
      </c>
      <c r="B1672">
        <v>66800</v>
      </c>
    </row>
    <row r="1673" spans="1:2" x14ac:dyDescent="0.25">
      <c r="A1673">
        <v>0.313417</v>
      </c>
      <c r="B1673">
        <v>66840</v>
      </c>
    </row>
    <row r="1674" spans="1:2" x14ac:dyDescent="0.25">
      <c r="A1674">
        <v>0.53546300000000002</v>
      </c>
      <c r="B1674">
        <v>66880</v>
      </c>
    </row>
    <row r="1675" spans="1:2" x14ac:dyDescent="0.25">
      <c r="A1675">
        <v>5.9824000000000002E-2</v>
      </c>
      <c r="B1675">
        <v>66920</v>
      </c>
    </row>
    <row r="1676" spans="1:2" x14ac:dyDescent="0.25">
      <c r="A1676">
        <v>0.50727500000000003</v>
      </c>
      <c r="B1676">
        <v>66960</v>
      </c>
    </row>
    <row r="1677" spans="1:2" x14ac:dyDescent="0.25">
      <c r="A1677">
        <v>0.15204100000000001</v>
      </c>
      <c r="B1677">
        <v>67000</v>
      </c>
    </row>
    <row r="1678" spans="1:2" x14ac:dyDescent="0.25">
      <c r="A1678">
        <v>1.2618750000000001</v>
      </c>
      <c r="B1678">
        <v>67040</v>
      </c>
    </row>
    <row r="1679" spans="1:2" x14ac:dyDescent="0.25">
      <c r="A1679">
        <v>0.16533400000000001</v>
      </c>
      <c r="B1679">
        <v>67080</v>
      </c>
    </row>
    <row r="1680" spans="1:2" x14ac:dyDescent="0.25">
      <c r="A1680">
        <v>1.339539</v>
      </c>
      <c r="B1680">
        <v>67120</v>
      </c>
    </row>
    <row r="1681" spans="1:2" x14ac:dyDescent="0.25">
      <c r="A1681">
        <v>0.76351400000000003</v>
      </c>
      <c r="B1681">
        <v>67160</v>
      </c>
    </row>
    <row r="1682" spans="1:2" x14ac:dyDescent="0.25">
      <c r="A1682">
        <v>0.109194</v>
      </c>
      <c r="B1682">
        <v>67200</v>
      </c>
    </row>
    <row r="1683" spans="1:2" x14ac:dyDescent="0.25">
      <c r="A1683">
        <v>0.30733100000000002</v>
      </c>
      <c r="B1683">
        <v>67240</v>
      </c>
    </row>
    <row r="1684" spans="1:2" x14ac:dyDescent="0.25">
      <c r="A1684">
        <v>1.347837</v>
      </c>
      <c r="B1684">
        <v>67280</v>
      </c>
    </row>
    <row r="1685" spans="1:2" x14ac:dyDescent="0.25">
      <c r="A1685">
        <v>0.40796700000000002</v>
      </c>
      <c r="B1685">
        <v>67320</v>
      </c>
    </row>
    <row r="1686" spans="1:2" x14ac:dyDescent="0.25">
      <c r="A1686">
        <v>0.41917399999999999</v>
      </c>
      <c r="B1686">
        <v>67360</v>
      </c>
    </row>
    <row r="1687" spans="1:2" x14ac:dyDescent="0.25">
      <c r="A1687">
        <v>0.58015899999999998</v>
      </c>
      <c r="B1687">
        <v>67400</v>
      </c>
    </row>
    <row r="1688" spans="1:2" x14ac:dyDescent="0.25">
      <c r="A1688">
        <v>0.71370900000000004</v>
      </c>
      <c r="B1688">
        <v>67440</v>
      </c>
    </row>
    <row r="1689" spans="1:2" x14ac:dyDescent="0.25">
      <c r="A1689">
        <v>0.34247899999999998</v>
      </c>
      <c r="B1689">
        <v>67480</v>
      </c>
    </row>
    <row r="1690" spans="1:2" x14ac:dyDescent="0.25">
      <c r="A1690">
        <v>5.3418E-2</v>
      </c>
      <c r="B1690">
        <v>67520</v>
      </c>
    </row>
    <row r="1691" spans="1:2" x14ac:dyDescent="0.25">
      <c r="A1691">
        <v>0.29494100000000001</v>
      </c>
      <c r="B1691">
        <v>67560</v>
      </c>
    </row>
    <row r="1692" spans="1:2" x14ac:dyDescent="0.25">
      <c r="A1692">
        <v>0.51511099999999999</v>
      </c>
      <c r="B1692">
        <v>67600</v>
      </c>
    </row>
    <row r="1693" spans="1:2" x14ac:dyDescent="0.25">
      <c r="A1693">
        <v>0.77579500000000001</v>
      </c>
      <c r="B1693">
        <v>67640</v>
      </c>
    </row>
    <row r="1694" spans="1:2" x14ac:dyDescent="0.25">
      <c r="A1694">
        <v>0.239981</v>
      </c>
      <c r="B1694">
        <v>67680</v>
      </c>
    </row>
    <row r="1695" spans="1:2" x14ac:dyDescent="0.25">
      <c r="A1695">
        <v>0.66973099999999997</v>
      </c>
      <c r="B1695">
        <v>67720</v>
      </c>
    </row>
    <row r="1696" spans="1:2" x14ac:dyDescent="0.25">
      <c r="A1696">
        <v>0.55393199999999998</v>
      </c>
      <c r="B1696">
        <v>67760</v>
      </c>
    </row>
    <row r="1697" spans="1:2" x14ac:dyDescent="0.25">
      <c r="A1697">
        <v>0.61790900000000004</v>
      </c>
      <c r="B1697">
        <v>67800</v>
      </c>
    </row>
    <row r="1698" spans="1:2" x14ac:dyDescent="0.25">
      <c r="A1698">
        <v>0.36361300000000002</v>
      </c>
      <c r="B1698">
        <v>67840</v>
      </c>
    </row>
    <row r="1699" spans="1:2" x14ac:dyDescent="0.25">
      <c r="A1699">
        <v>0.92947900000000006</v>
      </c>
      <c r="B1699">
        <v>67880</v>
      </c>
    </row>
    <row r="1700" spans="1:2" x14ac:dyDescent="0.25">
      <c r="A1700">
        <v>0.95749200000000001</v>
      </c>
      <c r="B1700">
        <v>67920</v>
      </c>
    </row>
    <row r="1701" spans="1:2" x14ac:dyDescent="0.25">
      <c r="A1701">
        <v>0.42067199999999999</v>
      </c>
      <c r="B1701">
        <v>67960</v>
      </c>
    </row>
    <row r="1702" spans="1:2" x14ac:dyDescent="0.25">
      <c r="A1702">
        <v>0.53950799999999999</v>
      </c>
      <c r="B1702">
        <v>68000</v>
      </c>
    </row>
    <row r="1703" spans="1:2" x14ac:dyDescent="0.25">
      <c r="A1703">
        <v>0.37037700000000001</v>
      </c>
      <c r="B1703">
        <v>68040</v>
      </c>
    </row>
    <row r="1704" spans="1:2" x14ac:dyDescent="0.25">
      <c r="A1704">
        <v>0.193021</v>
      </c>
      <c r="B1704">
        <v>68080</v>
      </c>
    </row>
    <row r="1705" spans="1:2" x14ac:dyDescent="0.25">
      <c r="A1705">
        <v>4.9262E-2</v>
      </c>
      <c r="B1705">
        <v>68120</v>
      </c>
    </row>
    <row r="1706" spans="1:2" x14ac:dyDescent="0.25">
      <c r="A1706">
        <v>0.93960399999999999</v>
      </c>
      <c r="B1706">
        <v>68160</v>
      </c>
    </row>
    <row r="1707" spans="1:2" x14ac:dyDescent="0.25">
      <c r="A1707">
        <v>0.444552</v>
      </c>
      <c r="B1707">
        <v>68200</v>
      </c>
    </row>
    <row r="1708" spans="1:2" x14ac:dyDescent="0.25">
      <c r="A1708">
        <v>0.57778499999999999</v>
      </c>
      <c r="B1708">
        <v>68240</v>
      </c>
    </row>
    <row r="1709" spans="1:2" x14ac:dyDescent="0.25">
      <c r="A1709">
        <v>0.54172799999999999</v>
      </c>
      <c r="B1709">
        <v>68280</v>
      </c>
    </row>
    <row r="1710" spans="1:2" x14ac:dyDescent="0.25">
      <c r="A1710">
        <v>0.37994099999999997</v>
      </c>
      <c r="B1710">
        <v>68320</v>
      </c>
    </row>
    <row r="1711" spans="1:2" x14ac:dyDescent="0.25">
      <c r="A1711">
        <v>0.443832</v>
      </c>
      <c r="B1711">
        <v>68360</v>
      </c>
    </row>
    <row r="1712" spans="1:2" x14ac:dyDescent="0.25">
      <c r="A1712">
        <v>0.54878499999999997</v>
      </c>
      <c r="B1712">
        <v>68400</v>
      </c>
    </row>
    <row r="1713" spans="1:2" x14ac:dyDescent="0.25">
      <c r="A1713">
        <v>0.60454799999999997</v>
      </c>
      <c r="B1713">
        <v>68440</v>
      </c>
    </row>
    <row r="1714" spans="1:2" x14ac:dyDescent="0.25">
      <c r="A1714">
        <v>2.2030999999999999E-2</v>
      </c>
      <c r="B1714">
        <v>68480</v>
      </c>
    </row>
    <row r="1715" spans="1:2" x14ac:dyDescent="0.25">
      <c r="A1715">
        <v>0.43452800000000003</v>
      </c>
      <c r="B1715">
        <v>68520</v>
      </c>
    </row>
    <row r="1716" spans="1:2" x14ac:dyDescent="0.25">
      <c r="A1716">
        <v>0.42748199999999997</v>
      </c>
      <c r="B1716">
        <v>68560</v>
      </c>
    </row>
    <row r="1717" spans="1:2" x14ac:dyDescent="0.25">
      <c r="A1717">
        <v>0.215585</v>
      </c>
      <c r="B1717">
        <v>68600</v>
      </c>
    </row>
    <row r="1718" spans="1:2" x14ac:dyDescent="0.25">
      <c r="A1718">
        <v>0.26817200000000002</v>
      </c>
      <c r="B1718">
        <v>68640</v>
      </c>
    </row>
    <row r="1719" spans="1:2" x14ac:dyDescent="0.25">
      <c r="A1719">
        <v>0.13436400000000001</v>
      </c>
      <c r="B1719">
        <v>68680</v>
      </c>
    </row>
    <row r="1720" spans="1:2" x14ac:dyDescent="0.25">
      <c r="A1720">
        <v>0.98431999999999997</v>
      </c>
      <c r="B1720">
        <v>68720</v>
      </c>
    </row>
    <row r="1721" spans="1:2" x14ac:dyDescent="0.25">
      <c r="A1721">
        <v>0.21092900000000001</v>
      </c>
      <c r="B1721">
        <v>68760</v>
      </c>
    </row>
    <row r="1722" spans="1:2" x14ac:dyDescent="0.25">
      <c r="A1722">
        <v>0.31087900000000002</v>
      </c>
      <c r="B1722">
        <v>68800</v>
      </c>
    </row>
    <row r="1723" spans="1:2" x14ac:dyDescent="0.25">
      <c r="A1723">
        <v>0.24543799999999999</v>
      </c>
      <c r="B1723">
        <v>68840</v>
      </c>
    </row>
    <row r="1724" spans="1:2" x14ac:dyDescent="0.25">
      <c r="A1724">
        <v>0.74190400000000001</v>
      </c>
      <c r="B1724">
        <v>68880</v>
      </c>
    </row>
    <row r="1725" spans="1:2" x14ac:dyDescent="0.25">
      <c r="A1725">
        <v>0.36337700000000001</v>
      </c>
      <c r="B1725">
        <v>68920</v>
      </c>
    </row>
    <row r="1726" spans="1:2" x14ac:dyDescent="0.25">
      <c r="A1726">
        <v>1.0782020000000001</v>
      </c>
      <c r="B1726">
        <v>68960</v>
      </c>
    </row>
    <row r="1727" spans="1:2" x14ac:dyDescent="0.25">
      <c r="A1727">
        <v>0.47689300000000001</v>
      </c>
      <c r="B1727">
        <v>69000</v>
      </c>
    </row>
    <row r="1728" spans="1:2" x14ac:dyDescent="0.25">
      <c r="A1728">
        <v>0.36294300000000002</v>
      </c>
      <c r="B1728">
        <v>69040</v>
      </c>
    </row>
    <row r="1729" spans="1:2" x14ac:dyDescent="0.25">
      <c r="A1729">
        <v>0.659474</v>
      </c>
      <c r="B1729">
        <v>69080</v>
      </c>
    </row>
    <row r="1730" spans="1:2" x14ac:dyDescent="0.25">
      <c r="A1730">
        <v>0.65504200000000001</v>
      </c>
      <c r="B1730">
        <v>69120</v>
      </c>
    </row>
    <row r="1731" spans="1:2" x14ac:dyDescent="0.25">
      <c r="A1731">
        <v>0.21162</v>
      </c>
      <c r="B1731">
        <v>69160</v>
      </c>
    </row>
    <row r="1732" spans="1:2" x14ac:dyDescent="0.25">
      <c r="A1732">
        <v>0.12773899999999999</v>
      </c>
      <c r="B1732">
        <v>69200</v>
      </c>
    </row>
    <row r="1733" spans="1:2" x14ac:dyDescent="0.25">
      <c r="A1733">
        <v>0.34110200000000002</v>
      </c>
      <c r="B1733">
        <v>69240</v>
      </c>
    </row>
    <row r="1734" spans="1:2" x14ac:dyDescent="0.25">
      <c r="A1734">
        <v>0.16137799999999999</v>
      </c>
      <c r="B1734">
        <v>69280</v>
      </c>
    </row>
    <row r="1735" spans="1:2" x14ac:dyDescent="0.25">
      <c r="A1735">
        <v>0.38077899999999998</v>
      </c>
      <c r="B1735">
        <v>69320</v>
      </c>
    </row>
    <row r="1736" spans="1:2" x14ac:dyDescent="0.25">
      <c r="A1736">
        <v>0.63606099999999999</v>
      </c>
      <c r="B1736">
        <v>69360</v>
      </c>
    </row>
    <row r="1737" spans="1:2" x14ac:dyDescent="0.25">
      <c r="A1737">
        <v>0.44334099999999999</v>
      </c>
      <c r="B1737">
        <v>69400</v>
      </c>
    </row>
    <row r="1738" spans="1:2" x14ac:dyDescent="0.25">
      <c r="A1738">
        <v>0.32570500000000002</v>
      </c>
      <c r="B1738">
        <v>69440</v>
      </c>
    </row>
    <row r="1739" spans="1:2" x14ac:dyDescent="0.25">
      <c r="A1739">
        <v>0.32870700000000003</v>
      </c>
      <c r="B1739">
        <v>69480</v>
      </c>
    </row>
    <row r="1740" spans="1:2" x14ac:dyDescent="0.25">
      <c r="A1740">
        <v>0.44839800000000002</v>
      </c>
      <c r="B1740">
        <v>69520</v>
      </c>
    </row>
    <row r="1741" spans="1:2" x14ac:dyDescent="0.25">
      <c r="A1741">
        <v>0.34473599999999999</v>
      </c>
      <c r="B1741">
        <v>69560</v>
      </c>
    </row>
    <row r="1742" spans="1:2" x14ac:dyDescent="0.25">
      <c r="A1742">
        <v>0.36697200000000002</v>
      </c>
      <c r="B1742">
        <v>69600</v>
      </c>
    </row>
    <row r="1743" spans="1:2" x14ac:dyDescent="0.25">
      <c r="A1743">
        <v>0.42664000000000002</v>
      </c>
      <c r="B1743">
        <v>69640</v>
      </c>
    </row>
    <row r="1744" spans="1:2" x14ac:dyDescent="0.25">
      <c r="A1744">
        <v>0.50713699999999995</v>
      </c>
      <c r="B1744">
        <v>69680</v>
      </c>
    </row>
    <row r="1745" spans="1:2" x14ac:dyDescent="0.25">
      <c r="A1745">
        <v>0.74067000000000005</v>
      </c>
      <c r="B1745">
        <v>69720</v>
      </c>
    </row>
    <row r="1746" spans="1:2" x14ac:dyDescent="0.25">
      <c r="A1746">
        <v>0.386907</v>
      </c>
      <c r="B1746">
        <v>69760</v>
      </c>
    </row>
    <row r="1747" spans="1:2" x14ac:dyDescent="0.25">
      <c r="A1747">
        <v>0.76276999999999995</v>
      </c>
      <c r="B1747">
        <v>69800</v>
      </c>
    </row>
    <row r="1748" spans="1:2" x14ac:dyDescent="0.25">
      <c r="A1748">
        <v>0.95807799999999999</v>
      </c>
      <c r="B1748">
        <v>69840</v>
      </c>
    </row>
    <row r="1749" spans="1:2" x14ac:dyDescent="0.25">
      <c r="A1749">
        <v>4.8752999999999998E-2</v>
      </c>
      <c r="B1749">
        <v>69880</v>
      </c>
    </row>
    <row r="1750" spans="1:2" x14ac:dyDescent="0.25">
      <c r="A1750">
        <v>0.18310299999999999</v>
      </c>
      <c r="B1750">
        <v>69920</v>
      </c>
    </row>
    <row r="1751" spans="1:2" x14ac:dyDescent="0.25">
      <c r="A1751">
        <v>0.82385399999999998</v>
      </c>
      <c r="B1751">
        <v>69960</v>
      </c>
    </row>
    <row r="1752" spans="1:2" x14ac:dyDescent="0.25">
      <c r="A1752">
        <v>0.30130299999999999</v>
      </c>
      <c r="B1752">
        <v>70000</v>
      </c>
    </row>
    <row r="1753" spans="1:2" x14ac:dyDescent="0.25">
      <c r="A1753">
        <v>0.27785599999999999</v>
      </c>
      <c r="B1753">
        <v>70040</v>
      </c>
    </row>
    <row r="1754" spans="1:2" x14ac:dyDescent="0.25">
      <c r="A1754">
        <v>0.29374600000000001</v>
      </c>
      <c r="B1754">
        <v>70080</v>
      </c>
    </row>
    <row r="1755" spans="1:2" x14ac:dyDescent="0.25">
      <c r="A1755">
        <v>2.0615790000000001</v>
      </c>
      <c r="B1755">
        <v>70120</v>
      </c>
    </row>
    <row r="1756" spans="1:2" x14ac:dyDescent="0.25">
      <c r="A1756">
        <v>0.53598400000000002</v>
      </c>
      <c r="B1756">
        <v>70160</v>
      </c>
    </row>
    <row r="1757" spans="1:2" x14ac:dyDescent="0.25">
      <c r="A1757">
        <v>2.4555280000000002</v>
      </c>
      <c r="B1757">
        <v>70200</v>
      </c>
    </row>
    <row r="1758" spans="1:2" x14ac:dyDescent="0.25">
      <c r="A1758">
        <v>3.1259769999999998</v>
      </c>
      <c r="B1758">
        <v>70240</v>
      </c>
    </row>
    <row r="1759" spans="1:2" x14ac:dyDescent="0.25">
      <c r="A1759">
        <v>2.2382610000000001</v>
      </c>
      <c r="B1759">
        <v>70280</v>
      </c>
    </row>
    <row r="1760" spans="1:2" x14ac:dyDescent="0.25">
      <c r="A1760">
        <v>0.19048899999999999</v>
      </c>
      <c r="B1760">
        <v>70320</v>
      </c>
    </row>
    <row r="1761" spans="1:2" x14ac:dyDescent="0.25">
      <c r="A1761">
        <v>1.3033570000000001</v>
      </c>
      <c r="B1761">
        <v>70360</v>
      </c>
    </row>
    <row r="1762" spans="1:2" x14ac:dyDescent="0.25">
      <c r="A1762">
        <v>1.7498590000000001</v>
      </c>
      <c r="B1762">
        <v>70400</v>
      </c>
    </row>
    <row r="1763" spans="1:2" x14ac:dyDescent="0.25">
      <c r="A1763">
        <v>0.55329099999999998</v>
      </c>
      <c r="B1763">
        <v>70440</v>
      </c>
    </row>
    <row r="1764" spans="1:2" x14ac:dyDescent="0.25">
      <c r="A1764">
        <v>0.784659</v>
      </c>
      <c r="B1764">
        <v>70480</v>
      </c>
    </row>
    <row r="1765" spans="1:2" x14ac:dyDescent="0.25">
      <c r="A1765">
        <v>0.87710500000000002</v>
      </c>
      <c r="B1765">
        <v>70520</v>
      </c>
    </row>
    <row r="1766" spans="1:2" x14ac:dyDescent="0.25">
      <c r="A1766">
        <v>0.67005099999999995</v>
      </c>
      <c r="B1766">
        <v>70560</v>
      </c>
    </row>
    <row r="1767" spans="1:2" x14ac:dyDescent="0.25">
      <c r="A1767">
        <v>0.33693400000000001</v>
      </c>
      <c r="B1767">
        <v>70600</v>
      </c>
    </row>
    <row r="1768" spans="1:2" x14ac:dyDescent="0.25">
      <c r="A1768">
        <v>1.1150249999999999</v>
      </c>
      <c r="B1768">
        <v>70640</v>
      </c>
    </row>
    <row r="1769" spans="1:2" x14ac:dyDescent="0.25">
      <c r="A1769">
        <v>6.8219999999999999E-3</v>
      </c>
      <c r="B1769">
        <v>70680</v>
      </c>
    </row>
    <row r="1770" spans="1:2" x14ac:dyDescent="0.25">
      <c r="A1770">
        <v>1.9222E-2</v>
      </c>
      <c r="B1770">
        <v>70720</v>
      </c>
    </row>
    <row r="1771" spans="1:2" x14ac:dyDescent="0.25">
      <c r="A1771">
        <v>0.73402999999999996</v>
      </c>
      <c r="B1771">
        <v>70760</v>
      </c>
    </row>
    <row r="1772" spans="1:2" x14ac:dyDescent="0.25">
      <c r="A1772">
        <v>6.4452999999999996E-2</v>
      </c>
      <c r="B1772">
        <v>70800</v>
      </c>
    </row>
    <row r="1773" spans="1:2" x14ac:dyDescent="0.25">
      <c r="A1773">
        <v>0.32208799999999999</v>
      </c>
      <c r="B1773">
        <v>70840</v>
      </c>
    </row>
    <row r="1774" spans="1:2" x14ac:dyDescent="0.25">
      <c r="A1774">
        <v>0.75583100000000003</v>
      </c>
      <c r="B1774">
        <v>70880</v>
      </c>
    </row>
    <row r="1775" spans="1:2" x14ac:dyDescent="0.25">
      <c r="A1775">
        <v>0.81246799999999997</v>
      </c>
      <c r="B1775">
        <v>70920</v>
      </c>
    </row>
    <row r="1776" spans="1:2" x14ac:dyDescent="0.25">
      <c r="A1776">
        <v>0.228744</v>
      </c>
      <c r="B1776">
        <v>70960</v>
      </c>
    </row>
    <row r="1777" spans="1:2" x14ac:dyDescent="0.25">
      <c r="A1777">
        <v>0.113899</v>
      </c>
      <c r="B1777">
        <v>71000</v>
      </c>
    </row>
    <row r="1778" spans="1:2" x14ac:dyDescent="0.25">
      <c r="A1778">
        <v>0.75688699999999998</v>
      </c>
      <c r="B1778">
        <v>71040</v>
      </c>
    </row>
    <row r="1779" spans="1:2" x14ac:dyDescent="0.25">
      <c r="A1779">
        <v>4.1265999999999997E-2</v>
      </c>
      <c r="B1779">
        <v>71080</v>
      </c>
    </row>
    <row r="1780" spans="1:2" x14ac:dyDescent="0.25">
      <c r="A1780">
        <v>0.51319199999999998</v>
      </c>
      <c r="B1780">
        <v>71120</v>
      </c>
    </row>
    <row r="1781" spans="1:2" x14ac:dyDescent="0.25">
      <c r="A1781">
        <v>0.79700300000000002</v>
      </c>
      <c r="B1781">
        <v>71160</v>
      </c>
    </row>
    <row r="1782" spans="1:2" x14ac:dyDescent="0.25">
      <c r="A1782">
        <v>4.0347000000000001E-2</v>
      </c>
      <c r="B1782">
        <v>71200</v>
      </c>
    </row>
    <row r="1783" spans="1:2" x14ac:dyDescent="0.25">
      <c r="A1783">
        <v>7.2871000000000005E-2</v>
      </c>
      <c r="B1783">
        <v>71240</v>
      </c>
    </row>
    <row r="1784" spans="1:2" x14ac:dyDescent="0.25">
      <c r="A1784">
        <v>0.36346400000000001</v>
      </c>
      <c r="B1784">
        <v>71280</v>
      </c>
    </row>
    <row r="1785" spans="1:2" x14ac:dyDescent="0.25">
      <c r="A1785">
        <v>9.7238000000000005E-2</v>
      </c>
      <c r="B1785">
        <v>71320</v>
      </c>
    </row>
    <row r="1786" spans="1:2" x14ac:dyDescent="0.25">
      <c r="A1786">
        <v>0.42833100000000002</v>
      </c>
      <c r="B1786">
        <v>71360</v>
      </c>
    </row>
    <row r="1787" spans="1:2" x14ac:dyDescent="0.25">
      <c r="A1787">
        <v>0.226052</v>
      </c>
      <c r="B1787">
        <v>71400</v>
      </c>
    </row>
    <row r="1788" spans="1:2" x14ac:dyDescent="0.25">
      <c r="A1788">
        <v>0.42911899999999997</v>
      </c>
      <c r="B1788">
        <v>71440</v>
      </c>
    </row>
    <row r="1789" spans="1:2" x14ac:dyDescent="0.25">
      <c r="A1789">
        <v>8.2530000000000006E-2</v>
      </c>
      <c r="B1789">
        <v>71480</v>
      </c>
    </row>
    <row r="1790" spans="1:2" x14ac:dyDescent="0.25">
      <c r="A1790">
        <v>0.38175300000000001</v>
      </c>
      <c r="B1790">
        <v>71520</v>
      </c>
    </row>
    <row r="1791" spans="1:2" x14ac:dyDescent="0.25">
      <c r="A1791">
        <v>0.47091499999999997</v>
      </c>
      <c r="B1791">
        <v>71560</v>
      </c>
    </row>
    <row r="1792" spans="1:2" x14ac:dyDescent="0.25">
      <c r="A1792">
        <v>0.154474</v>
      </c>
      <c r="B1792">
        <v>71600</v>
      </c>
    </row>
    <row r="1793" spans="1:2" x14ac:dyDescent="0.25">
      <c r="A1793">
        <v>4.7718999999999998E-2</v>
      </c>
      <c r="B1793">
        <v>71640</v>
      </c>
    </row>
    <row r="1794" spans="1:2" x14ac:dyDescent="0.25">
      <c r="A1794">
        <v>0.93775200000000003</v>
      </c>
      <c r="B1794">
        <v>71680</v>
      </c>
    </row>
    <row r="1795" spans="1:2" x14ac:dyDescent="0.25">
      <c r="A1795">
        <v>0.26410299999999998</v>
      </c>
      <c r="B1795">
        <v>71720</v>
      </c>
    </row>
    <row r="1796" spans="1:2" x14ac:dyDescent="0.25">
      <c r="A1796">
        <v>1.0408869999999999</v>
      </c>
      <c r="B1796">
        <v>71760</v>
      </c>
    </row>
    <row r="1797" spans="1:2" x14ac:dyDescent="0.25">
      <c r="A1797">
        <v>0.38781199999999999</v>
      </c>
      <c r="B1797">
        <v>71800</v>
      </c>
    </row>
    <row r="1798" spans="1:2" x14ac:dyDescent="0.25">
      <c r="A1798">
        <v>0.33992600000000001</v>
      </c>
      <c r="B1798">
        <v>71840</v>
      </c>
    </row>
    <row r="1799" spans="1:2" x14ac:dyDescent="0.25">
      <c r="A1799">
        <v>0.29523700000000003</v>
      </c>
      <c r="B1799">
        <v>71880</v>
      </c>
    </row>
    <row r="1800" spans="1:2" x14ac:dyDescent="0.25">
      <c r="A1800">
        <v>1.226353</v>
      </c>
      <c r="B1800">
        <v>71920</v>
      </c>
    </row>
    <row r="1801" spans="1:2" x14ac:dyDescent="0.25">
      <c r="A1801">
        <v>0.89647699999999997</v>
      </c>
      <c r="B1801">
        <v>71960</v>
      </c>
    </row>
    <row r="1802" spans="1:2" x14ac:dyDescent="0.25">
      <c r="A1802">
        <v>0.26207399999999997</v>
      </c>
      <c r="B1802">
        <v>72000</v>
      </c>
    </row>
    <row r="1803" spans="1:2" x14ac:dyDescent="0.25">
      <c r="A1803">
        <v>0.33399899999999999</v>
      </c>
      <c r="B1803">
        <v>72040</v>
      </c>
    </row>
    <row r="1804" spans="1:2" x14ac:dyDescent="0.25">
      <c r="A1804">
        <v>0.71355999999999997</v>
      </c>
      <c r="B1804">
        <v>72080</v>
      </c>
    </row>
    <row r="1805" spans="1:2" x14ac:dyDescent="0.25">
      <c r="A1805">
        <v>0.10961799999999999</v>
      </c>
      <c r="B1805">
        <v>72120</v>
      </c>
    </row>
    <row r="1806" spans="1:2" x14ac:dyDescent="0.25">
      <c r="A1806">
        <v>0.39167099999999999</v>
      </c>
      <c r="B1806">
        <v>72160</v>
      </c>
    </row>
    <row r="1807" spans="1:2" x14ac:dyDescent="0.25">
      <c r="A1807">
        <v>0.69182600000000005</v>
      </c>
      <c r="B1807">
        <v>72200</v>
      </c>
    </row>
    <row r="1808" spans="1:2" x14ac:dyDescent="0.25">
      <c r="A1808">
        <v>0.19703899999999999</v>
      </c>
      <c r="B1808">
        <v>72240</v>
      </c>
    </row>
    <row r="1809" spans="1:2" x14ac:dyDescent="0.25">
      <c r="A1809">
        <v>0.44387300000000002</v>
      </c>
      <c r="B1809">
        <v>72280</v>
      </c>
    </row>
    <row r="1810" spans="1:2" x14ac:dyDescent="0.25">
      <c r="A1810">
        <v>0.84958699999999998</v>
      </c>
      <c r="B1810">
        <v>72320</v>
      </c>
    </row>
    <row r="1811" spans="1:2" x14ac:dyDescent="0.25">
      <c r="A1811">
        <v>9.8460000000000006E-2</v>
      </c>
      <c r="B1811">
        <v>72360</v>
      </c>
    </row>
    <row r="1812" spans="1:2" x14ac:dyDescent="0.25">
      <c r="A1812">
        <v>2.4282000000000001E-2</v>
      </c>
      <c r="B1812">
        <v>72400</v>
      </c>
    </row>
    <row r="1813" spans="1:2" x14ac:dyDescent="0.25">
      <c r="A1813">
        <v>0.349574</v>
      </c>
      <c r="B1813">
        <v>72440</v>
      </c>
    </row>
    <row r="1814" spans="1:2" x14ac:dyDescent="0.25">
      <c r="A1814">
        <v>0.30652299999999999</v>
      </c>
      <c r="B1814">
        <v>72480</v>
      </c>
    </row>
    <row r="1815" spans="1:2" x14ac:dyDescent="0.25">
      <c r="A1815">
        <v>0.52917000000000003</v>
      </c>
      <c r="B1815">
        <v>72520</v>
      </c>
    </row>
    <row r="1816" spans="1:2" x14ac:dyDescent="0.25">
      <c r="A1816">
        <v>0.79748600000000003</v>
      </c>
      <c r="B1816">
        <v>72560</v>
      </c>
    </row>
    <row r="1817" spans="1:2" x14ac:dyDescent="0.25">
      <c r="A1817">
        <v>0.929419</v>
      </c>
      <c r="B1817">
        <v>72600</v>
      </c>
    </row>
    <row r="1818" spans="1:2" x14ac:dyDescent="0.25">
      <c r="A1818">
        <v>7.4094999999999994E-2</v>
      </c>
      <c r="B1818">
        <v>72640</v>
      </c>
    </row>
    <row r="1819" spans="1:2" x14ac:dyDescent="0.25">
      <c r="A1819">
        <v>0.25552599999999998</v>
      </c>
      <c r="B1819">
        <v>72680</v>
      </c>
    </row>
    <row r="1820" spans="1:2" x14ac:dyDescent="0.25">
      <c r="A1820">
        <v>1.5862769999999999</v>
      </c>
      <c r="B1820">
        <v>72720</v>
      </c>
    </row>
    <row r="1821" spans="1:2" x14ac:dyDescent="0.25">
      <c r="A1821">
        <v>0.57802500000000001</v>
      </c>
      <c r="B1821">
        <v>72760</v>
      </c>
    </row>
    <row r="1822" spans="1:2" x14ac:dyDescent="0.25">
      <c r="A1822">
        <v>0.14649499999999999</v>
      </c>
      <c r="B1822">
        <v>72800</v>
      </c>
    </row>
    <row r="1823" spans="1:2" x14ac:dyDescent="0.25">
      <c r="A1823">
        <v>1.309855</v>
      </c>
      <c r="B1823">
        <v>72840</v>
      </c>
    </row>
    <row r="1824" spans="1:2" x14ac:dyDescent="0.25">
      <c r="A1824">
        <v>1.0196510000000001</v>
      </c>
      <c r="B1824">
        <v>72880</v>
      </c>
    </row>
    <row r="1825" spans="1:2" x14ac:dyDescent="0.25">
      <c r="A1825">
        <v>2.0412050000000002</v>
      </c>
      <c r="B1825">
        <v>72920</v>
      </c>
    </row>
    <row r="1826" spans="1:2" x14ac:dyDescent="0.25">
      <c r="A1826">
        <v>4.4427300000000001</v>
      </c>
      <c r="B1826">
        <v>72960</v>
      </c>
    </row>
    <row r="1827" spans="1:2" x14ac:dyDescent="0.25">
      <c r="A1827">
        <v>0.93833599999999995</v>
      </c>
      <c r="B1827">
        <v>73000</v>
      </c>
    </row>
    <row r="1828" spans="1:2" x14ac:dyDescent="0.25">
      <c r="A1828">
        <v>12.182722999999999</v>
      </c>
      <c r="B1828">
        <v>73040</v>
      </c>
    </row>
    <row r="1829" spans="1:2" x14ac:dyDescent="0.25">
      <c r="A1829">
        <v>0.618807</v>
      </c>
      <c r="B1829">
        <v>73080</v>
      </c>
    </row>
    <row r="1830" spans="1:2" x14ac:dyDescent="0.25">
      <c r="A1830">
        <v>4.3163729999999996</v>
      </c>
      <c r="B1830">
        <v>73120</v>
      </c>
    </row>
    <row r="1831" spans="1:2" x14ac:dyDescent="0.25">
      <c r="A1831">
        <v>4.4655699999999996</v>
      </c>
      <c r="B1831">
        <v>73160</v>
      </c>
    </row>
    <row r="1832" spans="1:2" x14ac:dyDescent="0.25">
      <c r="A1832">
        <v>0.45426</v>
      </c>
      <c r="B1832">
        <v>73200</v>
      </c>
    </row>
    <row r="1833" spans="1:2" x14ac:dyDescent="0.25">
      <c r="A1833">
        <v>1.5836760000000001</v>
      </c>
      <c r="B1833">
        <v>73240</v>
      </c>
    </row>
    <row r="1834" spans="1:2" x14ac:dyDescent="0.25">
      <c r="A1834">
        <v>0.92169100000000004</v>
      </c>
      <c r="B1834">
        <v>73280</v>
      </c>
    </row>
    <row r="1835" spans="1:2" x14ac:dyDescent="0.25">
      <c r="A1835">
        <v>0.52149599999999996</v>
      </c>
      <c r="B1835">
        <v>73320</v>
      </c>
    </row>
    <row r="1836" spans="1:2" x14ac:dyDescent="0.25">
      <c r="A1836">
        <v>1.2527870000000001</v>
      </c>
      <c r="B1836">
        <v>73360</v>
      </c>
    </row>
    <row r="1837" spans="1:2" x14ac:dyDescent="0.25">
      <c r="A1837">
        <v>0.41972599999999999</v>
      </c>
      <c r="B1837">
        <v>73400</v>
      </c>
    </row>
    <row r="1838" spans="1:2" x14ac:dyDescent="0.25">
      <c r="A1838">
        <v>0.41225299999999998</v>
      </c>
      <c r="B1838">
        <v>73440</v>
      </c>
    </row>
    <row r="1839" spans="1:2" x14ac:dyDescent="0.25">
      <c r="A1839">
        <v>0.39960800000000002</v>
      </c>
      <c r="B1839">
        <v>73480</v>
      </c>
    </row>
    <row r="1840" spans="1:2" x14ac:dyDescent="0.25">
      <c r="A1840">
        <v>4.6210000000000001E-2</v>
      </c>
      <c r="B1840">
        <v>73520</v>
      </c>
    </row>
    <row r="1841" spans="1:2" x14ac:dyDescent="0.25">
      <c r="A1841">
        <v>0.45447900000000002</v>
      </c>
      <c r="B1841">
        <v>73560</v>
      </c>
    </row>
    <row r="1842" spans="1:2" x14ac:dyDescent="0.25">
      <c r="A1842">
        <v>0.4667</v>
      </c>
      <c r="B1842">
        <v>73600</v>
      </c>
    </row>
    <row r="1843" spans="1:2" x14ac:dyDescent="0.25">
      <c r="A1843">
        <v>6.3967999999999997E-2</v>
      </c>
      <c r="B1843">
        <v>73640</v>
      </c>
    </row>
    <row r="1844" spans="1:2" x14ac:dyDescent="0.25">
      <c r="A1844">
        <v>5.3496000000000002E-2</v>
      </c>
      <c r="B1844">
        <v>73680</v>
      </c>
    </row>
    <row r="1845" spans="1:2" x14ac:dyDescent="0.25">
      <c r="A1845">
        <v>0.115483</v>
      </c>
      <c r="B1845">
        <v>73720</v>
      </c>
    </row>
    <row r="1846" spans="1:2" x14ac:dyDescent="0.25">
      <c r="A1846">
        <v>9.5381999999999995E-2</v>
      </c>
      <c r="B1846">
        <v>73760</v>
      </c>
    </row>
    <row r="1847" spans="1:2" x14ac:dyDescent="0.25">
      <c r="A1847">
        <v>8.1099000000000004E-2</v>
      </c>
      <c r="B1847">
        <v>73800</v>
      </c>
    </row>
    <row r="1848" spans="1:2" x14ac:dyDescent="0.25">
      <c r="A1848">
        <v>0.124958</v>
      </c>
      <c r="B1848">
        <v>73840</v>
      </c>
    </row>
    <row r="1849" spans="1:2" x14ac:dyDescent="0.25">
      <c r="A1849">
        <v>0.56196299999999999</v>
      </c>
      <c r="B1849">
        <v>73880</v>
      </c>
    </row>
    <row r="1850" spans="1:2" x14ac:dyDescent="0.25">
      <c r="A1850">
        <v>0.20818999999999999</v>
      </c>
      <c r="B1850">
        <v>73920</v>
      </c>
    </row>
    <row r="1851" spans="1:2" x14ac:dyDescent="0.25">
      <c r="A1851">
        <v>0.36735200000000001</v>
      </c>
      <c r="B1851">
        <v>73960</v>
      </c>
    </row>
    <row r="1852" spans="1:2" x14ac:dyDescent="0.25">
      <c r="A1852">
        <v>0.11439299999999999</v>
      </c>
      <c r="B1852">
        <v>74000</v>
      </c>
    </row>
    <row r="1853" spans="1:2" x14ac:dyDescent="0.25">
      <c r="A1853">
        <v>3.7962000000000003E-2</v>
      </c>
      <c r="B1853">
        <v>74040</v>
      </c>
    </row>
    <row r="1854" spans="1:2" x14ac:dyDescent="0.25">
      <c r="A1854">
        <v>7.0275000000000004E-2</v>
      </c>
      <c r="B1854">
        <v>74080</v>
      </c>
    </row>
    <row r="1855" spans="1:2" x14ac:dyDescent="0.25">
      <c r="A1855">
        <v>0.63571100000000003</v>
      </c>
      <c r="B1855">
        <v>74120</v>
      </c>
    </row>
    <row r="1856" spans="1:2" x14ac:dyDescent="0.25">
      <c r="A1856">
        <v>0.48080200000000001</v>
      </c>
      <c r="B1856">
        <v>74160</v>
      </c>
    </row>
    <row r="1857" spans="1:2" x14ac:dyDescent="0.25">
      <c r="A1857">
        <v>0.360315</v>
      </c>
      <c r="B1857">
        <v>74200</v>
      </c>
    </row>
    <row r="1858" spans="1:2" x14ac:dyDescent="0.25">
      <c r="A1858">
        <v>0.63429999999999997</v>
      </c>
      <c r="B1858">
        <v>74240</v>
      </c>
    </row>
    <row r="1859" spans="1:2" x14ac:dyDescent="0.25">
      <c r="A1859">
        <v>0.61989700000000003</v>
      </c>
      <c r="B1859">
        <v>74280</v>
      </c>
    </row>
    <row r="1860" spans="1:2" x14ac:dyDescent="0.25">
      <c r="A1860">
        <v>0.525586</v>
      </c>
      <c r="B1860">
        <v>74320</v>
      </c>
    </row>
    <row r="1861" spans="1:2" x14ac:dyDescent="0.25">
      <c r="A1861">
        <v>0.29433700000000002</v>
      </c>
      <c r="B1861">
        <v>74360</v>
      </c>
    </row>
    <row r="1862" spans="1:2" x14ac:dyDescent="0.25">
      <c r="A1862">
        <v>0.36195699999999997</v>
      </c>
      <c r="B1862">
        <v>74400</v>
      </c>
    </row>
    <row r="1863" spans="1:2" x14ac:dyDescent="0.25">
      <c r="A1863">
        <v>6.8209000000000006E-2</v>
      </c>
      <c r="B1863">
        <v>74440</v>
      </c>
    </row>
    <row r="1864" spans="1:2" x14ac:dyDescent="0.25">
      <c r="A1864">
        <v>4.4422000000000003E-2</v>
      </c>
      <c r="B1864">
        <v>74480</v>
      </c>
    </row>
    <row r="1865" spans="1:2" x14ac:dyDescent="0.25">
      <c r="A1865">
        <v>0.92854599999999998</v>
      </c>
      <c r="B1865">
        <v>74520</v>
      </c>
    </row>
    <row r="1866" spans="1:2" x14ac:dyDescent="0.25">
      <c r="A1866">
        <v>0.206313</v>
      </c>
      <c r="B1866">
        <v>74560</v>
      </c>
    </row>
    <row r="1867" spans="1:2" x14ac:dyDescent="0.25">
      <c r="A1867">
        <v>0.52288199999999996</v>
      </c>
      <c r="B1867">
        <v>74600</v>
      </c>
    </row>
    <row r="1868" spans="1:2" x14ac:dyDescent="0.25">
      <c r="A1868">
        <v>0.18204100000000001</v>
      </c>
      <c r="B1868">
        <v>74640</v>
      </c>
    </row>
    <row r="1869" spans="1:2" x14ac:dyDescent="0.25">
      <c r="A1869">
        <v>0.113319</v>
      </c>
      <c r="B1869">
        <v>74680</v>
      </c>
    </row>
    <row r="1870" spans="1:2" x14ac:dyDescent="0.25">
      <c r="A1870">
        <v>0.153059</v>
      </c>
      <c r="B1870">
        <v>74720</v>
      </c>
    </row>
    <row r="1871" spans="1:2" x14ac:dyDescent="0.25">
      <c r="A1871">
        <v>0.86734900000000004</v>
      </c>
      <c r="B1871">
        <v>74760</v>
      </c>
    </row>
    <row r="1872" spans="1:2" x14ac:dyDescent="0.25">
      <c r="A1872">
        <v>5.9533000000000003E-2</v>
      </c>
      <c r="B1872">
        <v>74800</v>
      </c>
    </row>
    <row r="1873" spans="1:2" x14ac:dyDescent="0.25">
      <c r="A1873">
        <v>1.1393759999999999</v>
      </c>
      <c r="B1873">
        <v>74840</v>
      </c>
    </row>
    <row r="1874" spans="1:2" x14ac:dyDescent="0.25">
      <c r="A1874">
        <v>0.41397299999999998</v>
      </c>
      <c r="B1874">
        <v>74880</v>
      </c>
    </row>
    <row r="1875" spans="1:2" x14ac:dyDescent="0.25">
      <c r="A1875">
        <v>9.0745000000000006E-2</v>
      </c>
      <c r="B1875">
        <v>74920</v>
      </c>
    </row>
    <row r="1876" spans="1:2" x14ac:dyDescent="0.25">
      <c r="A1876">
        <v>0.51393200000000006</v>
      </c>
      <c r="B1876">
        <v>74960</v>
      </c>
    </row>
    <row r="1877" spans="1:2" x14ac:dyDescent="0.25">
      <c r="A1877">
        <v>0.58845800000000004</v>
      </c>
      <c r="B1877">
        <v>75000</v>
      </c>
    </row>
    <row r="1878" spans="1:2" x14ac:dyDescent="0.25">
      <c r="A1878">
        <v>0.16375700000000001</v>
      </c>
      <c r="B1878">
        <v>75040</v>
      </c>
    </row>
    <row r="1879" spans="1:2" x14ac:dyDescent="0.25">
      <c r="A1879">
        <v>0.109581</v>
      </c>
      <c r="B1879">
        <v>75080</v>
      </c>
    </row>
    <row r="1880" spans="1:2" x14ac:dyDescent="0.25">
      <c r="A1880">
        <v>0.55894699999999997</v>
      </c>
      <c r="B1880">
        <v>75120</v>
      </c>
    </row>
    <row r="1881" spans="1:2" x14ac:dyDescent="0.25">
      <c r="A1881">
        <v>0.20522899999999999</v>
      </c>
      <c r="B1881">
        <v>75160</v>
      </c>
    </row>
    <row r="1882" spans="1:2" x14ac:dyDescent="0.25">
      <c r="A1882">
        <v>3.9620000000000002E-3</v>
      </c>
      <c r="B1882">
        <v>75200</v>
      </c>
    </row>
    <row r="1883" spans="1:2" x14ac:dyDescent="0.25">
      <c r="A1883">
        <v>0.62057899999999999</v>
      </c>
      <c r="B1883">
        <v>75240</v>
      </c>
    </row>
    <row r="1884" spans="1:2" x14ac:dyDescent="0.25">
      <c r="A1884">
        <v>0.56017300000000003</v>
      </c>
      <c r="B1884">
        <v>75280</v>
      </c>
    </row>
    <row r="1885" spans="1:2" x14ac:dyDescent="0.25">
      <c r="A1885">
        <v>0.26999299999999998</v>
      </c>
      <c r="B1885">
        <v>75320</v>
      </c>
    </row>
    <row r="1886" spans="1:2" x14ac:dyDescent="0.25">
      <c r="A1886">
        <v>0.25613599999999997</v>
      </c>
      <c r="B1886">
        <v>75360</v>
      </c>
    </row>
    <row r="1887" spans="1:2" x14ac:dyDescent="0.25">
      <c r="A1887">
        <v>0.52412000000000003</v>
      </c>
      <c r="B1887">
        <v>75400</v>
      </c>
    </row>
    <row r="1888" spans="1:2" x14ac:dyDescent="0.25">
      <c r="A1888">
        <v>0.27614</v>
      </c>
      <c r="B1888">
        <v>75440</v>
      </c>
    </row>
    <row r="1889" spans="1:2" x14ac:dyDescent="0.25">
      <c r="A1889">
        <v>0.51009899999999997</v>
      </c>
      <c r="B1889">
        <v>75480</v>
      </c>
    </row>
    <row r="1890" spans="1:2" x14ac:dyDescent="0.25">
      <c r="A1890">
        <v>6.9677000000000003E-2</v>
      </c>
      <c r="B1890">
        <v>75520</v>
      </c>
    </row>
    <row r="1891" spans="1:2" x14ac:dyDescent="0.25">
      <c r="A1891">
        <v>1.721095</v>
      </c>
      <c r="B1891">
        <v>75560</v>
      </c>
    </row>
    <row r="1892" spans="1:2" x14ac:dyDescent="0.25">
      <c r="A1892">
        <v>0.35261500000000001</v>
      </c>
      <c r="B1892">
        <v>75600</v>
      </c>
    </row>
    <row r="1893" spans="1:2" x14ac:dyDescent="0.25">
      <c r="A1893">
        <v>0.93309799999999998</v>
      </c>
      <c r="B1893">
        <v>75640</v>
      </c>
    </row>
    <row r="1894" spans="1:2" x14ac:dyDescent="0.25">
      <c r="A1894">
        <v>0.52154400000000001</v>
      </c>
      <c r="B1894">
        <v>75680</v>
      </c>
    </row>
    <row r="1895" spans="1:2" x14ac:dyDescent="0.25">
      <c r="A1895">
        <v>7.1576000000000001E-2</v>
      </c>
      <c r="B1895">
        <v>75720</v>
      </c>
    </row>
    <row r="1896" spans="1:2" x14ac:dyDescent="0.25">
      <c r="A1896">
        <v>0.53634800000000005</v>
      </c>
      <c r="B1896">
        <v>75760</v>
      </c>
    </row>
    <row r="1897" spans="1:2" x14ac:dyDescent="0.25">
      <c r="A1897">
        <v>0.58106599999999997</v>
      </c>
      <c r="B1897">
        <v>75800</v>
      </c>
    </row>
    <row r="1898" spans="1:2" x14ac:dyDescent="0.25">
      <c r="A1898">
        <v>0.54870799999999997</v>
      </c>
      <c r="B1898">
        <v>75840</v>
      </c>
    </row>
    <row r="1899" spans="1:2" x14ac:dyDescent="0.25">
      <c r="A1899">
        <v>0.58196000000000003</v>
      </c>
      <c r="B1899">
        <v>75880</v>
      </c>
    </row>
    <row r="1900" spans="1:2" x14ac:dyDescent="0.25">
      <c r="A1900">
        <v>1.4462900000000001</v>
      </c>
      <c r="B1900">
        <v>75920</v>
      </c>
    </row>
    <row r="1901" spans="1:2" x14ac:dyDescent="0.25">
      <c r="A1901">
        <v>1.028162</v>
      </c>
      <c r="B1901">
        <v>75960</v>
      </c>
    </row>
    <row r="1902" spans="1:2" x14ac:dyDescent="0.25">
      <c r="A1902">
        <v>0.636683</v>
      </c>
      <c r="B1902">
        <v>76000</v>
      </c>
    </row>
    <row r="1903" spans="1:2" x14ac:dyDescent="0.25">
      <c r="A1903">
        <v>0.72529699999999997</v>
      </c>
      <c r="B1903">
        <v>76040</v>
      </c>
    </row>
    <row r="1904" spans="1:2" x14ac:dyDescent="0.25">
      <c r="A1904">
        <v>0.33898600000000001</v>
      </c>
      <c r="B1904">
        <v>76080</v>
      </c>
    </row>
    <row r="1905" spans="1:2" x14ac:dyDescent="0.25">
      <c r="A1905">
        <v>2.9689E-2</v>
      </c>
      <c r="B1905">
        <v>76120</v>
      </c>
    </row>
    <row r="1906" spans="1:2" x14ac:dyDescent="0.25">
      <c r="A1906">
        <v>0.40342</v>
      </c>
      <c r="B1906">
        <v>76160</v>
      </c>
    </row>
    <row r="1907" spans="1:2" x14ac:dyDescent="0.25">
      <c r="A1907">
        <v>0.28638599999999997</v>
      </c>
      <c r="B1907">
        <v>76200</v>
      </c>
    </row>
    <row r="1908" spans="1:2" x14ac:dyDescent="0.25">
      <c r="A1908">
        <v>0.46013700000000002</v>
      </c>
      <c r="B1908">
        <v>76240</v>
      </c>
    </row>
    <row r="1909" spans="1:2" x14ac:dyDescent="0.25">
      <c r="A1909">
        <v>0.19136800000000001</v>
      </c>
      <c r="B1909">
        <v>76280</v>
      </c>
    </row>
    <row r="1910" spans="1:2" x14ac:dyDescent="0.25">
      <c r="A1910">
        <v>1.2515999999999999E-2</v>
      </c>
      <c r="B1910">
        <v>76320</v>
      </c>
    </row>
    <row r="1911" spans="1:2" x14ac:dyDescent="0.25">
      <c r="A1911">
        <v>5.9055999999999997E-2</v>
      </c>
      <c r="B1911">
        <v>76360</v>
      </c>
    </row>
    <row r="1912" spans="1:2" x14ac:dyDescent="0.25">
      <c r="A1912">
        <v>0.32281500000000002</v>
      </c>
      <c r="B1912">
        <v>76400</v>
      </c>
    </row>
    <row r="1913" spans="1:2" x14ac:dyDescent="0.25">
      <c r="A1913">
        <v>0.86492800000000003</v>
      </c>
      <c r="B1913">
        <v>76440</v>
      </c>
    </row>
    <row r="1914" spans="1:2" x14ac:dyDescent="0.25">
      <c r="A1914">
        <v>8.9391999999999999E-2</v>
      </c>
      <c r="B1914">
        <v>76480</v>
      </c>
    </row>
    <row r="1915" spans="1:2" x14ac:dyDescent="0.25">
      <c r="A1915">
        <v>0.28271499999999999</v>
      </c>
      <c r="B1915">
        <v>76520</v>
      </c>
    </row>
    <row r="1916" spans="1:2" x14ac:dyDescent="0.25">
      <c r="A1916">
        <v>1.0715000000000001E-2</v>
      </c>
      <c r="B1916">
        <v>76560</v>
      </c>
    </row>
    <row r="1917" spans="1:2" x14ac:dyDescent="0.25">
      <c r="A1917">
        <v>6.4269999999999994E-2</v>
      </c>
      <c r="B1917">
        <v>76600</v>
      </c>
    </row>
    <row r="1918" spans="1:2" x14ac:dyDescent="0.25">
      <c r="A1918">
        <v>1.6473469999999999</v>
      </c>
      <c r="B1918">
        <v>76640</v>
      </c>
    </row>
    <row r="1919" spans="1:2" x14ac:dyDescent="0.25">
      <c r="A1919">
        <v>1.0057389999999999</v>
      </c>
      <c r="B1919">
        <v>76680</v>
      </c>
    </row>
    <row r="1920" spans="1:2" x14ac:dyDescent="0.25">
      <c r="A1920">
        <v>0.93066800000000005</v>
      </c>
      <c r="B1920">
        <v>76720</v>
      </c>
    </row>
    <row r="1921" spans="1:2" x14ac:dyDescent="0.25">
      <c r="A1921">
        <v>0.87966699999999998</v>
      </c>
      <c r="B1921">
        <v>76760</v>
      </c>
    </row>
    <row r="1922" spans="1:2" x14ac:dyDescent="0.25">
      <c r="A1922">
        <v>1.422196</v>
      </c>
      <c r="B1922">
        <v>76800</v>
      </c>
    </row>
    <row r="1923" spans="1:2" x14ac:dyDescent="0.25">
      <c r="A1923">
        <v>9.5952999999999997E-2</v>
      </c>
      <c r="B1923">
        <v>76840</v>
      </c>
    </row>
    <row r="1924" spans="1:2" x14ac:dyDescent="0.25">
      <c r="A1924">
        <v>0.26303900000000002</v>
      </c>
      <c r="B1924">
        <v>76880</v>
      </c>
    </row>
    <row r="1925" spans="1:2" x14ac:dyDescent="0.25">
      <c r="A1925">
        <v>1.019946</v>
      </c>
      <c r="B1925">
        <v>76920</v>
      </c>
    </row>
    <row r="1926" spans="1:2" x14ac:dyDescent="0.25">
      <c r="A1926">
        <v>5.7791000000000002E-2</v>
      </c>
      <c r="B1926">
        <v>76960</v>
      </c>
    </row>
    <row r="1927" spans="1:2" x14ac:dyDescent="0.25">
      <c r="A1927">
        <v>0.24923600000000001</v>
      </c>
      <c r="B1927">
        <v>77000</v>
      </c>
    </row>
    <row r="1928" spans="1:2" x14ac:dyDescent="0.25">
      <c r="A1928">
        <v>0.282578</v>
      </c>
      <c r="B1928">
        <v>77040</v>
      </c>
    </row>
    <row r="1929" spans="1:2" x14ac:dyDescent="0.25">
      <c r="A1929">
        <v>0.50665800000000005</v>
      </c>
      <c r="B1929">
        <v>77080</v>
      </c>
    </row>
    <row r="1930" spans="1:2" x14ac:dyDescent="0.25">
      <c r="A1930">
        <v>0.22248000000000001</v>
      </c>
      <c r="B1930">
        <v>77120</v>
      </c>
    </row>
    <row r="1931" spans="1:2" x14ac:dyDescent="0.25">
      <c r="A1931">
        <v>7.4180999999999997E-2</v>
      </c>
      <c r="B1931">
        <v>77160</v>
      </c>
    </row>
    <row r="1932" spans="1:2" x14ac:dyDescent="0.25">
      <c r="A1932">
        <v>0.829677</v>
      </c>
      <c r="B1932">
        <v>77200</v>
      </c>
    </row>
    <row r="1933" spans="1:2" x14ac:dyDescent="0.25">
      <c r="A1933">
        <v>1.0933999999999999E-2</v>
      </c>
      <c r="B1933">
        <v>77240</v>
      </c>
    </row>
    <row r="1934" spans="1:2" x14ac:dyDescent="0.25">
      <c r="A1934">
        <v>0.28999200000000003</v>
      </c>
      <c r="B1934">
        <v>77280</v>
      </c>
    </row>
    <row r="1935" spans="1:2" x14ac:dyDescent="0.25">
      <c r="A1935">
        <v>1.942194</v>
      </c>
      <c r="B1935">
        <v>77320</v>
      </c>
    </row>
    <row r="1936" spans="1:2" x14ac:dyDescent="0.25">
      <c r="A1936">
        <v>0.29287200000000002</v>
      </c>
      <c r="B1936">
        <v>77360</v>
      </c>
    </row>
    <row r="1937" spans="1:2" x14ac:dyDescent="0.25">
      <c r="A1937">
        <v>0.135658</v>
      </c>
      <c r="B1937">
        <v>77400</v>
      </c>
    </row>
    <row r="1938" spans="1:2" x14ac:dyDescent="0.25">
      <c r="A1938">
        <v>1.0302579999999999</v>
      </c>
      <c r="B1938">
        <v>77440</v>
      </c>
    </row>
    <row r="1939" spans="1:2" x14ac:dyDescent="0.25">
      <c r="A1939">
        <v>0.72222600000000003</v>
      </c>
      <c r="B1939">
        <v>77480</v>
      </c>
    </row>
    <row r="1940" spans="1:2" x14ac:dyDescent="0.25">
      <c r="A1940">
        <v>4.9799999999999996E-4</v>
      </c>
      <c r="B1940">
        <v>77520</v>
      </c>
    </row>
    <row r="1941" spans="1:2" x14ac:dyDescent="0.25">
      <c r="A1941">
        <v>0.472412</v>
      </c>
      <c r="B1941">
        <v>77560</v>
      </c>
    </row>
    <row r="1942" spans="1:2" x14ac:dyDescent="0.25">
      <c r="A1942">
        <v>0.97245899999999996</v>
      </c>
      <c r="B1942">
        <v>77600</v>
      </c>
    </row>
    <row r="1943" spans="1:2" x14ac:dyDescent="0.25">
      <c r="A1943">
        <v>0.29638599999999998</v>
      </c>
      <c r="B1943">
        <v>77640</v>
      </c>
    </row>
    <row r="1944" spans="1:2" x14ac:dyDescent="0.25">
      <c r="A1944">
        <v>0.14263000000000001</v>
      </c>
      <c r="B1944">
        <v>77680</v>
      </c>
    </row>
    <row r="1945" spans="1:2" x14ac:dyDescent="0.25">
      <c r="A1945">
        <v>0.99192599999999997</v>
      </c>
      <c r="B1945">
        <v>77720</v>
      </c>
    </row>
    <row r="1946" spans="1:2" x14ac:dyDescent="0.25">
      <c r="A1946">
        <v>0.24212900000000001</v>
      </c>
      <c r="B1946">
        <v>77760</v>
      </c>
    </row>
    <row r="1947" spans="1:2" x14ac:dyDescent="0.25">
      <c r="A1947">
        <v>4.6177000000000003E-2</v>
      </c>
      <c r="B1947">
        <v>77800</v>
      </c>
    </row>
    <row r="1948" spans="1:2" x14ac:dyDescent="0.25">
      <c r="A1948">
        <v>2.2117999999999999E-2</v>
      </c>
      <c r="B1948">
        <v>77840</v>
      </c>
    </row>
    <row r="1949" spans="1:2" x14ac:dyDescent="0.25">
      <c r="A1949">
        <v>0.81264199999999998</v>
      </c>
      <c r="B1949">
        <v>77880</v>
      </c>
    </row>
    <row r="1950" spans="1:2" x14ac:dyDescent="0.25">
      <c r="A1950">
        <v>0.56624300000000005</v>
      </c>
      <c r="B1950">
        <v>77920</v>
      </c>
    </row>
    <row r="1951" spans="1:2" x14ac:dyDescent="0.25">
      <c r="A1951">
        <v>0.47837600000000002</v>
      </c>
      <c r="B1951">
        <v>77960</v>
      </c>
    </row>
    <row r="1952" spans="1:2" x14ac:dyDescent="0.25">
      <c r="A1952">
        <v>1.161953</v>
      </c>
      <c r="B1952">
        <v>78000</v>
      </c>
    </row>
    <row r="1953" spans="1:2" x14ac:dyDescent="0.25">
      <c r="A1953">
        <v>0.90066199999999996</v>
      </c>
      <c r="B1953">
        <v>78040</v>
      </c>
    </row>
    <row r="1954" spans="1:2" x14ac:dyDescent="0.25">
      <c r="A1954">
        <v>0.24426500000000001</v>
      </c>
      <c r="B1954">
        <v>78080</v>
      </c>
    </row>
    <row r="1955" spans="1:2" x14ac:dyDescent="0.25">
      <c r="A1955">
        <v>1.5110920000000001</v>
      </c>
      <c r="B1955">
        <v>78120</v>
      </c>
    </row>
    <row r="1956" spans="1:2" x14ac:dyDescent="0.25">
      <c r="A1956">
        <v>2.1495E-2</v>
      </c>
      <c r="B1956">
        <v>78160</v>
      </c>
    </row>
    <row r="1957" spans="1:2" x14ac:dyDescent="0.25">
      <c r="A1957">
        <v>0.40435199999999999</v>
      </c>
      <c r="B1957">
        <v>78200</v>
      </c>
    </row>
    <row r="1958" spans="1:2" x14ac:dyDescent="0.25">
      <c r="A1958">
        <v>1.209379</v>
      </c>
      <c r="B1958">
        <v>78240</v>
      </c>
    </row>
    <row r="1959" spans="1:2" x14ac:dyDescent="0.25">
      <c r="A1959">
        <v>1.4796199999999999</v>
      </c>
      <c r="B1959">
        <v>78280</v>
      </c>
    </row>
    <row r="1960" spans="1:2" x14ac:dyDescent="0.25">
      <c r="A1960">
        <v>0.60493600000000003</v>
      </c>
      <c r="B1960">
        <v>78320</v>
      </c>
    </row>
    <row r="1961" spans="1:2" x14ac:dyDescent="0.25">
      <c r="A1961">
        <v>1.277495</v>
      </c>
      <c r="B1961">
        <v>78360</v>
      </c>
    </row>
    <row r="1962" spans="1:2" x14ac:dyDescent="0.25">
      <c r="A1962">
        <v>0.54588499999999995</v>
      </c>
      <c r="B1962">
        <v>78400</v>
      </c>
    </row>
    <row r="1963" spans="1:2" x14ac:dyDescent="0.25">
      <c r="A1963">
        <v>1.0828789999999999</v>
      </c>
      <c r="B1963">
        <v>78440</v>
      </c>
    </row>
    <row r="1964" spans="1:2" x14ac:dyDescent="0.25">
      <c r="A1964">
        <v>0.52539400000000003</v>
      </c>
      <c r="B1964">
        <v>78480</v>
      </c>
    </row>
    <row r="1965" spans="1:2" x14ac:dyDescent="0.25">
      <c r="A1965">
        <v>1.267317</v>
      </c>
      <c r="B1965">
        <v>78520</v>
      </c>
    </row>
    <row r="1966" spans="1:2" x14ac:dyDescent="0.25">
      <c r="A1966">
        <v>0.41997800000000002</v>
      </c>
      <c r="B1966">
        <v>78560</v>
      </c>
    </row>
    <row r="1967" spans="1:2" x14ac:dyDescent="0.25">
      <c r="A1967">
        <v>0.19166900000000001</v>
      </c>
      <c r="B1967">
        <v>78600</v>
      </c>
    </row>
    <row r="1968" spans="1:2" x14ac:dyDescent="0.25">
      <c r="A1968">
        <v>1.3174129999999999</v>
      </c>
      <c r="B1968">
        <v>78640</v>
      </c>
    </row>
    <row r="1969" spans="1:2" x14ac:dyDescent="0.25">
      <c r="A1969">
        <v>0.78941099999999997</v>
      </c>
      <c r="B1969">
        <v>78680</v>
      </c>
    </row>
    <row r="1970" spans="1:2" x14ac:dyDescent="0.25">
      <c r="A1970">
        <v>0.252112</v>
      </c>
      <c r="B1970">
        <v>78720</v>
      </c>
    </row>
    <row r="1971" spans="1:2" x14ac:dyDescent="0.25">
      <c r="A1971">
        <v>1.307904</v>
      </c>
      <c r="B1971">
        <v>78760</v>
      </c>
    </row>
    <row r="1972" spans="1:2" x14ac:dyDescent="0.25">
      <c r="A1972">
        <v>0.47292499999999998</v>
      </c>
      <c r="B1972">
        <v>78800</v>
      </c>
    </row>
    <row r="1973" spans="1:2" x14ac:dyDescent="0.25">
      <c r="A1973">
        <v>0.78023500000000001</v>
      </c>
      <c r="B1973">
        <v>78840</v>
      </c>
    </row>
    <row r="1974" spans="1:2" x14ac:dyDescent="0.25">
      <c r="A1974">
        <v>1.0778099999999999</v>
      </c>
      <c r="B1974">
        <v>78880</v>
      </c>
    </row>
    <row r="1975" spans="1:2" x14ac:dyDescent="0.25">
      <c r="A1975">
        <v>2.3723960000000002</v>
      </c>
      <c r="B1975">
        <v>78920</v>
      </c>
    </row>
    <row r="1976" spans="1:2" x14ac:dyDescent="0.25">
      <c r="A1976">
        <v>0.65949800000000003</v>
      </c>
      <c r="B1976">
        <v>78960</v>
      </c>
    </row>
    <row r="1977" spans="1:2" x14ac:dyDescent="0.25">
      <c r="A1977">
        <v>0.67651499999999998</v>
      </c>
      <c r="B1977">
        <v>79000</v>
      </c>
    </row>
    <row r="1978" spans="1:2" x14ac:dyDescent="0.25">
      <c r="A1978">
        <v>1.9274709999999999</v>
      </c>
      <c r="B1978">
        <v>79040</v>
      </c>
    </row>
    <row r="1979" spans="1:2" x14ac:dyDescent="0.25">
      <c r="A1979">
        <v>1.8470660000000001</v>
      </c>
      <c r="B1979">
        <v>79080</v>
      </c>
    </row>
    <row r="1980" spans="1:2" x14ac:dyDescent="0.25">
      <c r="A1980">
        <v>0.20616300000000001</v>
      </c>
      <c r="B1980">
        <v>79120</v>
      </c>
    </row>
    <row r="1981" spans="1:2" x14ac:dyDescent="0.25">
      <c r="A1981">
        <v>4.093407</v>
      </c>
      <c r="B1981">
        <v>79160</v>
      </c>
    </row>
    <row r="1982" spans="1:2" x14ac:dyDescent="0.25">
      <c r="A1982">
        <v>4.8364999999999998E-2</v>
      </c>
      <c r="B1982">
        <v>79200</v>
      </c>
    </row>
    <row r="1983" spans="1:2" x14ac:dyDescent="0.25">
      <c r="A1983">
        <v>0.60281499999999999</v>
      </c>
      <c r="B1983">
        <v>79240</v>
      </c>
    </row>
    <row r="1984" spans="1:2" x14ac:dyDescent="0.25">
      <c r="A1984">
        <v>2.2210860000000001</v>
      </c>
      <c r="B1984">
        <v>79280</v>
      </c>
    </row>
    <row r="1985" spans="1:2" x14ac:dyDescent="0.25">
      <c r="A1985">
        <v>5.663138</v>
      </c>
      <c r="B1985">
        <v>79320</v>
      </c>
    </row>
    <row r="1986" spans="1:2" x14ac:dyDescent="0.25">
      <c r="A1986">
        <v>2.652031</v>
      </c>
      <c r="B1986">
        <v>79360</v>
      </c>
    </row>
    <row r="1987" spans="1:2" x14ac:dyDescent="0.25">
      <c r="A1987">
        <v>4.2496910000000003</v>
      </c>
      <c r="B1987">
        <v>79400</v>
      </c>
    </row>
    <row r="1988" spans="1:2" x14ac:dyDescent="0.25">
      <c r="A1988">
        <v>7.0081059999999997</v>
      </c>
      <c r="B1988">
        <v>79440</v>
      </c>
    </row>
    <row r="1989" spans="1:2" x14ac:dyDescent="0.25">
      <c r="A1989">
        <v>4.2842380000000002</v>
      </c>
      <c r="B1989">
        <v>79480</v>
      </c>
    </row>
    <row r="1990" spans="1:2" x14ac:dyDescent="0.25">
      <c r="A1990">
        <v>4.7415390000000004</v>
      </c>
      <c r="B1990">
        <v>79520</v>
      </c>
    </row>
    <row r="1991" spans="1:2" x14ac:dyDescent="0.25">
      <c r="A1991">
        <v>35.286529999999999</v>
      </c>
      <c r="B1991">
        <v>79560</v>
      </c>
    </row>
    <row r="1992" spans="1:2" x14ac:dyDescent="0.25">
      <c r="A1992">
        <v>7.2845129999999996</v>
      </c>
      <c r="B1992">
        <v>79600</v>
      </c>
    </row>
    <row r="1993" spans="1:2" x14ac:dyDescent="0.25">
      <c r="A1993">
        <v>5.4044829999999999</v>
      </c>
      <c r="B1993">
        <v>79640</v>
      </c>
    </row>
    <row r="1994" spans="1:2" x14ac:dyDescent="0.25">
      <c r="A1994">
        <v>7.4495779999999998</v>
      </c>
      <c r="B1994">
        <v>79680</v>
      </c>
    </row>
    <row r="1995" spans="1:2" x14ac:dyDescent="0.25">
      <c r="A1995">
        <v>13.717726000000001</v>
      </c>
      <c r="B1995">
        <v>79720</v>
      </c>
    </row>
    <row r="1996" spans="1:2" x14ac:dyDescent="0.25">
      <c r="A1996">
        <v>3.8471229999999998</v>
      </c>
      <c r="B1996">
        <v>79760</v>
      </c>
    </row>
    <row r="1997" spans="1:2" x14ac:dyDescent="0.25">
      <c r="A1997">
        <v>5.8553420000000003</v>
      </c>
      <c r="B1997">
        <v>79800</v>
      </c>
    </row>
    <row r="1998" spans="1:2" x14ac:dyDescent="0.25">
      <c r="A1998">
        <v>3.5242079999999998</v>
      </c>
      <c r="B1998">
        <v>79840</v>
      </c>
    </row>
    <row r="1999" spans="1:2" x14ac:dyDescent="0.25">
      <c r="A1999">
        <v>1.098579</v>
      </c>
      <c r="B1999">
        <v>79880</v>
      </c>
    </row>
    <row r="2000" spans="1:2" x14ac:dyDescent="0.25">
      <c r="A2000">
        <v>0.52164500000000003</v>
      </c>
      <c r="B2000">
        <v>79920</v>
      </c>
    </row>
    <row r="2001" spans="1:2" x14ac:dyDescent="0.25">
      <c r="A2001">
        <v>6.2903840000000004</v>
      </c>
      <c r="B2001">
        <v>79960</v>
      </c>
    </row>
    <row r="2002" spans="1:2" x14ac:dyDescent="0.25">
      <c r="A2002">
        <v>1.666309</v>
      </c>
      <c r="B2002">
        <v>80000</v>
      </c>
    </row>
    <row r="2003" spans="1:2" x14ac:dyDescent="0.25">
      <c r="A2003">
        <v>0.29147800000000001</v>
      </c>
      <c r="B2003">
        <v>80040</v>
      </c>
    </row>
    <row r="2004" spans="1:2" x14ac:dyDescent="0.25">
      <c r="A2004">
        <v>2.1021899999999998</v>
      </c>
      <c r="B2004">
        <v>80080</v>
      </c>
    </row>
    <row r="2005" spans="1:2" x14ac:dyDescent="0.25">
      <c r="A2005">
        <v>2.0444719999999998</v>
      </c>
      <c r="B2005">
        <v>80120</v>
      </c>
    </row>
    <row r="2006" spans="1:2" x14ac:dyDescent="0.25">
      <c r="A2006">
        <v>1.309852</v>
      </c>
      <c r="B2006">
        <v>80160</v>
      </c>
    </row>
    <row r="2007" spans="1:2" x14ac:dyDescent="0.25">
      <c r="A2007">
        <v>1.9695069999999999</v>
      </c>
      <c r="B2007">
        <v>80200</v>
      </c>
    </row>
    <row r="2008" spans="1:2" x14ac:dyDescent="0.25">
      <c r="A2008">
        <v>0.17280100000000001</v>
      </c>
      <c r="B2008">
        <v>80240</v>
      </c>
    </row>
    <row r="2009" spans="1:2" x14ac:dyDescent="0.25">
      <c r="A2009">
        <v>0.25537799999999999</v>
      </c>
      <c r="B2009">
        <v>80280</v>
      </c>
    </row>
    <row r="2010" spans="1:2" x14ac:dyDescent="0.25">
      <c r="A2010">
        <v>0.88468500000000005</v>
      </c>
      <c r="B2010">
        <v>80320</v>
      </c>
    </row>
    <row r="2011" spans="1:2" x14ac:dyDescent="0.25">
      <c r="A2011">
        <v>3.1252749999999998</v>
      </c>
      <c r="B2011">
        <v>80360</v>
      </c>
    </row>
    <row r="2012" spans="1:2" x14ac:dyDescent="0.25">
      <c r="A2012">
        <v>0.88560099999999997</v>
      </c>
      <c r="B2012">
        <v>80400</v>
      </c>
    </row>
    <row r="2013" spans="1:2" x14ac:dyDescent="0.25">
      <c r="A2013">
        <v>0.14147499999999999</v>
      </c>
      <c r="B2013">
        <v>80440</v>
      </c>
    </row>
    <row r="2014" spans="1:2" x14ac:dyDescent="0.25">
      <c r="A2014">
        <v>1.744842</v>
      </c>
      <c r="B2014">
        <v>80480</v>
      </c>
    </row>
    <row r="2015" spans="1:2" x14ac:dyDescent="0.25">
      <c r="A2015">
        <v>0.93988300000000002</v>
      </c>
      <c r="B2015">
        <v>80520</v>
      </c>
    </row>
    <row r="2016" spans="1:2" x14ac:dyDescent="0.25">
      <c r="A2016">
        <v>6.7789000000000002E-2</v>
      </c>
      <c r="B2016">
        <v>80560</v>
      </c>
    </row>
    <row r="2017" spans="1:2" x14ac:dyDescent="0.25">
      <c r="A2017">
        <v>2.6190410000000002</v>
      </c>
      <c r="B2017">
        <v>80600</v>
      </c>
    </row>
    <row r="2018" spans="1:2" x14ac:dyDescent="0.25">
      <c r="A2018">
        <v>0.60790999999999995</v>
      </c>
      <c r="B2018">
        <v>80640</v>
      </c>
    </row>
    <row r="2019" spans="1:2" x14ac:dyDescent="0.25">
      <c r="A2019">
        <v>0.60333300000000001</v>
      </c>
      <c r="B2019">
        <v>80680</v>
      </c>
    </row>
    <row r="2020" spans="1:2" x14ac:dyDescent="0.25">
      <c r="A2020">
        <v>1.0413159999999999</v>
      </c>
      <c r="B2020">
        <v>80720</v>
      </c>
    </row>
    <row r="2021" spans="1:2" x14ac:dyDescent="0.25">
      <c r="A2021">
        <v>1.727176</v>
      </c>
      <c r="B2021">
        <v>80760</v>
      </c>
    </row>
    <row r="2022" spans="1:2" x14ac:dyDescent="0.25">
      <c r="A2022">
        <v>1.072543</v>
      </c>
      <c r="B2022">
        <v>80800</v>
      </c>
    </row>
    <row r="2023" spans="1:2" x14ac:dyDescent="0.25">
      <c r="A2023">
        <v>0.84332300000000004</v>
      </c>
      <c r="B2023">
        <v>80840</v>
      </c>
    </row>
    <row r="2024" spans="1:2" x14ac:dyDescent="0.25">
      <c r="A2024">
        <v>0.30546299999999998</v>
      </c>
      <c r="B2024">
        <v>80880</v>
      </c>
    </row>
    <row r="2025" spans="1:2" x14ac:dyDescent="0.25">
      <c r="A2025">
        <v>1.3389329999999999</v>
      </c>
      <c r="B2025">
        <v>80920</v>
      </c>
    </row>
    <row r="2026" spans="1:2" x14ac:dyDescent="0.25">
      <c r="A2026">
        <v>0.92819099999999999</v>
      </c>
      <c r="B2026">
        <v>80960</v>
      </c>
    </row>
    <row r="2027" spans="1:2" x14ac:dyDescent="0.25">
      <c r="A2027">
        <v>1.6053809999999999</v>
      </c>
      <c r="B2027">
        <v>81000</v>
      </c>
    </row>
    <row r="2028" spans="1:2" x14ac:dyDescent="0.25">
      <c r="A2028">
        <v>0.46589900000000001</v>
      </c>
      <c r="B2028">
        <v>81040</v>
      </c>
    </row>
    <row r="2029" spans="1:2" x14ac:dyDescent="0.25">
      <c r="A2029">
        <v>5.9279999999999999E-2</v>
      </c>
      <c r="B2029">
        <v>81080</v>
      </c>
    </row>
    <row r="2030" spans="1:2" x14ac:dyDescent="0.25">
      <c r="A2030">
        <v>0.111632</v>
      </c>
      <c r="B2030">
        <v>81120</v>
      </c>
    </row>
    <row r="2031" spans="1:2" x14ac:dyDescent="0.25">
      <c r="A2031">
        <v>0.60997599999999996</v>
      </c>
      <c r="B2031">
        <v>81160</v>
      </c>
    </row>
    <row r="2032" spans="1:2" x14ac:dyDescent="0.25">
      <c r="A2032">
        <v>0.32681399999999999</v>
      </c>
      <c r="B2032">
        <v>81200</v>
      </c>
    </row>
    <row r="2033" spans="1:2" x14ac:dyDescent="0.25">
      <c r="A2033">
        <v>0.299126</v>
      </c>
      <c r="B2033">
        <v>81240</v>
      </c>
    </row>
    <row r="2034" spans="1:2" x14ac:dyDescent="0.25">
      <c r="A2034">
        <v>0.36039199999999999</v>
      </c>
      <c r="B2034">
        <v>81280</v>
      </c>
    </row>
    <row r="2035" spans="1:2" x14ac:dyDescent="0.25">
      <c r="A2035">
        <v>0.21835499999999999</v>
      </c>
      <c r="B2035">
        <v>81320</v>
      </c>
    </row>
    <row r="2036" spans="1:2" x14ac:dyDescent="0.25">
      <c r="A2036">
        <v>0.24271699999999999</v>
      </c>
      <c r="B2036">
        <v>81360</v>
      </c>
    </row>
    <row r="2037" spans="1:2" x14ac:dyDescent="0.25">
      <c r="A2037">
        <v>0.80867299999999998</v>
      </c>
      <c r="B2037">
        <v>81400</v>
      </c>
    </row>
    <row r="2038" spans="1:2" x14ac:dyDescent="0.25">
      <c r="A2038">
        <v>0.22869800000000001</v>
      </c>
      <c r="B2038">
        <v>81440</v>
      </c>
    </row>
    <row r="2039" spans="1:2" x14ac:dyDescent="0.25">
      <c r="A2039">
        <v>0.48650300000000002</v>
      </c>
      <c r="B2039">
        <v>81480</v>
      </c>
    </row>
    <row r="2040" spans="1:2" x14ac:dyDescent="0.25">
      <c r="A2040">
        <v>0.39649200000000001</v>
      </c>
      <c r="B2040">
        <v>81520</v>
      </c>
    </row>
    <row r="2041" spans="1:2" x14ac:dyDescent="0.25">
      <c r="A2041">
        <v>1.0803659999999999</v>
      </c>
      <c r="B2041">
        <v>81560</v>
      </c>
    </row>
    <row r="2042" spans="1:2" x14ac:dyDescent="0.25">
      <c r="A2042">
        <v>0.48831400000000003</v>
      </c>
      <c r="B2042">
        <v>81600</v>
      </c>
    </row>
    <row r="2043" spans="1:2" x14ac:dyDescent="0.25">
      <c r="A2043">
        <v>0.62452700000000005</v>
      </c>
      <c r="B2043">
        <v>81640</v>
      </c>
    </row>
    <row r="2044" spans="1:2" x14ac:dyDescent="0.25">
      <c r="A2044">
        <v>0.48553400000000002</v>
      </c>
      <c r="B2044">
        <v>81680</v>
      </c>
    </row>
    <row r="2045" spans="1:2" x14ac:dyDescent="0.25">
      <c r="A2045">
        <v>3.6289000000000002E-2</v>
      </c>
      <c r="B2045">
        <v>81720</v>
      </c>
    </row>
    <row r="2046" spans="1:2" x14ac:dyDescent="0.25">
      <c r="A2046">
        <v>0.30957099999999999</v>
      </c>
      <c r="B2046">
        <v>81760</v>
      </c>
    </row>
    <row r="2047" spans="1:2" x14ac:dyDescent="0.25">
      <c r="A2047">
        <v>0.32427499999999998</v>
      </c>
      <c r="B2047">
        <v>81800</v>
      </c>
    </row>
    <row r="2048" spans="1:2" x14ac:dyDescent="0.25">
      <c r="A2048">
        <v>0.52264900000000003</v>
      </c>
      <c r="B2048">
        <v>81840</v>
      </c>
    </row>
    <row r="2049" spans="1:2" x14ac:dyDescent="0.25">
      <c r="A2049">
        <v>1.7165E-2</v>
      </c>
      <c r="B2049">
        <v>81880</v>
      </c>
    </row>
    <row r="2050" spans="1:2" x14ac:dyDescent="0.25">
      <c r="A2050">
        <v>0.31542999999999999</v>
      </c>
      <c r="B2050">
        <v>81920</v>
      </c>
    </row>
    <row r="2051" spans="1:2" x14ac:dyDescent="0.25">
      <c r="A2051">
        <v>0.153809</v>
      </c>
      <c r="B2051">
        <v>81960</v>
      </c>
    </row>
    <row r="2052" spans="1:2" x14ac:dyDescent="0.25">
      <c r="A2052">
        <v>0.15979499999999999</v>
      </c>
      <c r="B2052">
        <v>82000</v>
      </c>
    </row>
    <row r="2053" spans="1:2" x14ac:dyDescent="0.25">
      <c r="A2053">
        <v>0.30100500000000002</v>
      </c>
      <c r="B2053">
        <v>82040</v>
      </c>
    </row>
    <row r="2054" spans="1:2" x14ac:dyDescent="0.25">
      <c r="A2054">
        <v>0.664018</v>
      </c>
      <c r="B2054">
        <v>82080</v>
      </c>
    </row>
    <row r="2055" spans="1:2" x14ac:dyDescent="0.25">
      <c r="A2055">
        <v>0.28301700000000002</v>
      </c>
      <c r="B2055">
        <v>82120</v>
      </c>
    </row>
    <row r="2056" spans="1:2" x14ac:dyDescent="0.25">
      <c r="A2056">
        <v>0.23763100000000001</v>
      </c>
      <c r="B2056">
        <v>82160</v>
      </c>
    </row>
    <row r="2057" spans="1:2" x14ac:dyDescent="0.25">
      <c r="A2057">
        <v>0.841472</v>
      </c>
      <c r="B2057">
        <v>82200</v>
      </c>
    </row>
    <row r="2058" spans="1:2" x14ac:dyDescent="0.25">
      <c r="A2058">
        <v>8.9032E-2</v>
      </c>
      <c r="B2058">
        <v>82240</v>
      </c>
    </row>
    <row r="2059" spans="1:2" x14ac:dyDescent="0.25">
      <c r="A2059">
        <v>0.38847999999999999</v>
      </c>
      <c r="B2059">
        <v>82280</v>
      </c>
    </row>
    <row r="2060" spans="1:2" x14ac:dyDescent="0.25">
      <c r="A2060">
        <v>0.77239800000000003</v>
      </c>
      <c r="B2060">
        <v>82320</v>
      </c>
    </row>
    <row r="2061" spans="1:2" x14ac:dyDescent="0.25">
      <c r="A2061">
        <v>0.63349100000000003</v>
      </c>
      <c r="B2061">
        <v>82360</v>
      </c>
    </row>
    <row r="2062" spans="1:2" x14ac:dyDescent="0.25">
      <c r="A2062">
        <v>2.1951230000000002</v>
      </c>
      <c r="B2062">
        <v>82400</v>
      </c>
    </row>
    <row r="2063" spans="1:2" x14ac:dyDescent="0.25">
      <c r="A2063">
        <v>0.233019</v>
      </c>
      <c r="B2063">
        <v>82440</v>
      </c>
    </row>
    <row r="2064" spans="1:2" x14ac:dyDescent="0.25">
      <c r="A2064">
        <v>1.810187</v>
      </c>
      <c r="B2064">
        <v>82480</v>
      </c>
    </row>
    <row r="2065" spans="1:2" x14ac:dyDescent="0.25">
      <c r="A2065">
        <v>6.3036999999999996E-2</v>
      </c>
      <c r="B2065">
        <v>82520</v>
      </c>
    </row>
    <row r="2066" spans="1:2" x14ac:dyDescent="0.25">
      <c r="A2066">
        <v>0.61544100000000002</v>
      </c>
      <c r="B2066">
        <v>82560</v>
      </c>
    </row>
    <row r="2067" spans="1:2" x14ac:dyDescent="0.25">
      <c r="A2067">
        <v>1.35324</v>
      </c>
      <c r="B2067">
        <v>82600</v>
      </c>
    </row>
    <row r="2068" spans="1:2" x14ac:dyDescent="0.25">
      <c r="A2068">
        <v>1.039112</v>
      </c>
      <c r="B2068">
        <v>82640</v>
      </c>
    </row>
    <row r="2069" spans="1:2" x14ac:dyDescent="0.25">
      <c r="A2069">
        <v>0.39612700000000001</v>
      </c>
      <c r="B2069">
        <v>82680</v>
      </c>
    </row>
    <row r="2070" spans="1:2" x14ac:dyDescent="0.25">
      <c r="A2070">
        <v>0.290576</v>
      </c>
      <c r="B2070">
        <v>82720</v>
      </c>
    </row>
    <row r="2071" spans="1:2" x14ac:dyDescent="0.25">
      <c r="A2071">
        <v>0.39113199999999998</v>
      </c>
      <c r="B2071">
        <v>82760</v>
      </c>
    </row>
    <row r="2072" spans="1:2" x14ac:dyDescent="0.25">
      <c r="A2072">
        <v>0.47911599999999999</v>
      </c>
      <c r="B2072">
        <v>82800</v>
      </c>
    </row>
    <row r="2073" spans="1:2" x14ac:dyDescent="0.25">
      <c r="A2073">
        <v>0.434724</v>
      </c>
      <c r="B2073">
        <v>82840</v>
      </c>
    </row>
    <row r="2074" spans="1:2" x14ac:dyDescent="0.25">
      <c r="A2074">
        <v>0.31072300000000003</v>
      </c>
      <c r="B2074">
        <v>82880</v>
      </c>
    </row>
    <row r="2075" spans="1:2" x14ac:dyDescent="0.25">
      <c r="A2075">
        <v>0.21610299999999999</v>
      </c>
      <c r="B2075">
        <v>82920</v>
      </c>
    </row>
    <row r="2076" spans="1:2" x14ac:dyDescent="0.25">
      <c r="A2076">
        <v>0.31486900000000001</v>
      </c>
      <c r="B2076">
        <v>82960</v>
      </c>
    </row>
    <row r="2077" spans="1:2" x14ac:dyDescent="0.25">
      <c r="A2077">
        <v>0.78005800000000003</v>
      </c>
      <c r="B2077">
        <v>83000</v>
      </c>
    </row>
    <row r="2078" spans="1:2" x14ac:dyDescent="0.25">
      <c r="A2078">
        <v>0.90264900000000003</v>
      </c>
      <c r="B2078">
        <v>83040</v>
      </c>
    </row>
    <row r="2079" spans="1:2" x14ac:dyDescent="0.25">
      <c r="A2079">
        <v>0.29983900000000002</v>
      </c>
      <c r="B2079">
        <v>83080</v>
      </c>
    </row>
    <row r="2080" spans="1:2" x14ac:dyDescent="0.25">
      <c r="A2080">
        <v>0.44013099999999999</v>
      </c>
      <c r="B2080">
        <v>83120</v>
      </c>
    </row>
    <row r="2081" spans="1:2" x14ac:dyDescent="0.25">
      <c r="A2081">
        <v>3.7919000000000001E-2</v>
      </c>
      <c r="B2081">
        <v>83160</v>
      </c>
    </row>
    <row r="2082" spans="1:2" x14ac:dyDescent="0.25">
      <c r="A2082">
        <v>0.63650600000000002</v>
      </c>
      <c r="B2082">
        <v>83200</v>
      </c>
    </row>
    <row r="2083" spans="1:2" x14ac:dyDescent="0.25">
      <c r="A2083">
        <v>0.72628099999999995</v>
      </c>
      <c r="B2083">
        <v>83240</v>
      </c>
    </row>
    <row r="2084" spans="1:2" x14ac:dyDescent="0.25">
      <c r="A2084">
        <v>0.16478799999999999</v>
      </c>
      <c r="B2084">
        <v>83280</v>
      </c>
    </row>
    <row r="2085" spans="1:2" x14ac:dyDescent="0.25">
      <c r="A2085">
        <v>0.39175399999999999</v>
      </c>
      <c r="B2085">
        <v>83320</v>
      </c>
    </row>
    <row r="2086" spans="1:2" x14ac:dyDescent="0.25">
      <c r="A2086">
        <v>0.47298200000000001</v>
      </c>
      <c r="B2086">
        <v>83360</v>
      </c>
    </row>
    <row r="2087" spans="1:2" x14ac:dyDescent="0.25">
      <c r="A2087">
        <v>0.39869199999999999</v>
      </c>
      <c r="B2087">
        <v>83400</v>
      </c>
    </row>
    <row r="2088" spans="1:2" x14ac:dyDescent="0.25">
      <c r="A2088">
        <v>0.46924300000000002</v>
      </c>
      <c r="B2088">
        <v>83440</v>
      </c>
    </row>
    <row r="2089" spans="1:2" x14ac:dyDescent="0.25">
      <c r="A2089">
        <v>0.16278799999999999</v>
      </c>
      <c r="B2089">
        <v>83480</v>
      </c>
    </row>
    <row r="2090" spans="1:2" x14ac:dyDescent="0.25">
      <c r="A2090">
        <v>0.481068</v>
      </c>
      <c r="B2090">
        <v>83520</v>
      </c>
    </row>
    <row r="2091" spans="1:2" x14ac:dyDescent="0.25">
      <c r="A2091">
        <v>0.56968200000000002</v>
      </c>
      <c r="B2091">
        <v>83560</v>
      </c>
    </row>
    <row r="2092" spans="1:2" x14ac:dyDescent="0.25">
      <c r="A2092">
        <v>0.97846200000000005</v>
      </c>
      <c r="B2092">
        <v>83600</v>
      </c>
    </row>
    <row r="2093" spans="1:2" x14ac:dyDescent="0.25">
      <c r="A2093">
        <v>0.43622</v>
      </c>
      <c r="B2093">
        <v>83640</v>
      </c>
    </row>
    <row r="2094" spans="1:2" x14ac:dyDescent="0.25">
      <c r="A2094">
        <v>1.363999</v>
      </c>
      <c r="B2094">
        <v>83680</v>
      </c>
    </row>
    <row r="2095" spans="1:2" x14ac:dyDescent="0.25">
      <c r="A2095">
        <v>0.14968400000000001</v>
      </c>
      <c r="B2095">
        <v>83720</v>
      </c>
    </row>
    <row r="2096" spans="1:2" x14ac:dyDescent="0.25">
      <c r="A2096">
        <v>0.353356</v>
      </c>
      <c r="B2096">
        <v>83760</v>
      </c>
    </row>
    <row r="2097" spans="1:2" x14ac:dyDescent="0.25">
      <c r="A2097">
        <v>0.216139</v>
      </c>
      <c r="B2097">
        <v>83800</v>
      </c>
    </row>
    <row r="2098" spans="1:2" x14ac:dyDescent="0.25">
      <c r="A2098">
        <v>0.921296</v>
      </c>
      <c r="B2098">
        <v>83840</v>
      </c>
    </row>
    <row r="2099" spans="1:2" x14ac:dyDescent="0.25">
      <c r="A2099">
        <v>0.70935999999999999</v>
      </c>
      <c r="B2099">
        <v>83880</v>
      </c>
    </row>
    <row r="2100" spans="1:2" x14ac:dyDescent="0.25">
      <c r="A2100">
        <v>0.22758900000000001</v>
      </c>
      <c r="B2100">
        <v>83920</v>
      </c>
    </row>
    <row r="2101" spans="1:2" x14ac:dyDescent="0.25">
      <c r="A2101">
        <v>0.178531</v>
      </c>
      <c r="B2101">
        <v>83960</v>
      </c>
    </row>
    <row r="2102" spans="1:2" x14ac:dyDescent="0.25">
      <c r="A2102">
        <v>0.101782</v>
      </c>
      <c r="B2102">
        <v>84000</v>
      </c>
    </row>
    <row r="2103" spans="1:2" x14ac:dyDescent="0.25">
      <c r="A2103">
        <v>0.38904499999999997</v>
      </c>
      <c r="B2103">
        <v>84040</v>
      </c>
    </row>
    <row r="2104" spans="1:2" x14ac:dyDescent="0.25">
      <c r="A2104">
        <v>0.62763899999999995</v>
      </c>
      <c r="B2104">
        <v>84080</v>
      </c>
    </row>
    <row r="2105" spans="1:2" x14ac:dyDescent="0.25">
      <c r="A2105">
        <v>2.9107000000000001E-2</v>
      </c>
      <c r="B2105">
        <v>84120</v>
      </c>
    </row>
    <row r="2106" spans="1:2" x14ac:dyDescent="0.25">
      <c r="A2106">
        <v>6.4907000000000006E-2</v>
      </c>
      <c r="B2106">
        <v>84160</v>
      </c>
    </row>
    <row r="2107" spans="1:2" x14ac:dyDescent="0.25">
      <c r="A2107">
        <v>0.35513400000000001</v>
      </c>
      <c r="B2107">
        <v>84200</v>
      </c>
    </row>
    <row r="2108" spans="1:2" x14ac:dyDescent="0.25">
      <c r="A2108">
        <v>0.13842399999999999</v>
      </c>
      <c r="B2108">
        <v>84240</v>
      </c>
    </row>
    <row r="2109" spans="1:2" x14ac:dyDescent="0.25">
      <c r="A2109">
        <v>0.67661300000000002</v>
      </c>
      <c r="B2109">
        <v>84280</v>
      </c>
    </row>
    <row r="2110" spans="1:2" x14ac:dyDescent="0.25">
      <c r="A2110">
        <v>0.13910800000000001</v>
      </c>
      <c r="B2110">
        <v>84320</v>
      </c>
    </row>
    <row r="2111" spans="1:2" x14ac:dyDescent="0.25">
      <c r="A2111">
        <v>0.45740700000000001</v>
      </c>
      <c r="B2111">
        <v>84360</v>
      </c>
    </row>
    <row r="2112" spans="1:2" x14ac:dyDescent="0.25">
      <c r="A2112">
        <v>6.7295999999999995E-2</v>
      </c>
      <c r="B2112">
        <v>84400</v>
      </c>
    </row>
    <row r="2113" spans="1:2" x14ac:dyDescent="0.25">
      <c r="A2113">
        <v>0.74877800000000005</v>
      </c>
      <c r="B2113">
        <v>84440</v>
      </c>
    </row>
    <row r="2114" spans="1:2" x14ac:dyDescent="0.25">
      <c r="A2114">
        <v>0.96650599999999998</v>
      </c>
      <c r="B2114">
        <v>84480</v>
      </c>
    </row>
    <row r="2115" spans="1:2" x14ac:dyDescent="0.25">
      <c r="A2115">
        <v>3.7518000000000003E-2</v>
      </c>
      <c r="B2115">
        <v>84520</v>
      </c>
    </row>
    <row r="2116" spans="1:2" x14ac:dyDescent="0.25">
      <c r="A2116">
        <v>6.5198000000000006E-2</v>
      </c>
      <c r="B2116">
        <v>84560</v>
      </c>
    </row>
    <row r="2117" spans="1:2" x14ac:dyDescent="0.25">
      <c r="A2117">
        <v>4.2606999999999999E-2</v>
      </c>
      <c r="B2117">
        <v>84600</v>
      </c>
    </row>
    <row r="2118" spans="1:2" x14ac:dyDescent="0.25">
      <c r="A2118">
        <v>5.1456000000000002E-2</v>
      </c>
      <c r="B2118">
        <v>84640</v>
      </c>
    </row>
    <row r="2119" spans="1:2" x14ac:dyDescent="0.25">
      <c r="A2119">
        <v>0.69875900000000002</v>
      </c>
      <c r="B2119">
        <v>84680</v>
      </c>
    </row>
    <row r="2120" spans="1:2" x14ac:dyDescent="0.25">
      <c r="A2120">
        <v>0.65639400000000003</v>
      </c>
      <c r="B2120">
        <v>84720</v>
      </c>
    </row>
    <row r="2121" spans="1:2" x14ac:dyDescent="0.25">
      <c r="A2121">
        <v>0.54184699999999997</v>
      </c>
      <c r="B2121">
        <v>84760</v>
      </c>
    </row>
    <row r="2122" spans="1:2" x14ac:dyDescent="0.25">
      <c r="A2122">
        <v>0.106778</v>
      </c>
      <c r="B2122">
        <v>84800</v>
      </c>
    </row>
    <row r="2123" spans="1:2" x14ac:dyDescent="0.25">
      <c r="A2123">
        <v>0.32369700000000001</v>
      </c>
      <c r="B2123">
        <v>84840</v>
      </c>
    </row>
    <row r="2124" spans="1:2" x14ac:dyDescent="0.25">
      <c r="A2124">
        <v>0.73355099999999995</v>
      </c>
      <c r="B2124">
        <v>84880</v>
      </c>
    </row>
    <row r="2125" spans="1:2" x14ac:dyDescent="0.25">
      <c r="A2125">
        <v>0.40445500000000001</v>
      </c>
      <c r="B2125">
        <v>84920</v>
      </c>
    </row>
    <row r="2126" spans="1:2" x14ac:dyDescent="0.25">
      <c r="A2126">
        <v>0.25515300000000002</v>
      </c>
      <c r="B2126">
        <v>84960</v>
      </c>
    </row>
    <row r="2127" spans="1:2" x14ac:dyDescent="0.25">
      <c r="A2127">
        <v>0.72681099999999998</v>
      </c>
      <c r="B2127">
        <v>85000</v>
      </c>
    </row>
    <row r="2128" spans="1:2" x14ac:dyDescent="0.25">
      <c r="A2128">
        <v>0.12531200000000001</v>
      </c>
      <c r="B2128">
        <v>85040</v>
      </c>
    </row>
    <row r="2129" spans="1:2" x14ac:dyDescent="0.25">
      <c r="A2129">
        <v>0.34663100000000002</v>
      </c>
      <c r="B2129">
        <v>85080</v>
      </c>
    </row>
    <row r="2130" spans="1:2" x14ac:dyDescent="0.25">
      <c r="A2130">
        <v>0.58725799999999995</v>
      </c>
      <c r="B2130">
        <v>85120</v>
      </c>
    </row>
    <row r="2131" spans="1:2" x14ac:dyDescent="0.25">
      <c r="A2131">
        <v>0.34495199999999998</v>
      </c>
      <c r="B2131">
        <v>85160</v>
      </c>
    </row>
    <row r="2132" spans="1:2" x14ac:dyDescent="0.25">
      <c r="A2132">
        <v>1.5887999999999999E-2</v>
      </c>
      <c r="B2132">
        <v>85200</v>
      </c>
    </row>
    <row r="2133" spans="1:2" x14ac:dyDescent="0.25">
      <c r="A2133">
        <v>0.28558299999999998</v>
      </c>
      <c r="B2133">
        <v>85240</v>
      </c>
    </row>
    <row r="2134" spans="1:2" x14ac:dyDescent="0.25">
      <c r="A2134">
        <v>0.81472699999999998</v>
      </c>
      <c r="B2134">
        <v>85280</v>
      </c>
    </row>
    <row r="2135" spans="1:2" x14ac:dyDescent="0.25">
      <c r="A2135">
        <v>0.36214299999999999</v>
      </c>
      <c r="B2135">
        <v>85320</v>
      </c>
    </row>
    <row r="2136" spans="1:2" x14ac:dyDescent="0.25">
      <c r="A2136">
        <v>0.61179399999999995</v>
      </c>
      <c r="B2136">
        <v>85360</v>
      </c>
    </row>
    <row r="2137" spans="1:2" x14ac:dyDescent="0.25">
      <c r="A2137">
        <v>0.198874</v>
      </c>
      <c r="B2137">
        <v>85400</v>
      </c>
    </row>
    <row r="2138" spans="1:2" x14ac:dyDescent="0.25">
      <c r="A2138">
        <v>0.77065099999999997</v>
      </c>
      <c r="B2138">
        <v>85440</v>
      </c>
    </row>
    <row r="2139" spans="1:2" x14ac:dyDescent="0.25">
      <c r="A2139">
        <v>0.66036600000000001</v>
      </c>
      <c r="B2139">
        <v>85480</v>
      </c>
    </row>
    <row r="2140" spans="1:2" x14ac:dyDescent="0.25">
      <c r="A2140">
        <v>7.2117000000000001E-2</v>
      </c>
      <c r="B2140">
        <v>85520</v>
      </c>
    </row>
    <row r="2141" spans="1:2" x14ac:dyDescent="0.25">
      <c r="A2141">
        <v>6.2939999999999996E-2</v>
      </c>
      <c r="B2141">
        <v>85560</v>
      </c>
    </row>
    <row r="2142" spans="1:2" x14ac:dyDescent="0.25">
      <c r="A2142">
        <v>0.20014799999999999</v>
      </c>
      <c r="B2142">
        <v>85600</v>
      </c>
    </row>
    <row r="2143" spans="1:2" x14ac:dyDescent="0.25">
      <c r="A2143">
        <v>0.31031900000000001</v>
      </c>
      <c r="B2143">
        <v>85640</v>
      </c>
    </row>
    <row r="2144" spans="1:2" x14ac:dyDescent="0.25">
      <c r="A2144">
        <v>0.51385000000000003</v>
      </c>
      <c r="B2144">
        <v>85680</v>
      </c>
    </row>
    <row r="2145" spans="1:2" x14ac:dyDescent="0.25">
      <c r="A2145">
        <v>0.36915799999999999</v>
      </c>
      <c r="B2145">
        <v>85720</v>
      </c>
    </row>
    <row r="2146" spans="1:2" x14ac:dyDescent="0.25">
      <c r="A2146">
        <v>0.430085</v>
      </c>
      <c r="B2146">
        <v>85760</v>
      </c>
    </row>
    <row r="2147" spans="1:2" x14ac:dyDescent="0.25">
      <c r="A2147">
        <v>0.53529499999999997</v>
      </c>
      <c r="B2147">
        <v>85800</v>
      </c>
    </row>
    <row r="2148" spans="1:2" x14ac:dyDescent="0.25">
      <c r="A2148">
        <v>0.45926899999999998</v>
      </c>
      <c r="B2148">
        <v>85840</v>
      </c>
    </row>
    <row r="2149" spans="1:2" x14ac:dyDescent="0.25">
      <c r="A2149">
        <v>0.87139299999999997</v>
      </c>
      <c r="B2149">
        <v>85880</v>
      </c>
    </row>
    <row r="2150" spans="1:2" x14ac:dyDescent="0.25">
      <c r="A2150">
        <v>0.21187600000000001</v>
      </c>
      <c r="B2150">
        <v>85920</v>
      </c>
    </row>
    <row r="2151" spans="1:2" x14ac:dyDescent="0.25">
      <c r="A2151">
        <v>0.62201899999999999</v>
      </c>
      <c r="B2151">
        <v>85960</v>
      </c>
    </row>
    <row r="2152" spans="1:2" x14ac:dyDescent="0.25">
      <c r="A2152">
        <v>2.6005069999999999</v>
      </c>
      <c r="B2152">
        <v>86000</v>
      </c>
    </row>
    <row r="2153" spans="1:2" x14ac:dyDescent="0.25">
      <c r="A2153">
        <v>1.409124</v>
      </c>
      <c r="B2153">
        <v>86040</v>
      </c>
    </row>
    <row r="2154" spans="1:2" x14ac:dyDescent="0.25">
      <c r="A2154">
        <v>6.4304329999999998</v>
      </c>
      <c r="B2154">
        <v>86080</v>
      </c>
    </row>
    <row r="2155" spans="1:2" x14ac:dyDescent="0.25">
      <c r="A2155">
        <v>1.664552</v>
      </c>
      <c r="B2155">
        <v>86120</v>
      </c>
    </row>
    <row r="2156" spans="1:2" x14ac:dyDescent="0.25">
      <c r="A2156">
        <v>3.9567130000000001</v>
      </c>
      <c r="B2156">
        <v>86160</v>
      </c>
    </row>
    <row r="2157" spans="1:2" x14ac:dyDescent="0.25">
      <c r="A2157">
        <v>2.0596920000000001</v>
      </c>
      <c r="B2157">
        <v>86200</v>
      </c>
    </row>
    <row r="2158" spans="1:2" x14ac:dyDescent="0.25">
      <c r="A2158">
        <v>0.31030400000000002</v>
      </c>
      <c r="B2158">
        <v>86240</v>
      </c>
    </row>
    <row r="2159" spans="1:2" x14ac:dyDescent="0.25">
      <c r="A2159">
        <v>0.89471999999999996</v>
      </c>
      <c r="B2159">
        <v>86280</v>
      </c>
    </row>
    <row r="2160" spans="1:2" x14ac:dyDescent="0.25">
      <c r="A2160">
        <v>0.39518399999999998</v>
      </c>
      <c r="B2160">
        <v>86320</v>
      </c>
    </row>
    <row r="2161" spans="1:2" x14ac:dyDescent="0.25">
      <c r="A2161">
        <v>1.2828550000000001</v>
      </c>
      <c r="B2161">
        <v>86360</v>
      </c>
    </row>
    <row r="2162" spans="1:2" x14ac:dyDescent="0.25">
      <c r="A2162">
        <v>1.210491</v>
      </c>
      <c r="B2162">
        <v>86400</v>
      </c>
    </row>
    <row r="2163" spans="1:2" x14ac:dyDescent="0.25">
      <c r="A2163">
        <v>7.0502999999999996E-2</v>
      </c>
      <c r="B2163">
        <v>86440</v>
      </c>
    </row>
    <row r="2164" spans="1:2" x14ac:dyDescent="0.25">
      <c r="A2164">
        <v>0.36305999999999999</v>
      </c>
      <c r="B2164">
        <v>86480</v>
      </c>
    </row>
    <row r="2165" spans="1:2" x14ac:dyDescent="0.25">
      <c r="A2165">
        <v>0.405696</v>
      </c>
      <c r="B2165">
        <v>86520</v>
      </c>
    </row>
    <row r="2166" spans="1:2" x14ac:dyDescent="0.25">
      <c r="A2166">
        <v>1.4453240000000001</v>
      </c>
      <c r="B2166">
        <v>86560</v>
      </c>
    </row>
    <row r="2167" spans="1:2" x14ac:dyDescent="0.25">
      <c r="A2167">
        <v>0.41514099999999998</v>
      </c>
      <c r="B2167">
        <v>86600</v>
      </c>
    </row>
    <row r="2168" spans="1:2" x14ac:dyDescent="0.25">
      <c r="A2168">
        <v>0.16284399999999999</v>
      </c>
      <c r="B2168">
        <v>86640</v>
      </c>
    </row>
    <row r="2169" spans="1:2" x14ac:dyDescent="0.25">
      <c r="A2169">
        <v>0.35762899999999997</v>
      </c>
      <c r="B2169">
        <v>86680</v>
      </c>
    </row>
    <row r="2170" spans="1:2" x14ac:dyDescent="0.25">
      <c r="A2170">
        <v>0.73092999999999997</v>
      </c>
      <c r="B2170">
        <v>86720</v>
      </c>
    </row>
    <row r="2171" spans="1:2" x14ac:dyDescent="0.25">
      <c r="A2171">
        <v>1.0878509999999999</v>
      </c>
      <c r="B2171">
        <v>86760</v>
      </c>
    </row>
    <row r="2172" spans="1:2" x14ac:dyDescent="0.25">
      <c r="A2172">
        <v>1.158493</v>
      </c>
      <c r="B2172">
        <v>86800</v>
      </c>
    </row>
    <row r="2173" spans="1:2" x14ac:dyDescent="0.25">
      <c r="A2173">
        <v>0.12067799999999999</v>
      </c>
      <c r="B2173">
        <v>86840</v>
      </c>
    </row>
    <row r="2174" spans="1:2" x14ac:dyDescent="0.25">
      <c r="A2174">
        <v>6.7470000000000002E-2</v>
      </c>
      <c r="B2174">
        <v>86880</v>
      </c>
    </row>
    <row r="2175" spans="1:2" x14ac:dyDescent="0.25">
      <c r="A2175">
        <v>0.120589</v>
      </c>
      <c r="B2175">
        <v>86920</v>
      </c>
    </row>
    <row r="2176" spans="1:2" x14ac:dyDescent="0.25">
      <c r="A2176">
        <v>0.73900100000000002</v>
      </c>
      <c r="B2176">
        <v>86960</v>
      </c>
    </row>
    <row r="2177" spans="1:2" x14ac:dyDescent="0.25">
      <c r="A2177">
        <v>0.869726</v>
      </c>
      <c r="B2177">
        <v>87000</v>
      </c>
    </row>
    <row r="2178" spans="1:2" x14ac:dyDescent="0.25">
      <c r="A2178">
        <v>0.59892500000000004</v>
      </c>
      <c r="B2178">
        <v>87040</v>
      </c>
    </row>
    <row r="2179" spans="1:2" x14ac:dyDescent="0.25">
      <c r="A2179">
        <v>0.73560300000000001</v>
      </c>
      <c r="B2179">
        <v>87080</v>
      </c>
    </row>
    <row r="2180" spans="1:2" x14ac:dyDescent="0.25">
      <c r="A2180">
        <v>1.3717999999999999E-2</v>
      </c>
      <c r="B2180">
        <v>87120</v>
      </c>
    </row>
    <row r="2181" spans="1:2" x14ac:dyDescent="0.25">
      <c r="A2181">
        <v>0.72240000000000004</v>
      </c>
      <c r="B2181">
        <v>87160</v>
      </c>
    </row>
    <row r="2182" spans="1:2" x14ac:dyDescent="0.25">
      <c r="A2182">
        <v>0.87553199999999998</v>
      </c>
      <c r="B2182">
        <v>87200</v>
      </c>
    </row>
    <row r="2183" spans="1:2" x14ac:dyDescent="0.25">
      <c r="A2183">
        <v>0.252695</v>
      </c>
      <c r="B2183">
        <v>87240</v>
      </c>
    </row>
    <row r="2184" spans="1:2" x14ac:dyDescent="0.25">
      <c r="A2184">
        <v>0.58883399999999997</v>
      </c>
      <c r="B2184">
        <v>87280</v>
      </c>
    </row>
    <row r="2185" spans="1:2" x14ac:dyDescent="0.25">
      <c r="A2185">
        <v>0.15996299999999999</v>
      </c>
      <c r="B2185">
        <v>87320</v>
      </c>
    </row>
    <row r="2186" spans="1:2" x14ac:dyDescent="0.25">
      <c r="A2186">
        <v>0.90524700000000002</v>
      </c>
      <c r="B2186">
        <v>87360</v>
      </c>
    </row>
    <row r="2187" spans="1:2" x14ac:dyDescent="0.25">
      <c r="A2187">
        <v>0.181889</v>
      </c>
      <c r="B2187">
        <v>87400</v>
      </c>
    </row>
    <row r="2188" spans="1:2" x14ac:dyDescent="0.25">
      <c r="A2188">
        <v>0.50844199999999995</v>
      </c>
      <c r="B2188">
        <v>87440</v>
      </c>
    </row>
    <row r="2189" spans="1:2" x14ac:dyDescent="0.25">
      <c r="A2189">
        <v>5.2978999999999998E-2</v>
      </c>
      <c r="B2189">
        <v>87480</v>
      </c>
    </row>
    <row r="2190" spans="1:2" x14ac:dyDescent="0.25">
      <c r="A2190">
        <v>0.24673300000000001</v>
      </c>
      <c r="B2190">
        <v>87520</v>
      </c>
    </row>
    <row r="2191" spans="1:2" x14ac:dyDescent="0.25">
      <c r="A2191">
        <v>0.69805099999999998</v>
      </c>
      <c r="B2191">
        <v>87560</v>
      </c>
    </row>
    <row r="2192" spans="1:2" x14ac:dyDescent="0.25">
      <c r="A2192">
        <v>0.26141900000000001</v>
      </c>
      <c r="B2192">
        <v>87600</v>
      </c>
    </row>
    <row r="2193" spans="1:2" x14ac:dyDescent="0.25">
      <c r="A2193">
        <v>0.12059499999999999</v>
      </c>
      <c r="B2193">
        <v>87640</v>
      </c>
    </row>
    <row r="2194" spans="1:2" x14ac:dyDescent="0.25">
      <c r="A2194">
        <v>0.34728399999999998</v>
      </c>
      <c r="B2194">
        <v>87680</v>
      </c>
    </row>
    <row r="2195" spans="1:2" x14ac:dyDescent="0.25">
      <c r="A2195">
        <v>0.40575299999999997</v>
      </c>
      <c r="B2195">
        <v>87720</v>
      </c>
    </row>
    <row r="2196" spans="1:2" x14ac:dyDescent="0.25">
      <c r="A2196">
        <v>0.99933499999999997</v>
      </c>
      <c r="B2196">
        <v>87760</v>
      </c>
    </row>
    <row r="2197" spans="1:2" x14ac:dyDescent="0.25">
      <c r="A2197">
        <v>0.87623700000000004</v>
      </c>
      <c r="B2197">
        <v>87800</v>
      </c>
    </row>
    <row r="2198" spans="1:2" x14ac:dyDescent="0.25">
      <c r="A2198">
        <v>1.696E-3</v>
      </c>
      <c r="B2198">
        <v>87840</v>
      </c>
    </row>
    <row r="2199" spans="1:2" x14ac:dyDescent="0.25">
      <c r="A2199">
        <v>0.11930200000000001</v>
      </c>
      <c r="B2199">
        <v>87880</v>
      </c>
    </row>
    <row r="2200" spans="1:2" x14ac:dyDescent="0.25">
      <c r="A2200">
        <v>0.41751899999999997</v>
      </c>
      <c r="B2200">
        <v>87920</v>
      </c>
    </row>
    <row r="2201" spans="1:2" x14ac:dyDescent="0.25">
      <c r="A2201">
        <v>0.61400699999999997</v>
      </c>
      <c r="B2201">
        <v>87960</v>
      </c>
    </row>
    <row r="2202" spans="1:2" x14ac:dyDescent="0.25">
      <c r="A2202">
        <v>0.50525299999999995</v>
      </c>
      <c r="B2202">
        <v>88000</v>
      </c>
    </row>
    <row r="2203" spans="1:2" x14ac:dyDescent="0.25">
      <c r="A2203">
        <v>6.4550999999999997E-2</v>
      </c>
      <c r="B2203">
        <v>88040</v>
      </c>
    </row>
    <row r="2204" spans="1:2" x14ac:dyDescent="0.25">
      <c r="A2204">
        <v>0.19384199999999999</v>
      </c>
      <c r="B2204">
        <v>88080</v>
      </c>
    </row>
    <row r="2205" spans="1:2" x14ac:dyDescent="0.25">
      <c r="A2205">
        <v>8.2965999999999998E-2</v>
      </c>
      <c r="B2205">
        <v>88120</v>
      </c>
    </row>
    <row r="2206" spans="1:2" x14ac:dyDescent="0.25">
      <c r="A2206">
        <v>0.384189</v>
      </c>
      <c r="B2206">
        <v>88160</v>
      </c>
    </row>
    <row r="2207" spans="1:2" x14ac:dyDescent="0.25">
      <c r="A2207">
        <v>0.49471599999999999</v>
      </c>
      <c r="B2207">
        <v>88200</v>
      </c>
    </row>
    <row r="2208" spans="1:2" x14ac:dyDescent="0.25">
      <c r="A2208">
        <v>0.509127</v>
      </c>
      <c r="B2208">
        <v>88240</v>
      </c>
    </row>
    <row r="2209" spans="1:2" x14ac:dyDescent="0.25">
      <c r="A2209">
        <v>0.179094</v>
      </c>
      <c r="B2209">
        <v>88280</v>
      </c>
    </row>
    <row r="2210" spans="1:2" x14ac:dyDescent="0.25">
      <c r="A2210">
        <v>7.1895000000000001E-2</v>
      </c>
      <c r="B2210">
        <v>88320</v>
      </c>
    </row>
    <row r="2211" spans="1:2" x14ac:dyDescent="0.25">
      <c r="A2211">
        <v>0.28400900000000001</v>
      </c>
      <c r="B2211">
        <v>88360</v>
      </c>
    </row>
    <row r="2212" spans="1:2" x14ac:dyDescent="0.25">
      <c r="A2212">
        <v>0.71365299999999998</v>
      </c>
      <c r="B2212">
        <v>88400</v>
      </c>
    </row>
    <row r="2213" spans="1:2" x14ac:dyDescent="0.25">
      <c r="A2213">
        <v>0.230522</v>
      </c>
      <c r="B2213">
        <v>88440</v>
      </c>
    </row>
    <row r="2214" spans="1:2" x14ac:dyDescent="0.25">
      <c r="A2214">
        <v>0.66154299999999999</v>
      </c>
      <c r="B2214">
        <v>88480</v>
      </c>
    </row>
    <row r="2215" spans="1:2" x14ac:dyDescent="0.25">
      <c r="A2215">
        <v>0.60775900000000005</v>
      </c>
      <c r="B2215">
        <v>88520</v>
      </c>
    </row>
    <row r="2216" spans="1:2" x14ac:dyDescent="0.25">
      <c r="A2216">
        <v>0.51076999999999995</v>
      </c>
      <c r="B2216">
        <v>88560</v>
      </c>
    </row>
    <row r="2217" spans="1:2" x14ac:dyDescent="0.25">
      <c r="A2217">
        <v>0.32347900000000002</v>
      </c>
      <c r="B2217">
        <v>88600</v>
      </c>
    </row>
    <row r="2218" spans="1:2" x14ac:dyDescent="0.25">
      <c r="A2218">
        <v>1.5305599999999999</v>
      </c>
      <c r="B2218">
        <v>88640</v>
      </c>
    </row>
    <row r="2219" spans="1:2" x14ac:dyDescent="0.25">
      <c r="A2219">
        <v>0.494004</v>
      </c>
      <c r="B2219">
        <v>88680</v>
      </c>
    </row>
    <row r="2220" spans="1:2" x14ac:dyDescent="0.25">
      <c r="A2220">
        <v>0.41279100000000002</v>
      </c>
      <c r="B2220">
        <v>88720</v>
      </c>
    </row>
    <row r="2221" spans="1:2" x14ac:dyDescent="0.25">
      <c r="A2221">
        <v>0.47555199999999997</v>
      </c>
      <c r="B2221">
        <v>88760</v>
      </c>
    </row>
    <row r="2222" spans="1:2" x14ac:dyDescent="0.25">
      <c r="A2222">
        <v>0.37637300000000001</v>
      </c>
      <c r="B2222">
        <v>88800</v>
      </c>
    </row>
    <row r="2223" spans="1:2" x14ac:dyDescent="0.25">
      <c r="A2223">
        <v>0.68482200000000004</v>
      </c>
      <c r="B2223">
        <v>88840</v>
      </c>
    </row>
    <row r="2224" spans="1:2" x14ac:dyDescent="0.25">
      <c r="A2224">
        <v>1.7550809999999999</v>
      </c>
      <c r="B2224">
        <v>88880</v>
      </c>
    </row>
    <row r="2225" spans="1:2" x14ac:dyDescent="0.25">
      <c r="A2225">
        <v>1.0039880000000001</v>
      </c>
      <c r="B2225">
        <v>88920</v>
      </c>
    </row>
    <row r="2226" spans="1:2" x14ac:dyDescent="0.25">
      <c r="A2226">
        <v>7.4663700000000004</v>
      </c>
      <c r="B2226">
        <v>88960</v>
      </c>
    </row>
    <row r="2227" spans="1:2" x14ac:dyDescent="0.25">
      <c r="A2227">
        <v>10.865862</v>
      </c>
      <c r="B2227">
        <v>89000</v>
      </c>
    </row>
    <row r="2228" spans="1:2" x14ac:dyDescent="0.25">
      <c r="A2228">
        <v>0.29513800000000001</v>
      </c>
      <c r="B2228">
        <v>89040</v>
      </c>
    </row>
    <row r="2229" spans="1:2" x14ac:dyDescent="0.25">
      <c r="A2229">
        <v>2.4722499999999998</v>
      </c>
      <c r="B2229">
        <v>89080</v>
      </c>
    </row>
    <row r="2230" spans="1:2" x14ac:dyDescent="0.25">
      <c r="A2230">
        <v>1.9850779999999999</v>
      </c>
      <c r="B2230">
        <v>89120</v>
      </c>
    </row>
    <row r="2231" spans="1:2" x14ac:dyDescent="0.25">
      <c r="A2231">
        <v>2.6397E-2</v>
      </c>
      <c r="B2231">
        <v>89160</v>
      </c>
    </row>
    <row r="2232" spans="1:2" x14ac:dyDescent="0.25">
      <c r="A2232">
        <v>0.55943200000000004</v>
      </c>
      <c r="B2232">
        <v>89200</v>
      </c>
    </row>
    <row r="2233" spans="1:2" x14ac:dyDescent="0.25">
      <c r="A2233">
        <v>0.16771800000000001</v>
      </c>
      <c r="B2233">
        <v>89240</v>
      </c>
    </row>
    <row r="2234" spans="1:2" x14ac:dyDescent="0.25">
      <c r="A2234">
        <v>0.53613100000000002</v>
      </c>
      <c r="B2234">
        <v>89280</v>
      </c>
    </row>
    <row r="2235" spans="1:2" x14ac:dyDescent="0.25">
      <c r="A2235">
        <v>0.67130400000000001</v>
      </c>
      <c r="B2235">
        <v>89320</v>
      </c>
    </row>
    <row r="2236" spans="1:2" x14ac:dyDescent="0.25">
      <c r="A2236">
        <v>0.29211199999999998</v>
      </c>
      <c r="B2236">
        <v>89360</v>
      </c>
    </row>
    <row r="2237" spans="1:2" x14ac:dyDescent="0.25">
      <c r="A2237">
        <v>0.37582100000000002</v>
      </c>
      <c r="B2237">
        <v>89400</v>
      </c>
    </row>
    <row r="2238" spans="1:2" x14ac:dyDescent="0.25">
      <c r="A2238">
        <v>0.51521700000000004</v>
      </c>
      <c r="B2238">
        <v>89440</v>
      </c>
    </row>
    <row r="2239" spans="1:2" x14ac:dyDescent="0.25">
      <c r="A2239">
        <v>0.77056500000000006</v>
      </c>
      <c r="B2239">
        <v>89480</v>
      </c>
    </row>
    <row r="2240" spans="1:2" x14ac:dyDescent="0.25">
      <c r="A2240">
        <v>0.58510300000000004</v>
      </c>
      <c r="B2240">
        <v>89520</v>
      </c>
    </row>
    <row r="2241" spans="1:2" x14ac:dyDescent="0.25">
      <c r="A2241">
        <v>0.109455</v>
      </c>
      <c r="B2241">
        <v>89560</v>
      </c>
    </row>
    <row r="2242" spans="1:2" x14ac:dyDescent="0.25">
      <c r="A2242">
        <v>0.15589500000000001</v>
      </c>
      <c r="B2242">
        <v>89600</v>
      </c>
    </row>
    <row r="2243" spans="1:2" x14ac:dyDescent="0.25">
      <c r="A2243">
        <v>0.63814199999999999</v>
      </c>
      <c r="B2243">
        <v>89640</v>
      </c>
    </row>
    <row r="2244" spans="1:2" x14ac:dyDescent="0.25">
      <c r="A2244">
        <v>0.54739700000000002</v>
      </c>
      <c r="B2244">
        <v>89680</v>
      </c>
    </row>
    <row r="2245" spans="1:2" x14ac:dyDescent="0.25">
      <c r="A2245">
        <v>0.33419700000000002</v>
      </c>
      <c r="B2245">
        <v>89720</v>
      </c>
    </row>
    <row r="2246" spans="1:2" x14ac:dyDescent="0.25">
      <c r="A2246">
        <v>6.0177000000000001E-2</v>
      </c>
      <c r="B2246">
        <v>89760</v>
      </c>
    </row>
    <row r="2247" spans="1:2" x14ac:dyDescent="0.25">
      <c r="A2247">
        <v>0.58960999999999997</v>
      </c>
      <c r="B2247">
        <v>89800</v>
      </c>
    </row>
    <row r="2248" spans="1:2" x14ac:dyDescent="0.25">
      <c r="A2248">
        <v>0.57979400000000003</v>
      </c>
      <c r="B2248">
        <v>89840</v>
      </c>
    </row>
    <row r="2249" spans="1:2" x14ac:dyDescent="0.25">
      <c r="A2249">
        <v>7.0548E-2</v>
      </c>
      <c r="B2249">
        <v>89880</v>
      </c>
    </row>
    <row r="2250" spans="1:2" x14ac:dyDescent="0.25">
      <c r="A2250">
        <v>0.24284700000000001</v>
      </c>
      <c r="B2250">
        <v>89920</v>
      </c>
    </row>
    <row r="2251" spans="1:2" x14ac:dyDescent="0.25">
      <c r="A2251">
        <v>6.9168999999999994E-2</v>
      </c>
      <c r="B2251">
        <v>89960</v>
      </c>
    </row>
    <row r="2252" spans="1:2" x14ac:dyDescent="0.25">
      <c r="A2252">
        <v>0.92752699999999999</v>
      </c>
      <c r="B2252">
        <v>90000</v>
      </c>
    </row>
    <row r="2253" spans="1:2" x14ac:dyDescent="0.25">
      <c r="A2253">
        <v>0.230577</v>
      </c>
      <c r="B2253">
        <v>90040</v>
      </c>
    </row>
    <row r="2254" spans="1:2" x14ac:dyDescent="0.25">
      <c r="A2254">
        <v>0.82979199999999997</v>
      </c>
      <c r="B2254">
        <v>90080</v>
      </c>
    </row>
    <row r="2255" spans="1:2" x14ac:dyDescent="0.25">
      <c r="A2255">
        <v>0.375747</v>
      </c>
      <c r="B2255">
        <v>90120</v>
      </c>
    </row>
    <row r="2256" spans="1:2" x14ac:dyDescent="0.25">
      <c r="A2256">
        <v>0.24934700000000001</v>
      </c>
      <c r="B2256">
        <v>90160</v>
      </c>
    </row>
    <row r="2257" spans="1:2" x14ac:dyDescent="0.25">
      <c r="A2257">
        <v>0.209561</v>
      </c>
      <c r="B2257">
        <v>90200</v>
      </c>
    </row>
    <row r="2258" spans="1:2" x14ac:dyDescent="0.25">
      <c r="A2258">
        <v>0.51633399999999996</v>
      </c>
      <c r="B2258">
        <v>90240</v>
      </c>
    </row>
    <row r="2259" spans="1:2" x14ac:dyDescent="0.25">
      <c r="A2259">
        <v>1.494E-2</v>
      </c>
      <c r="B2259">
        <v>90280</v>
      </c>
    </row>
    <row r="2260" spans="1:2" x14ac:dyDescent="0.25">
      <c r="A2260">
        <v>7.4139999999999996E-3</v>
      </c>
      <c r="B2260">
        <v>90320</v>
      </c>
    </row>
    <row r="2261" spans="1:2" x14ac:dyDescent="0.25">
      <c r="A2261">
        <v>1.062894</v>
      </c>
      <c r="B2261">
        <v>90360</v>
      </c>
    </row>
    <row r="2262" spans="1:2" x14ac:dyDescent="0.25">
      <c r="A2262">
        <v>0.15919</v>
      </c>
      <c r="B2262">
        <v>90400</v>
      </c>
    </row>
    <row r="2263" spans="1:2" x14ac:dyDescent="0.25">
      <c r="A2263">
        <v>7.0301000000000002E-2</v>
      </c>
      <c r="B2263">
        <v>90440</v>
      </c>
    </row>
    <row r="2264" spans="1:2" x14ac:dyDescent="0.25">
      <c r="A2264">
        <v>0.35126499999999999</v>
      </c>
      <c r="B2264">
        <v>90480</v>
      </c>
    </row>
    <row r="2265" spans="1:2" x14ac:dyDescent="0.25">
      <c r="A2265">
        <v>0.19197900000000001</v>
      </c>
      <c r="B2265">
        <v>90520</v>
      </c>
    </row>
    <row r="2266" spans="1:2" x14ac:dyDescent="0.25">
      <c r="A2266">
        <v>5.1207000000000003E-2</v>
      </c>
      <c r="B2266">
        <v>90560</v>
      </c>
    </row>
    <row r="2267" spans="1:2" x14ac:dyDescent="0.25">
      <c r="A2267">
        <v>0.32827000000000001</v>
      </c>
      <c r="B2267">
        <v>90600</v>
      </c>
    </row>
    <row r="2268" spans="1:2" x14ac:dyDescent="0.25">
      <c r="A2268">
        <v>1.136663</v>
      </c>
      <c r="B2268">
        <v>90640</v>
      </c>
    </row>
    <row r="2269" spans="1:2" x14ac:dyDescent="0.25">
      <c r="A2269">
        <v>0.55433299999999996</v>
      </c>
      <c r="B2269">
        <v>90680</v>
      </c>
    </row>
    <row r="2270" spans="1:2" x14ac:dyDescent="0.25">
      <c r="A2270">
        <v>0.395117</v>
      </c>
      <c r="B2270">
        <v>90720</v>
      </c>
    </row>
    <row r="2271" spans="1:2" x14ac:dyDescent="0.25">
      <c r="A2271">
        <v>0.14613200000000001</v>
      </c>
      <c r="B2271">
        <v>90760</v>
      </c>
    </row>
    <row r="2272" spans="1:2" x14ac:dyDescent="0.25">
      <c r="A2272">
        <v>0.37385400000000002</v>
      </c>
      <c r="B2272">
        <v>90800</v>
      </c>
    </row>
    <row r="2273" spans="1:2" x14ac:dyDescent="0.25">
      <c r="A2273">
        <v>0.64314899999999997</v>
      </c>
      <c r="B2273">
        <v>90840</v>
      </c>
    </row>
    <row r="2274" spans="1:2" x14ac:dyDescent="0.25">
      <c r="A2274">
        <v>0.92074100000000003</v>
      </c>
      <c r="B2274">
        <v>90880</v>
      </c>
    </row>
    <row r="2275" spans="1:2" x14ac:dyDescent="0.25">
      <c r="A2275">
        <v>0.21643299999999999</v>
      </c>
      <c r="B2275">
        <v>90920</v>
      </c>
    </row>
    <row r="2276" spans="1:2" x14ac:dyDescent="0.25">
      <c r="A2276">
        <v>0.25412000000000001</v>
      </c>
      <c r="B2276">
        <v>90960</v>
      </c>
    </row>
    <row r="2277" spans="1:2" x14ac:dyDescent="0.25">
      <c r="A2277">
        <v>0.42327199999999998</v>
      </c>
      <c r="B2277">
        <v>91000</v>
      </c>
    </row>
    <row r="2278" spans="1:2" x14ac:dyDescent="0.25">
      <c r="A2278">
        <v>0.28181200000000001</v>
      </c>
      <c r="B2278">
        <v>91040</v>
      </c>
    </row>
    <row r="2279" spans="1:2" x14ac:dyDescent="0.25">
      <c r="A2279">
        <v>0.77080400000000004</v>
      </c>
      <c r="B2279">
        <v>91080</v>
      </c>
    </row>
    <row r="2280" spans="1:2" x14ac:dyDescent="0.25">
      <c r="A2280">
        <v>0.621946</v>
      </c>
      <c r="B2280">
        <v>91120</v>
      </c>
    </row>
    <row r="2281" spans="1:2" x14ac:dyDescent="0.25">
      <c r="A2281">
        <v>0.69787299999999997</v>
      </c>
      <c r="B2281">
        <v>91160</v>
      </c>
    </row>
    <row r="2282" spans="1:2" x14ac:dyDescent="0.25">
      <c r="A2282">
        <v>0.26851900000000001</v>
      </c>
      <c r="B2282">
        <v>91200</v>
      </c>
    </row>
    <row r="2283" spans="1:2" x14ac:dyDescent="0.25">
      <c r="A2283">
        <v>0.43170799999999998</v>
      </c>
      <c r="B2283">
        <v>91240</v>
      </c>
    </row>
    <row r="2284" spans="1:2" x14ac:dyDescent="0.25">
      <c r="A2284">
        <v>0.72456600000000004</v>
      </c>
      <c r="B2284">
        <v>91280</v>
      </c>
    </row>
    <row r="2285" spans="1:2" x14ac:dyDescent="0.25">
      <c r="A2285">
        <v>0.262706</v>
      </c>
      <c r="B2285">
        <v>91320</v>
      </c>
    </row>
    <row r="2286" spans="1:2" x14ac:dyDescent="0.25">
      <c r="A2286">
        <v>0.38022800000000001</v>
      </c>
      <c r="B2286">
        <v>91360</v>
      </c>
    </row>
    <row r="2287" spans="1:2" x14ac:dyDescent="0.25">
      <c r="A2287">
        <v>9.8683000000000007E-2</v>
      </c>
      <c r="B2287">
        <v>91400</v>
      </c>
    </row>
    <row r="2288" spans="1:2" x14ac:dyDescent="0.25">
      <c r="A2288">
        <v>1.2572129999999999</v>
      </c>
      <c r="B2288">
        <v>91440</v>
      </c>
    </row>
    <row r="2289" spans="1:2" x14ac:dyDescent="0.25">
      <c r="A2289">
        <v>0.32682299999999997</v>
      </c>
      <c r="B2289">
        <v>91480</v>
      </c>
    </row>
    <row r="2290" spans="1:2" x14ac:dyDescent="0.25">
      <c r="A2290">
        <v>0.47959499999999999</v>
      </c>
      <c r="B2290">
        <v>91520</v>
      </c>
    </row>
    <row r="2291" spans="1:2" x14ac:dyDescent="0.25">
      <c r="A2291">
        <v>0.212307</v>
      </c>
      <c r="B2291">
        <v>91560</v>
      </c>
    </row>
    <row r="2292" spans="1:2" x14ac:dyDescent="0.25">
      <c r="A2292">
        <v>0.116428</v>
      </c>
      <c r="B2292">
        <v>91600</v>
      </c>
    </row>
    <row r="2293" spans="1:2" x14ac:dyDescent="0.25">
      <c r="A2293">
        <v>0.122379</v>
      </c>
      <c r="B2293">
        <v>91640</v>
      </c>
    </row>
    <row r="2294" spans="1:2" x14ac:dyDescent="0.25">
      <c r="A2294">
        <v>0.82570699999999997</v>
      </c>
      <c r="B2294">
        <v>91680</v>
      </c>
    </row>
    <row r="2295" spans="1:2" x14ac:dyDescent="0.25">
      <c r="A2295">
        <v>0.55897399999999997</v>
      </c>
      <c r="B2295">
        <v>91720</v>
      </c>
    </row>
    <row r="2296" spans="1:2" x14ac:dyDescent="0.25">
      <c r="A2296">
        <v>0.562554</v>
      </c>
      <c r="B2296">
        <v>91760</v>
      </c>
    </row>
    <row r="2297" spans="1:2" x14ac:dyDescent="0.25">
      <c r="A2297">
        <v>0.102685</v>
      </c>
      <c r="B2297">
        <v>91800</v>
      </c>
    </row>
    <row r="2298" spans="1:2" x14ac:dyDescent="0.25">
      <c r="A2298">
        <v>1.296001</v>
      </c>
      <c r="B2298">
        <v>91840</v>
      </c>
    </row>
    <row r="2299" spans="1:2" x14ac:dyDescent="0.25">
      <c r="A2299">
        <v>1.068827</v>
      </c>
      <c r="B2299">
        <v>91880</v>
      </c>
    </row>
    <row r="2300" spans="1:2" x14ac:dyDescent="0.25">
      <c r="A2300">
        <v>0.88310699999999998</v>
      </c>
      <c r="B2300">
        <v>91920</v>
      </c>
    </row>
    <row r="2301" spans="1:2" x14ac:dyDescent="0.25">
      <c r="A2301">
        <v>0.594279</v>
      </c>
      <c r="B2301">
        <v>91960</v>
      </c>
    </row>
    <row r="2302" spans="1:2" x14ac:dyDescent="0.25">
      <c r="A2302">
        <v>0.111474</v>
      </c>
      <c r="B2302">
        <v>92000</v>
      </c>
    </row>
    <row r="2303" spans="1:2" x14ac:dyDescent="0.25">
      <c r="A2303">
        <v>0.21568599999999999</v>
      </c>
      <c r="B2303">
        <v>92040</v>
      </c>
    </row>
    <row r="2304" spans="1:2" x14ac:dyDescent="0.25">
      <c r="A2304">
        <v>0.227023</v>
      </c>
      <c r="B2304">
        <v>92080</v>
      </c>
    </row>
    <row r="2305" spans="1:2" x14ac:dyDescent="0.25">
      <c r="A2305">
        <v>5.1132999999999998E-2</v>
      </c>
      <c r="B2305">
        <v>92120</v>
      </c>
    </row>
    <row r="2306" spans="1:2" x14ac:dyDescent="0.25">
      <c r="A2306">
        <v>0.31270300000000001</v>
      </c>
      <c r="B2306">
        <v>92160</v>
      </c>
    </row>
    <row r="2307" spans="1:2" x14ac:dyDescent="0.25">
      <c r="A2307">
        <v>0.51197700000000002</v>
      </c>
      <c r="B2307">
        <v>92200</v>
      </c>
    </row>
    <row r="2308" spans="1:2" x14ac:dyDescent="0.25">
      <c r="A2308">
        <v>0.75478000000000001</v>
      </c>
      <c r="B2308">
        <v>92240</v>
      </c>
    </row>
    <row r="2309" spans="1:2" x14ac:dyDescent="0.25">
      <c r="A2309">
        <v>0.60791700000000004</v>
      </c>
      <c r="B2309">
        <v>92280</v>
      </c>
    </row>
    <row r="2310" spans="1:2" x14ac:dyDescent="0.25">
      <c r="A2310">
        <v>1.3253820000000001</v>
      </c>
      <c r="B2310">
        <v>92320</v>
      </c>
    </row>
    <row r="2311" spans="1:2" x14ac:dyDescent="0.25">
      <c r="A2311">
        <v>0.275646</v>
      </c>
      <c r="B2311">
        <v>92360</v>
      </c>
    </row>
    <row r="2312" spans="1:2" x14ac:dyDescent="0.25">
      <c r="A2312">
        <v>0.21285100000000001</v>
      </c>
      <c r="B2312">
        <v>92400</v>
      </c>
    </row>
    <row r="2313" spans="1:2" x14ac:dyDescent="0.25">
      <c r="A2313">
        <v>0.32855899999999999</v>
      </c>
      <c r="B2313">
        <v>92440</v>
      </c>
    </row>
    <row r="2314" spans="1:2" x14ac:dyDescent="0.25">
      <c r="A2314">
        <v>8.3665000000000003E-2</v>
      </c>
      <c r="B2314">
        <v>92480</v>
      </c>
    </row>
    <row r="2315" spans="1:2" x14ac:dyDescent="0.25">
      <c r="A2315">
        <v>0.15942300000000001</v>
      </c>
      <c r="B2315">
        <v>92520</v>
      </c>
    </row>
    <row r="2316" spans="1:2" x14ac:dyDescent="0.25">
      <c r="A2316">
        <v>3.2261999999999999E-2</v>
      </c>
      <c r="B2316">
        <v>92560</v>
      </c>
    </row>
    <row r="2317" spans="1:2" x14ac:dyDescent="0.25">
      <c r="A2317">
        <v>0.95590900000000001</v>
      </c>
      <c r="B2317">
        <v>92600</v>
      </c>
    </row>
    <row r="2318" spans="1:2" x14ac:dyDescent="0.25">
      <c r="A2318">
        <v>0.15269199999999999</v>
      </c>
      <c r="B2318">
        <v>92640</v>
      </c>
    </row>
    <row r="2319" spans="1:2" x14ac:dyDescent="0.25">
      <c r="A2319">
        <v>0.160188</v>
      </c>
      <c r="B2319">
        <v>92680</v>
      </c>
    </row>
    <row r="2320" spans="1:2" x14ac:dyDescent="0.25">
      <c r="A2320">
        <v>1.3459540000000001</v>
      </c>
      <c r="B2320">
        <v>92720</v>
      </c>
    </row>
    <row r="2321" spans="1:2" x14ac:dyDescent="0.25">
      <c r="A2321">
        <v>0.55736200000000002</v>
      </c>
      <c r="B2321">
        <v>92760</v>
      </c>
    </row>
    <row r="2322" spans="1:2" x14ac:dyDescent="0.25">
      <c r="A2322">
        <v>0.30238900000000002</v>
      </c>
      <c r="B2322">
        <v>92800</v>
      </c>
    </row>
    <row r="2323" spans="1:2" x14ac:dyDescent="0.25">
      <c r="A2323">
        <v>6.1030000000000001E-2</v>
      </c>
      <c r="B2323">
        <v>92840</v>
      </c>
    </row>
    <row r="2324" spans="1:2" x14ac:dyDescent="0.25">
      <c r="A2324">
        <v>0.50591900000000001</v>
      </c>
      <c r="B2324">
        <v>92880</v>
      </c>
    </row>
    <row r="2325" spans="1:2" x14ac:dyDescent="0.25">
      <c r="A2325">
        <v>0.615012</v>
      </c>
      <c r="B2325">
        <v>92920</v>
      </c>
    </row>
    <row r="2326" spans="1:2" x14ac:dyDescent="0.25">
      <c r="A2326">
        <v>1.242675</v>
      </c>
      <c r="B2326">
        <v>92960</v>
      </c>
    </row>
    <row r="2327" spans="1:2" x14ac:dyDescent="0.25">
      <c r="A2327">
        <v>0.57005899999999998</v>
      </c>
      <c r="B2327">
        <v>93000</v>
      </c>
    </row>
    <row r="2328" spans="1:2" x14ac:dyDescent="0.25">
      <c r="A2328">
        <v>0.426562</v>
      </c>
      <c r="B2328">
        <v>93040</v>
      </c>
    </row>
    <row r="2329" spans="1:2" x14ac:dyDescent="0.25">
      <c r="A2329">
        <v>9.7581000000000001E-2</v>
      </c>
      <c r="B2329">
        <v>93080</v>
      </c>
    </row>
    <row r="2330" spans="1:2" x14ac:dyDescent="0.25">
      <c r="A2330">
        <v>0.923346</v>
      </c>
      <c r="B2330">
        <v>93120</v>
      </c>
    </row>
    <row r="2331" spans="1:2" x14ac:dyDescent="0.25">
      <c r="A2331">
        <v>0.208482</v>
      </c>
      <c r="B2331">
        <v>93160</v>
      </c>
    </row>
    <row r="2332" spans="1:2" x14ac:dyDescent="0.25">
      <c r="A2332">
        <v>1.075696</v>
      </c>
      <c r="B2332">
        <v>93200</v>
      </c>
    </row>
    <row r="2333" spans="1:2" x14ac:dyDescent="0.25">
      <c r="A2333">
        <v>0.124668</v>
      </c>
      <c r="B2333">
        <v>93240</v>
      </c>
    </row>
    <row r="2334" spans="1:2" x14ac:dyDescent="0.25">
      <c r="A2334">
        <v>0.40240300000000001</v>
      </c>
      <c r="B2334">
        <v>93280</v>
      </c>
    </row>
    <row r="2335" spans="1:2" x14ac:dyDescent="0.25">
      <c r="A2335">
        <v>0.47684399999999999</v>
      </c>
      <c r="B2335">
        <v>93320</v>
      </c>
    </row>
    <row r="2336" spans="1:2" x14ac:dyDescent="0.25">
      <c r="A2336">
        <v>1.4774430000000001</v>
      </c>
      <c r="B2336">
        <v>93360</v>
      </c>
    </row>
    <row r="2337" spans="1:2" x14ac:dyDescent="0.25">
      <c r="A2337">
        <v>0.14568700000000001</v>
      </c>
      <c r="B2337">
        <v>93400</v>
      </c>
    </row>
    <row r="2338" spans="1:2" x14ac:dyDescent="0.25">
      <c r="A2338">
        <v>0.22112100000000001</v>
      </c>
      <c r="B2338">
        <v>93440</v>
      </c>
    </row>
    <row r="2339" spans="1:2" x14ac:dyDescent="0.25">
      <c r="A2339">
        <v>3.0714000000000002E-2</v>
      </c>
      <c r="B2339">
        <v>93480</v>
      </c>
    </row>
    <row r="2340" spans="1:2" x14ac:dyDescent="0.25">
      <c r="A2340">
        <v>0.92625000000000002</v>
      </c>
      <c r="B2340">
        <v>93520</v>
      </c>
    </row>
    <row r="2341" spans="1:2" x14ac:dyDescent="0.25">
      <c r="A2341">
        <v>0.191168</v>
      </c>
      <c r="B2341">
        <v>93560</v>
      </c>
    </row>
    <row r="2342" spans="1:2" x14ac:dyDescent="0.25">
      <c r="A2342">
        <v>0.78905700000000001</v>
      </c>
      <c r="B2342">
        <v>93600</v>
      </c>
    </row>
    <row r="2343" spans="1:2" x14ac:dyDescent="0.25">
      <c r="A2343">
        <v>6.3098000000000001E-2</v>
      </c>
      <c r="B2343">
        <v>93640</v>
      </c>
    </row>
    <row r="2344" spans="1:2" x14ac:dyDescent="0.25">
      <c r="A2344">
        <v>0.51522699999999999</v>
      </c>
      <c r="B2344">
        <v>93680</v>
      </c>
    </row>
    <row r="2345" spans="1:2" x14ac:dyDescent="0.25">
      <c r="A2345">
        <v>0.568164</v>
      </c>
      <c r="B2345">
        <v>93720</v>
      </c>
    </row>
    <row r="2346" spans="1:2" x14ac:dyDescent="0.25">
      <c r="A2346">
        <v>1.636204</v>
      </c>
      <c r="B2346">
        <v>93760</v>
      </c>
    </row>
    <row r="2347" spans="1:2" x14ac:dyDescent="0.25">
      <c r="A2347">
        <v>0.178035</v>
      </c>
      <c r="B2347">
        <v>93800</v>
      </c>
    </row>
    <row r="2348" spans="1:2" x14ac:dyDescent="0.25">
      <c r="A2348">
        <v>1.2758229999999999</v>
      </c>
      <c r="B2348">
        <v>93840</v>
      </c>
    </row>
    <row r="2349" spans="1:2" x14ac:dyDescent="0.25">
      <c r="A2349">
        <v>0.27676899999999999</v>
      </c>
      <c r="B2349">
        <v>93880</v>
      </c>
    </row>
    <row r="2350" spans="1:2" x14ac:dyDescent="0.25">
      <c r="A2350">
        <v>1.3769979999999999</v>
      </c>
      <c r="B2350">
        <v>93920</v>
      </c>
    </row>
    <row r="2351" spans="1:2" x14ac:dyDescent="0.25">
      <c r="A2351">
        <v>0.723993</v>
      </c>
      <c r="B2351">
        <v>93960</v>
      </c>
    </row>
    <row r="2352" spans="1:2" x14ac:dyDescent="0.25">
      <c r="A2352">
        <v>1.684161</v>
      </c>
      <c r="B2352">
        <v>94000</v>
      </c>
    </row>
    <row r="2353" spans="1:2" x14ac:dyDescent="0.25">
      <c r="A2353">
        <v>0.39548699999999998</v>
      </c>
      <c r="B2353">
        <v>94040</v>
      </c>
    </row>
    <row r="2354" spans="1:2" x14ac:dyDescent="0.25">
      <c r="A2354">
        <v>0.72637399999999996</v>
      </c>
      <c r="B2354">
        <v>94080</v>
      </c>
    </row>
    <row r="2355" spans="1:2" x14ac:dyDescent="0.25">
      <c r="A2355">
        <v>1.4813E-2</v>
      </c>
      <c r="B2355">
        <v>94120</v>
      </c>
    </row>
    <row r="2356" spans="1:2" x14ac:dyDescent="0.25">
      <c r="A2356">
        <v>1.7410699999999999</v>
      </c>
      <c r="B2356">
        <v>94160</v>
      </c>
    </row>
    <row r="2357" spans="1:2" x14ac:dyDescent="0.25">
      <c r="A2357">
        <v>0.36306500000000003</v>
      </c>
      <c r="B2357">
        <v>94200</v>
      </c>
    </row>
    <row r="2358" spans="1:2" x14ac:dyDescent="0.25">
      <c r="A2358">
        <v>0.93134899999999998</v>
      </c>
      <c r="B2358">
        <v>94240</v>
      </c>
    </row>
    <row r="2359" spans="1:2" x14ac:dyDescent="0.25">
      <c r="A2359">
        <v>0.82454899999999998</v>
      </c>
      <c r="B2359">
        <v>94280</v>
      </c>
    </row>
    <row r="2360" spans="1:2" x14ac:dyDescent="0.25">
      <c r="A2360">
        <v>1.183135</v>
      </c>
      <c r="B2360">
        <v>94320</v>
      </c>
    </row>
    <row r="2361" spans="1:2" x14ac:dyDescent="0.25">
      <c r="A2361">
        <v>1.1015159999999999</v>
      </c>
      <c r="B2361">
        <v>94360</v>
      </c>
    </row>
    <row r="2362" spans="1:2" x14ac:dyDescent="0.25">
      <c r="A2362">
        <v>2.0591650000000001</v>
      </c>
      <c r="B2362">
        <v>94400</v>
      </c>
    </row>
    <row r="2363" spans="1:2" x14ac:dyDescent="0.25">
      <c r="A2363">
        <v>1.009717</v>
      </c>
      <c r="B2363">
        <v>94440</v>
      </c>
    </row>
    <row r="2364" spans="1:2" x14ac:dyDescent="0.25">
      <c r="A2364">
        <v>0.152724</v>
      </c>
      <c r="B2364">
        <v>94480</v>
      </c>
    </row>
    <row r="2365" spans="1:2" x14ac:dyDescent="0.25">
      <c r="A2365">
        <v>0.149037</v>
      </c>
      <c r="B2365">
        <v>94520</v>
      </c>
    </row>
    <row r="2366" spans="1:2" x14ac:dyDescent="0.25">
      <c r="A2366">
        <v>1.6346000000000001</v>
      </c>
      <c r="B2366">
        <v>94560</v>
      </c>
    </row>
    <row r="2367" spans="1:2" x14ac:dyDescent="0.25">
      <c r="A2367">
        <v>1.0655220000000001</v>
      </c>
      <c r="B2367">
        <v>94600</v>
      </c>
    </row>
    <row r="2368" spans="1:2" x14ac:dyDescent="0.25">
      <c r="A2368">
        <v>1.7695620000000001</v>
      </c>
      <c r="B2368">
        <v>94640</v>
      </c>
    </row>
    <row r="2369" spans="1:2" x14ac:dyDescent="0.25">
      <c r="A2369">
        <v>1.1466780000000001</v>
      </c>
      <c r="B2369">
        <v>94680</v>
      </c>
    </row>
    <row r="2370" spans="1:2" x14ac:dyDescent="0.25">
      <c r="A2370">
        <v>0.39894299999999999</v>
      </c>
      <c r="B2370">
        <v>94720</v>
      </c>
    </row>
    <row r="2371" spans="1:2" x14ac:dyDescent="0.25">
      <c r="A2371">
        <v>0.59301000000000004</v>
      </c>
      <c r="B2371">
        <v>94760</v>
      </c>
    </row>
    <row r="2372" spans="1:2" x14ac:dyDescent="0.25">
      <c r="A2372">
        <v>3.0092979999999998</v>
      </c>
      <c r="B2372">
        <v>94800</v>
      </c>
    </row>
    <row r="2373" spans="1:2" x14ac:dyDescent="0.25">
      <c r="A2373">
        <v>0.60969499999999999</v>
      </c>
      <c r="B2373">
        <v>94840</v>
      </c>
    </row>
    <row r="2374" spans="1:2" x14ac:dyDescent="0.25">
      <c r="A2374">
        <v>1.6304399999999999</v>
      </c>
      <c r="B2374">
        <v>94880</v>
      </c>
    </row>
    <row r="2375" spans="1:2" x14ac:dyDescent="0.25">
      <c r="A2375">
        <v>0.94974199999999998</v>
      </c>
      <c r="B2375">
        <v>94920</v>
      </c>
    </row>
    <row r="2376" spans="1:2" x14ac:dyDescent="0.25">
      <c r="A2376">
        <v>3.3412139999999999</v>
      </c>
      <c r="B2376">
        <v>94960</v>
      </c>
    </row>
    <row r="2377" spans="1:2" x14ac:dyDescent="0.25">
      <c r="A2377">
        <v>1.277771</v>
      </c>
      <c r="B2377">
        <v>95000</v>
      </c>
    </row>
    <row r="2378" spans="1:2" x14ac:dyDescent="0.25">
      <c r="A2378">
        <v>3.8133979999999998</v>
      </c>
      <c r="B2378">
        <v>95040</v>
      </c>
    </row>
    <row r="2379" spans="1:2" x14ac:dyDescent="0.25">
      <c r="A2379">
        <v>1.588732</v>
      </c>
      <c r="B2379">
        <v>95080</v>
      </c>
    </row>
    <row r="2380" spans="1:2" x14ac:dyDescent="0.25">
      <c r="A2380">
        <v>1.547882</v>
      </c>
      <c r="B2380">
        <v>95120</v>
      </c>
    </row>
    <row r="2381" spans="1:2" x14ac:dyDescent="0.25">
      <c r="A2381">
        <v>9.0328000000000006E-2</v>
      </c>
      <c r="B2381">
        <v>95160</v>
      </c>
    </row>
    <row r="2382" spans="1:2" x14ac:dyDescent="0.25">
      <c r="A2382">
        <v>6.8655869999999997</v>
      </c>
      <c r="B2382">
        <v>95200</v>
      </c>
    </row>
    <row r="2383" spans="1:2" x14ac:dyDescent="0.25">
      <c r="A2383">
        <v>1.1268339999999999</v>
      </c>
      <c r="B2383">
        <v>95240</v>
      </c>
    </row>
    <row r="2384" spans="1:2" x14ac:dyDescent="0.25">
      <c r="A2384">
        <v>6.3526590000000001</v>
      </c>
      <c r="B2384">
        <v>95280</v>
      </c>
    </row>
    <row r="2385" spans="1:2" x14ac:dyDescent="0.25">
      <c r="A2385">
        <v>2.7701259999999999</v>
      </c>
      <c r="B2385">
        <v>95320</v>
      </c>
    </row>
    <row r="2386" spans="1:2" x14ac:dyDescent="0.25">
      <c r="A2386">
        <v>9.0438639999999992</v>
      </c>
      <c r="B2386">
        <v>95360</v>
      </c>
    </row>
    <row r="2387" spans="1:2" x14ac:dyDescent="0.25">
      <c r="A2387">
        <v>4.1258819999999998</v>
      </c>
      <c r="B2387">
        <v>95400</v>
      </c>
    </row>
    <row r="2388" spans="1:2" x14ac:dyDescent="0.25">
      <c r="A2388">
        <v>42.657722</v>
      </c>
      <c r="B2388">
        <v>95440</v>
      </c>
    </row>
    <row r="2389" spans="1:2" x14ac:dyDescent="0.25">
      <c r="A2389">
        <v>7.1794960000000003</v>
      </c>
      <c r="B2389">
        <v>95480</v>
      </c>
    </row>
    <row r="2390" spans="1:2" x14ac:dyDescent="0.25">
      <c r="A2390">
        <v>21.910005999999999</v>
      </c>
      <c r="B2390">
        <v>95520</v>
      </c>
    </row>
    <row r="2391" spans="1:2" x14ac:dyDescent="0.25">
      <c r="A2391">
        <v>6.8126449999999998</v>
      </c>
      <c r="B2391">
        <v>95560</v>
      </c>
    </row>
    <row r="2392" spans="1:2" x14ac:dyDescent="0.25">
      <c r="A2392">
        <v>14.842318000000001</v>
      </c>
      <c r="B2392">
        <v>95600</v>
      </c>
    </row>
    <row r="2393" spans="1:2" x14ac:dyDescent="0.25">
      <c r="A2393">
        <v>4.1116799999999998</v>
      </c>
      <c r="B2393">
        <v>95640</v>
      </c>
    </row>
    <row r="2394" spans="1:2" x14ac:dyDescent="0.25">
      <c r="A2394">
        <v>7.4200520000000001</v>
      </c>
      <c r="B2394">
        <v>95680</v>
      </c>
    </row>
    <row r="2395" spans="1:2" x14ac:dyDescent="0.25">
      <c r="A2395">
        <v>3.3168660000000001</v>
      </c>
      <c r="B2395">
        <v>95720</v>
      </c>
    </row>
    <row r="2396" spans="1:2" x14ac:dyDescent="0.25">
      <c r="A2396">
        <v>3.4623390000000001</v>
      </c>
      <c r="B2396">
        <v>95760</v>
      </c>
    </row>
    <row r="2397" spans="1:2" x14ac:dyDescent="0.25">
      <c r="A2397">
        <v>1.543094</v>
      </c>
      <c r="B2397">
        <v>95800</v>
      </c>
    </row>
    <row r="2398" spans="1:2" x14ac:dyDescent="0.25">
      <c r="A2398">
        <v>5.3761320000000001</v>
      </c>
      <c r="B2398">
        <v>95840</v>
      </c>
    </row>
    <row r="2399" spans="1:2" x14ac:dyDescent="0.25">
      <c r="A2399">
        <v>8.4015000000000006E-2</v>
      </c>
      <c r="B2399">
        <v>95880</v>
      </c>
    </row>
    <row r="2400" spans="1:2" x14ac:dyDescent="0.25">
      <c r="A2400">
        <v>2.4559929999999999</v>
      </c>
      <c r="B2400">
        <v>95920</v>
      </c>
    </row>
    <row r="2401" spans="1:2" x14ac:dyDescent="0.25">
      <c r="A2401">
        <v>1.663735</v>
      </c>
      <c r="B2401">
        <v>95960</v>
      </c>
    </row>
    <row r="2402" spans="1:2" x14ac:dyDescent="0.25">
      <c r="A2402">
        <v>2.5407630000000001</v>
      </c>
      <c r="B2402">
        <v>96000</v>
      </c>
    </row>
    <row r="2403" spans="1:2" x14ac:dyDescent="0.25">
      <c r="A2403">
        <v>1.5691079999999999</v>
      </c>
      <c r="B2403">
        <v>96040</v>
      </c>
    </row>
    <row r="2404" spans="1:2" x14ac:dyDescent="0.25">
      <c r="A2404">
        <v>2.695951</v>
      </c>
      <c r="B2404">
        <v>96080</v>
      </c>
    </row>
    <row r="2405" spans="1:2" x14ac:dyDescent="0.25">
      <c r="A2405">
        <v>1.2989059999999999</v>
      </c>
      <c r="B2405">
        <v>96120</v>
      </c>
    </row>
    <row r="2406" spans="1:2" x14ac:dyDescent="0.25">
      <c r="A2406">
        <v>1.0032140000000001</v>
      </c>
      <c r="B2406">
        <v>96160</v>
      </c>
    </row>
    <row r="2407" spans="1:2" x14ac:dyDescent="0.25">
      <c r="A2407">
        <v>0.149285</v>
      </c>
      <c r="B2407">
        <v>96200</v>
      </c>
    </row>
    <row r="2408" spans="1:2" x14ac:dyDescent="0.25">
      <c r="A2408">
        <v>2.3226680000000002</v>
      </c>
      <c r="B2408">
        <v>96240</v>
      </c>
    </row>
    <row r="2409" spans="1:2" x14ac:dyDescent="0.25">
      <c r="A2409">
        <v>0.58606999999999998</v>
      </c>
      <c r="B2409">
        <v>96280</v>
      </c>
    </row>
    <row r="2410" spans="1:2" x14ac:dyDescent="0.25">
      <c r="A2410">
        <v>1.6373580000000001</v>
      </c>
      <c r="B2410">
        <v>96320</v>
      </c>
    </row>
    <row r="2411" spans="1:2" x14ac:dyDescent="0.25">
      <c r="A2411">
        <v>0.79975300000000005</v>
      </c>
      <c r="B2411">
        <v>96360</v>
      </c>
    </row>
    <row r="2412" spans="1:2" x14ac:dyDescent="0.25">
      <c r="A2412">
        <v>0.75754600000000005</v>
      </c>
      <c r="B2412">
        <v>96400</v>
      </c>
    </row>
    <row r="2413" spans="1:2" x14ac:dyDescent="0.25">
      <c r="A2413">
        <v>0.56782200000000005</v>
      </c>
      <c r="B2413">
        <v>96440</v>
      </c>
    </row>
    <row r="2414" spans="1:2" x14ac:dyDescent="0.25">
      <c r="A2414">
        <v>2.701025</v>
      </c>
      <c r="B2414">
        <v>96480</v>
      </c>
    </row>
    <row r="2415" spans="1:2" x14ac:dyDescent="0.25">
      <c r="A2415">
        <v>0.17238400000000001</v>
      </c>
      <c r="B2415">
        <v>96520</v>
      </c>
    </row>
    <row r="2416" spans="1:2" x14ac:dyDescent="0.25">
      <c r="A2416">
        <v>0.862923</v>
      </c>
      <c r="B2416">
        <v>96560</v>
      </c>
    </row>
    <row r="2417" spans="1:2" x14ac:dyDescent="0.25">
      <c r="A2417">
        <v>0.40249400000000002</v>
      </c>
      <c r="B2417">
        <v>96600</v>
      </c>
    </row>
    <row r="2418" spans="1:2" x14ac:dyDescent="0.25">
      <c r="A2418">
        <v>1.343739</v>
      </c>
      <c r="B2418">
        <v>96640</v>
      </c>
    </row>
    <row r="2419" spans="1:2" x14ac:dyDescent="0.25">
      <c r="A2419">
        <v>0.46978500000000001</v>
      </c>
      <c r="B2419">
        <v>96680</v>
      </c>
    </row>
    <row r="2420" spans="1:2" x14ac:dyDescent="0.25">
      <c r="A2420">
        <v>1.184893</v>
      </c>
      <c r="B2420">
        <v>96720</v>
      </c>
    </row>
    <row r="2421" spans="1:2" x14ac:dyDescent="0.25">
      <c r="A2421">
        <v>0.17985799999999999</v>
      </c>
      <c r="B2421">
        <v>96760</v>
      </c>
    </row>
    <row r="2422" spans="1:2" x14ac:dyDescent="0.25">
      <c r="A2422">
        <v>1.0753900000000001</v>
      </c>
      <c r="B2422">
        <v>96800</v>
      </c>
    </row>
    <row r="2423" spans="1:2" x14ac:dyDescent="0.25">
      <c r="A2423">
        <v>0.158803</v>
      </c>
      <c r="B2423">
        <v>96840</v>
      </c>
    </row>
    <row r="2424" spans="1:2" x14ac:dyDescent="0.25">
      <c r="A2424">
        <v>1.3497459999999999</v>
      </c>
      <c r="B2424">
        <v>96880</v>
      </c>
    </row>
    <row r="2425" spans="1:2" x14ac:dyDescent="0.25">
      <c r="A2425">
        <v>0.14387</v>
      </c>
      <c r="B2425">
        <v>96920</v>
      </c>
    </row>
    <row r="2426" spans="1:2" x14ac:dyDescent="0.25">
      <c r="A2426">
        <v>0.83094699999999999</v>
      </c>
      <c r="B2426">
        <v>96960</v>
      </c>
    </row>
    <row r="2427" spans="1:2" x14ac:dyDescent="0.25">
      <c r="A2427">
        <v>0.23880899999999999</v>
      </c>
      <c r="B2427">
        <v>97000</v>
      </c>
    </row>
    <row r="2428" spans="1:2" x14ac:dyDescent="0.25">
      <c r="A2428">
        <v>0.72900900000000002</v>
      </c>
      <c r="B2428">
        <v>97040</v>
      </c>
    </row>
    <row r="2429" spans="1:2" x14ac:dyDescent="0.25">
      <c r="A2429">
        <v>0.50622199999999995</v>
      </c>
      <c r="B2429">
        <v>97080</v>
      </c>
    </row>
    <row r="2430" spans="1:2" x14ac:dyDescent="0.25">
      <c r="A2430">
        <v>0.92628500000000003</v>
      </c>
      <c r="B2430">
        <v>97120</v>
      </c>
    </row>
    <row r="2431" spans="1:2" x14ac:dyDescent="0.25">
      <c r="A2431">
        <v>0.32169199999999998</v>
      </c>
      <c r="B2431">
        <v>97160</v>
      </c>
    </row>
    <row r="2432" spans="1:2" x14ac:dyDescent="0.25">
      <c r="A2432">
        <v>0.267953</v>
      </c>
      <c r="B2432">
        <v>97200</v>
      </c>
    </row>
    <row r="2433" spans="1:2" x14ac:dyDescent="0.25">
      <c r="A2433">
        <v>0.11428099999999999</v>
      </c>
      <c r="B2433">
        <v>97240</v>
      </c>
    </row>
    <row r="2434" spans="1:2" x14ac:dyDescent="0.25">
      <c r="A2434">
        <v>0.78206699999999996</v>
      </c>
      <c r="B2434">
        <v>97280</v>
      </c>
    </row>
    <row r="2435" spans="1:2" x14ac:dyDescent="0.25">
      <c r="A2435">
        <v>0.19908799999999999</v>
      </c>
      <c r="B2435">
        <v>97320</v>
      </c>
    </row>
    <row r="2436" spans="1:2" x14ac:dyDescent="0.25">
      <c r="A2436">
        <v>0.67632800000000004</v>
      </c>
      <c r="B2436">
        <v>97360</v>
      </c>
    </row>
    <row r="2437" spans="1:2" x14ac:dyDescent="0.25">
      <c r="A2437">
        <v>0.14880099999999999</v>
      </c>
      <c r="B2437">
        <v>97400</v>
      </c>
    </row>
    <row r="2438" spans="1:2" x14ac:dyDescent="0.25">
      <c r="A2438">
        <v>0.61961900000000003</v>
      </c>
      <c r="B2438">
        <v>97440</v>
      </c>
    </row>
    <row r="2439" spans="1:2" x14ac:dyDescent="0.25">
      <c r="A2439">
        <v>9.3326999999999993E-2</v>
      </c>
      <c r="B2439">
        <v>97480</v>
      </c>
    </row>
    <row r="2440" spans="1:2" x14ac:dyDescent="0.25">
      <c r="A2440">
        <v>0.87784399999999996</v>
      </c>
      <c r="B2440">
        <v>97520</v>
      </c>
    </row>
    <row r="2441" spans="1:2" x14ac:dyDescent="0.25">
      <c r="A2441">
        <v>2.8771999999999999E-2</v>
      </c>
      <c r="B2441">
        <v>97560</v>
      </c>
    </row>
    <row r="2442" spans="1:2" x14ac:dyDescent="0.25">
      <c r="A2442">
        <v>0.29873699999999997</v>
      </c>
      <c r="B2442">
        <v>97600</v>
      </c>
    </row>
    <row r="2443" spans="1:2" x14ac:dyDescent="0.25">
      <c r="A2443">
        <v>0.181059</v>
      </c>
      <c r="B2443">
        <v>97640</v>
      </c>
    </row>
    <row r="2444" spans="1:2" x14ac:dyDescent="0.25">
      <c r="A2444">
        <v>1.0200419999999999</v>
      </c>
      <c r="B2444">
        <v>97680</v>
      </c>
    </row>
    <row r="2445" spans="1:2" x14ac:dyDescent="0.25">
      <c r="A2445">
        <v>0.244033</v>
      </c>
      <c r="B2445">
        <v>97720</v>
      </c>
    </row>
    <row r="2446" spans="1:2" x14ac:dyDescent="0.25">
      <c r="A2446">
        <v>0.82757599999999998</v>
      </c>
      <c r="B2446">
        <v>97760</v>
      </c>
    </row>
    <row r="2447" spans="1:2" x14ac:dyDescent="0.25">
      <c r="A2447">
        <v>0.21158399999999999</v>
      </c>
      <c r="B2447">
        <v>97800</v>
      </c>
    </row>
    <row r="2448" spans="1:2" x14ac:dyDescent="0.25">
      <c r="A2448">
        <v>0.213091</v>
      </c>
      <c r="B2448">
        <v>97840</v>
      </c>
    </row>
    <row r="2449" spans="1:2" x14ac:dyDescent="0.25">
      <c r="A2449">
        <v>0.19086900000000001</v>
      </c>
      <c r="B2449">
        <v>97880</v>
      </c>
    </row>
    <row r="2450" spans="1:2" x14ac:dyDescent="0.25">
      <c r="A2450">
        <v>0.80350999999999995</v>
      </c>
      <c r="B2450">
        <v>97920</v>
      </c>
    </row>
    <row r="2451" spans="1:2" x14ac:dyDescent="0.25">
      <c r="A2451">
        <v>0.94464599999999999</v>
      </c>
      <c r="B2451">
        <v>97960</v>
      </c>
    </row>
    <row r="2452" spans="1:2" x14ac:dyDescent="0.25">
      <c r="A2452">
        <v>0.33060699999999998</v>
      </c>
      <c r="B2452">
        <v>98000</v>
      </c>
    </row>
    <row r="2453" spans="1:2" x14ac:dyDescent="0.25">
      <c r="A2453">
        <v>1.2072449999999999</v>
      </c>
      <c r="B2453">
        <v>98040</v>
      </c>
    </row>
    <row r="2454" spans="1:2" x14ac:dyDescent="0.25">
      <c r="A2454">
        <v>0.82721999999999996</v>
      </c>
      <c r="B2454">
        <v>98080</v>
      </c>
    </row>
    <row r="2455" spans="1:2" x14ac:dyDescent="0.25">
      <c r="A2455">
        <v>0.10477499999999999</v>
      </c>
      <c r="B2455">
        <v>98120</v>
      </c>
    </row>
    <row r="2456" spans="1:2" x14ac:dyDescent="0.25">
      <c r="A2456">
        <v>0.35516999999999999</v>
      </c>
      <c r="B2456">
        <v>98160</v>
      </c>
    </row>
    <row r="2457" spans="1:2" x14ac:dyDescent="0.25">
      <c r="A2457">
        <v>0.36996499999999999</v>
      </c>
      <c r="B2457">
        <v>98200</v>
      </c>
    </row>
    <row r="2458" spans="1:2" x14ac:dyDescent="0.25">
      <c r="A2458">
        <v>0.280333</v>
      </c>
      <c r="B2458">
        <v>98240</v>
      </c>
    </row>
    <row r="2459" spans="1:2" x14ac:dyDescent="0.25">
      <c r="A2459">
        <v>0.81554000000000004</v>
      </c>
      <c r="B2459">
        <v>98280</v>
      </c>
    </row>
    <row r="2460" spans="1:2" x14ac:dyDescent="0.25">
      <c r="A2460">
        <v>0.72300799999999998</v>
      </c>
      <c r="B2460">
        <v>98320</v>
      </c>
    </row>
    <row r="2461" spans="1:2" x14ac:dyDescent="0.25">
      <c r="A2461">
        <v>1.7199679999999999</v>
      </c>
      <c r="B2461">
        <v>98360</v>
      </c>
    </row>
    <row r="2462" spans="1:2" x14ac:dyDescent="0.25">
      <c r="A2462">
        <v>9.0096999999999997E-2</v>
      </c>
      <c r="B2462">
        <v>98400</v>
      </c>
    </row>
    <row r="2463" spans="1:2" x14ac:dyDescent="0.25">
      <c r="A2463">
        <v>2.4773019999999999</v>
      </c>
      <c r="B2463">
        <v>98440</v>
      </c>
    </row>
    <row r="2464" spans="1:2" x14ac:dyDescent="0.25">
      <c r="A2464">
        <v>0.54349400000000003</v>
      </c>
      <c r="B2464">
        <v>98480</v>
      </c>
    </row>
    <row r="2465" spans="1:2" x14ac:dyDescent="0.25">
      <c r="A2465">
        <v>0.56403199999999998</v>
      </c>
      <c r="B2465">
        <v>98520</v>
      </c>
    </row>
    <row r="2466" spans="1:2" x14ac:dyDescent="0.25">
      <c r="A2466">
        <v>0.48850300000000002</v>
      </c>
      <c r="B2466">
        <v>98560</v>
      </c>
    </row>
    <row r="2467" spans="1:2" x14ac:dyDescent="0.25">
      <c r="A2467">
        <v>1.271957</v>
      </c>
      <c r="B2467">
        <v>98600</v>
      </c>
    </row>
    <row r="2468" spans="1:2" x14ac:dyDescent="0.25">
      <c r="A2468">
        <v>0.11171300000000001</v>
      </c>
      <c r="B2468">
        <v>98640</v>
      </c>
    </row>
    <row r="2469" spans="1:2" x14ac:dyDescent="0.25">
      <c r="A2469">
        <v>9.4195000000000001E-2</v>
      </c>
      <c r="B2469">
        <v>98680</v>
      </c>
    </row>
    <row r="2470" spans="1:2" x14ac:dyDescent="0.25">
      <c r="A2470">
        <v>0.68141200000000002</v>
      </c>
      <c r="B2470">
        <v>98720</v>
      </c>
    </row>
    <row r="2471" spans="1:2" x14ac:dyDescent="0.25">
      <c r="A2471">
        <v>0.18464700000000001</v>
      </c>
      <c r="B2471">
        <v>98760</v>
      </c>
    </row>
    <row r="2472" spans="1:2" x14ac:dyDescent="0.25">
      <c r="A2472">
        <v>0.31499100000000002</v>
      </c>
      <c r="B2472">
        <v>98800</v>
      </c>
    </row>
    <row r="2473" spans="1:2" x14ac:dyDescent="0.25">
      <c r="A2473">
        <v>0.85474499999999998</v>
      </c>
      <c r="B2473">
        <v>98840</v>
      </c>
    </row>
    <row r="2474" spans="1:2" x14ac:dyDescent="0.25">
      <c r="A2474">
        <v>0.37583699999999998</v>
      </c>
      <c r="B2474">
        <v>98880</v>
      </c>
    </row>
    <row r="2475" spans="1:2" x14ac:dyDescent="0.25">
      <c r="A2475">
        <v>0.814106</v>
      </c>
      <c r="B2475">
        <v>98920</v>
      </c>
    </row>
    <row r="2476" spans="1:2" x14ac:dyDescent="0.25">
      <c r="A2476">
        <v>0.17818100000000001</v>
      </c>
      <c r="B2476">
        <v>98960</v>
      </c>
    </row>
    <row r="2477" spans="1:2" x14ac:dyDescent="0.25">
      <c r="A2477">
        <v>0.46931600000000001</v>
      </c>
      <c r="B2477">
        <v>99000</v>
      </c>
    </row>
    <row r="2478" spans="1:2" x14ac:dyDescent="0.25">
      <c r="A2478">
        <v>1.5278999999999999E-2</v>
      </c>
      <c r="B2478">
        <v>99040</v>
      </c>
    </row>
    <row r="2479" spans="1:2" x14ac:dyDescent="0.25">
      <c r="A2479">
        <v>0.55610400000000004</v>
      </c>
      <c r="B2479">
        <v>99080</v>
      </c>
    </row>
    <row r="2480" spans="1:2" x14ac:dyDescent="0.25">
      <c r="A2480">
        <v>0.64854800000000001</v>
      </c>
      <c r="B2480">
        <v>99120</v>
      </c>
    </row>
    <row r="2481" spans="1:2" x14ac:dyDescent="0.25">
      <c r="A2481">
        <v>0.92350100000000002</v>
      </c>
      <c r="B2481">
        <v>99160</v>
      </c>
    </row>
    <row r="2482" spans="1:2" x14ac:dyDescent="0.25">
      <c r="A2482">
        <v>0.107671</v>
      </c>
      <c r="B2482">
        <v>99200</v>
      </c>
    </row>
    <row r="2483" spans="1:2" x14ac:dyDescent="0.25">
      <c r="A2483">
        <v>5.0895999999999997E-2</v>
      </c>
      <c r="B2483">
        <v>99240</v>
      </c>
    </row>
    <row r="2484" spans="1:2" x14ac:dyDescent="0.25">
      <c r="A2484">
        <v>0.12567500000000001</v>
      </c>
      <c r="B2484">
        <v>99280</v>
      </c>
    </row>
    <row r="2485" spans="1:2" x14ac:dyDescent="0.25">
      <c r="A2485">
        <v>5.3179999999999998E-3</v>
      </c>
      <c r="B2485">
        <v>99320</v>
      </c>
    </row>
    <row r="2486" spans="1:2" x14ac:dyDescent="0.25">
      <c r="A2486">
        <v>0.273698</v>
      </c>
      <c r="B2486">
        <v>99360</v>
      </c>
    </row>
    <row r="2487" spans="1:2" x14ac:dyDescent="0.25">
      <c r="A2487">
        <v>0.16627700000000001</v>
      </c>
      <c r="B2487">
        <v>99400</v>
      </c>
    </row>
    <row r="2488" spans="1:2" x14ac:dyDescent="0.25">
      <c r="A2488">
        <v>0.31558700000000001</v>
      </c>
      <c r="B2488">
        <v>99440</v>
      </c>
    </row>
    <row r="2489" spans="1:2" x14ac:dyDescent="0.25">
      <c r="A2489">
        <v>0.51649599999999996</v>
      </c>
      <c r="B2489">
        <v>99480</v>
      </c>
    </row>
    <row r="2490" spans="1:2" x14ac:dyDescent="0.25">
      <c r="A2490">
        <v>0.48564200000000002</v>
      </c>
      <c r="B2490">
        <v>99520</v>
      </c>
    </row>
    <row r="2491" spans="1:2" x14ac:dyDescent="0.25">
      <c r="A2491">
        <v>0.21476700000000001</v>
      </c>
      <c r="B2491">
        <v>99560</v>
      </c>
    </row>
    <row r="2492" spans="1:2" x14ac:dyDescent="0.25">
      <c r="A2492">
        <v>0.58272800000000002</v>
      </c>
      <c r="B2492">
        <v>99600</v>
      </c>
    </row>
    <row r="2493" spans="1:2" x14ac:dyDescent="0.25">
      <c r="A2493">
        <v>0.15892600000000001</v>
      </c>
      <c r="B2493">
        <v>99640</v>
      </c>
    </row>
    <row r="2494" spans="1:2" x14ac:dyDescent="0.25">
      <c r="A2494">
        <v>2.0993999999999999E-2</v>
      </c>
      <c r="B2494">
        <v>99680</v>
      </c>
    </row>
    <row r="2495" spans="1:2" x14ac:dyDescent="0.25">
      <c r="A2495">
        <v>7.7807000000000001E-2</v>
      </c>
      <c r="B2495">
        <v>99720</v>
      </c>
    </row>
    <row r="2496" spans="1:2" x14ac:dyDescent="0.25">
      <c r="A2496">
        <v>0.74385299999999999</v>
      </c>
      <c r="B2496">
        <v>99760</v>
      </c>
    </row>
    <row r="2497" spans="1:2" x14ac:dyDescent="0.25">
      <c r="A2497">
        <v>0.71955199999999997</v>
      </c>
      <c r="B2497">
        <v>99800</v>
      </c>
    </row>
    <row r="2498" spans="1:2" x14ac:dyDescent="0.25">
      <c r="A2498">
        <v>0.24221200000000001</v>
      </c>
      <c r="B2498">
        <v>99840</v>
      </c>
    </row>
    <row r="2499" spans="1:2" x14ac:dyDescent="0.25">
      <c r="A2499">
        <v>0.29291499999999998</v>
      </c>
      <c r="B2499">
        <v>99880</v>
      </c>
    </row>
    <row r="2500" spans="1:2" x14ac:dyDescent="0.25">
      <c r="A2500">
        <v>0.11278000000000001</v>
      </c>
      <c r="B2500">
        <v>99920</v>
      </c>
    </row>
    <row r="2501" spans="1:2" x14ac:dyDescent="0.25">
      <c r="A2501">
        <v>0.100262</v>
      </c>
      <c r="B2501">
        <v>99960</v>
      </c>
    </row>
    <row r="2502" spans="1:2" x14ac:dyDescent="0.25">
      <c r="A2502">
        <v>0.23127800000000001</v>
      </c>
      <c r="B2502">
        <v>100000</v>
      </c>
    </row>
    <row r="2503" spans="1:2" x14ac:dyDescent="0.25">
      <c r="A2503">
        <v>0.53409899999999999</v>
      </c>
      <c r="B2503">
        <v>100040</v>
      </c>
    </row>
    <row r="2504" spans="1:2" x14ac:dyDescent="0.25">
      <c r="A2504">
        <v>0.111209</v>
      </c>
      <c r="B2504">
        <v>100080</v>
      </c>
    </row>
    <row r="2505" spans="1:2" x14ac:dyDescent="0.25">
      <c r="A2505">
        <v>0.63451199999999996</v>
      </c>
      <c r="B2505">
        <v>100120</v>
      </c>
    </row>
    <row r="2506" spans="1:2" x14ac:dyDescent="0.25">
      <c r="A2506">
        <v>3.4285000000000003E-2</v>
      </c>
      <c r="B2506">
        <v>100160</v>
      </c>
    </row>
    <row r="2507" spans="1:2" x14ac:dyDescent="0.25">
      <c r="A2507">
        <v>0.107401</v>
      </c>
      <c r="B2507">
        <v>100200</v>
      </c>
    </row>
    <row r="2508" spans="1:2" x14ac:dyDescent="0.25">
      <c r="A2508">
        <v>0.50288200000000005</v>
      </c>
      <c r="B2508">
        <v>100240</v>
      </c>
    </row>
    <row r="2509" spans="1:2" x14ac:dyDescent="0.25">
      <c r="A2509">
        <v>5.4359999999999999E-3</v>
      </c>
      <c r="B2509">
        <v>100280</v>
      </c>
    </row>
    <row r="2510" spans="1:2" x14ac:dyDescent="0.25">
      <c r="A2510">
        <v>8.4786E-2</v>
      </c>
      <c r="B2510">
        <v>100320</v>
      </c>
    </row>
    <row r="2511" spans="1:2" x14ac:dyDescent="0.25">
      <c r="A2511">
        <v>8.2401000000000002E-2</v>
      </c>
      <c r="B2511">
        <v>100360</v>
      </c>
    </row>
    <row r="2512" spans="1:2" x14ac:dyDescent="0.25">
      <c r="A2512">
        <v>0.34988999999999998</v>
      </c>
      <c r="B2512">
        <v>100400</v>
      </c>
    </row>
    <row r="2513" spans="1:2" x14ac:dyDescent="0.25">
      <c r="A2513">
        <v>3.5919E-2</v>
      </c>
      <c r="B2513">
        <v>100440</v>
      </c>
    </row>
    <row r="2514" spans="1:2" x14ac:dyDescent="0.25">
      <c r="A2514">
        <v>0.144541</v>
      </c>
      <c r="B2514">
        <v>100480</v>
      </c>
    </row>
    <row r="2515" spans="1:2" x14ac:dyDescent="0.25">
      <c r="A2515">
        <v>0.40149000000000001</v>
      </c>
      <c r="B2515">
        <v>100520</v>
      </c>
    </row>
    <row r="2516" spans="1:2" x14ac:dyDescent="0.25">
      <c r="A2516">
        <v>0.42271700000000001</v>
      </c>
      <c r="B2516">
        <v>100560</v>
      </c>
    </row>
    <row r="2517" spans="1:2" x14ac:dyDescent="0.25">
      <c r="A2517">
        <v>6.7114999999999994E-2</v>
      </c>
      <c r="B2517">
        <v>100600</v>
      </c>
    </row>
    <row r="2518" spans="1:2" x14ac:dyDescent="0.25">
      <c r="A2518">
        <v>3.2527E-2</v>
      </c>
      <c r="B2518">
        <v>100640</v>
      </c>
    </row>
    <row r="2519" spans="1:2" x14ac:dyDescent="0.25">
      <c r="A2519">
        <v>0.71850999999999998</v>
      </c>
      <c r="B2519">
        <v>100680</v>
      </c>
    </row>
    <row r="2520" spans="1:2" x14ac:dyDescent="0.25">
      <c r="A2520">
        <v>0.194465</v>
      </c>
      <c r="B2520">
        <v>100720</v>
      </c>
    </row>
    <row r="2521" spans="1:2" x14ac:dyDescent="0.25">
      <c r="A2521">
        <v>0.74939599999999995</v>
      </c>
      <c r="B2521">
        <v>100760</v>
      </c>
    </row>
    <row r="2522" spans="1:2" x14ac:dyDescent="0.25">
      <c r="A2522">
        <v>0.110568</v>
      </c>
      <c r="B2522">
        <v>100800</v>
      </c>
    </row>
    <row r="2523" spans="1:2" x14ac:dyDescent="0.25">
      <c r="A2523">
        <v>0.162774</v>
      </c>
      <c r="B2523">
        <v>100840</v>
      </c>
    </row>
    <row r="2524" spans="1:2" x14ac:dyDescent="0.25">
      <c r="A2524">
        <v>0.50727299999999997</v>
      </c>
      <c r="B2524">
        <v>100880</v>
      </c>
    </row>
    <row r="2525" spans="1:2" x14ac:dyDescent="0.25">
      <c r="A2525">
        <v>1.4678070000000001</v>
      </c>
      <c r="B2525">
        <v>100920</v>
      </c>
    </row>
    <row r="2526" spans="1:2" x14ac:dyDescent="0.25">
      <c r="A2526">
        <v>0.39041900000000002</v>
      </c>
      <c r="B2526">
        <v>100960</v>
      </c>
    </row>
    <row r="2527" spans="1:2" x14ac:dyDescent="0.25">
      <c r="A2527">
        <v>0.72129299999999996</v>
      </c>
      <c r="B2527">
        <v>101000</v>
      </c>
    </row>
    <row r="2528" spans="1:2" x14ac:dyDescent="0.25">
      <c r="A2528">
        <v>1.8520999999999999E-2</v>
      </c>
      <c r="B2528">
        <v>101040</v>
      </c>
    </row>
    <row r="2529" spans="1:2" x14ac:dyDescent="0.25">
      <c r="A2529">
        <v>0.70956699999999995</v>
      </c>
      <c r="B2529">
        <v>101080</v>
      </c>
    </row>
    <row r="2530" spans="1:2" x14ac:dyDescent="0.25">
      <c r="A2530">
        <v>0.417458</v>
      </c>
      <c r="B2530">
        <v>101120</v>
      </c>
    </row>
    <row r="2531" spans="1:2" x14ac:dyDescent="0.25">
      <c r="A2531">
        <v>0.35267799999999999</v>
      </c>
      <c r="B2531">
        <v>101160</v>
      </c>
    </row>
    <row r="2532" spans="1:2" x14ac:dyDescent="0.25">
      <c r="A2532">
        <v>0.419265</v>
      </c>
      <c r="B2532">
        <v>101200</v>
      </c>
    </row>
    <row r="2533" spans="1:2" x14ac:dyDescent="0.25">
      <c r="A2533">
        <v>0.68723900000000004</v>
      </c>
      <c r="B2533">
        <v>101240</v>
      </c>
    </row>
    <row r="2534" spans="1:2" x14ac:dyDescent="0.25">
      <c r="A2534">
        <v>0.33960600000000002</v>
      </c>
      <c r="B2534">
        <v>101280</v>
      </c>
    </row>
    <row r="2535" spans="1:2" x14ac:dyDescent="0.25">
      <c r="A2535">
        <v>0.100332</v>
      </c>
      <c r="B2535">
        <v>101320</v>
      </c>
    </row>
    <row r="2536" spans="1:2" x14ac:dyDescent="0.25">
      <c r="A2536">
        <v>2.6204999999999999E-2</v>
      </c>
      <c r="B2536">
        <v>101360</v>
      </c>
    </row>
    <row r="2537" spans="1:2" x14ac:dyDescent="0.25">
      <c r="A2537">
        <v>0.49954599999999999</v>
      </c>
      <c r="B2537">
        <v>101400</v>
      </c>
    </row>
    <row r="2538" spans="1:2" x14ac:dyDescent="0.25">
      <c r="A2538">
        <v>0.54402499999999998</v>
      </c>
      <c r="B2538">
        <v>101440</v>
      </c>
    </row>
    <row r="2539" spans="1:2" x14ac:dyDescent="0.25">
      <c r="A2539">
        <v>0.14027400000000001</v>
      </c>
      <c r="B2539">
        <v>101480</v>
      </c>
    </row>
    <row r="2540" spans="1:2" x14ac:dyDescent="0.25">
      <c r="A2540">
        <v>0.108996</v>
      </c>
      <c r="B2540">
        <v>101520</v>
      </c>
    </row>
    <row r="2541" spans="1:2" x14ac:dyDescent="0.25">
      <c r="A2541">
        <v>0.31856899999999999</v>
      </c>
      <c r="B2541">
        <v>101560</v>
      </c>
    </row>
    <row r="2542" spans="1:2" x14ac:dyDescent="0.25">
      <c r="A2542">
        <v>0.45678000000000002</v>
      </c>
      <c r="B2542">
        <v>101600</v>
      </c>
    </row>
    <row r="2543" spans="1:2" x14ac:dyDescent="0.25">
      <c r="A2543">
        <v>0.78215199999999996</v>
      </c>
      <c r="B2543">
        <v>101640</v>
      </c>
    </row>
    <row r="2544" spans="1:2" x14ac:dyDescent="0.25">
      <c r="A2544">
        <v>6.7817000000000002E-2</v>
      </c>
      <c r="B2544">
        <v>101680</v>
      </c>
    </row>
    <row r="2545" spans="1:2" x14ac:dyDescent="0.25">
      <c r="A2545">
        <v>3.4660999999999997E-2</v>
      </c>
      <c r="B2545">
        <v>101720</v>
      </c>
    </row>
    <row r="2546" spans="1:2" x14ac:dyDescent="0.25">
      <c r="A2546">
        <v>0.24754899999999999</v>
      </c>
      <c r="B2546">
        <v>101760</v>
      </c>
    </row>
    <row r="2547" spans="1:2" x14ac:dyDescent="0.25">
      <c r="A2547">
        <v>0.30862099999999998</v>
      </c>
      <c r="B2547">
        <v>101800</v>
      </c>
    </row>
    <row r="2548" spans="1:2" x14ac:dyDescent="0.25">
      <c r="A2548">
        <v>0.414192</v>
      </c>
      <c r="B2548">
        <v>101840</v>
      </c>
    </row>
    <row r="2549" spans="1:2" x14ac:dyDescent="0.25">
      <c r="A2549">
        <v>0.236681</v>
      </c>
      <c r="B2549">
        <v>101880</v>
      </c>
    </row>
    <row r="2550" spans="1:2" x14ac:dyDescent="0.25">
      <c r="A2550">
        <v>0.69273300000000004</v>
      </c>
      <c r="B2550">
        <v>101920</v>
      </c>
    </row>
    <row r="2551" spans="1:2" x14ac:dyDescent="0.25">
      <c r="A2551">
        <v>0.23458499999999999</v>
      </c>
      <c r="B2551">
        <v>101960</v>
      </c>
    </row>
    <row r="2552" spans="1:2" x14ac:dyDescent="0.25">
      <c r="A2552">
        <v>2.4883090000000001</v>
      </c>
      <c r="B2552">
        <v>102000</v>
      </c>
    </row>
    <row r="2553" spans="1:2" x14ac:dyDescent="0.25">
      <c r="A2553">
        <v>2.2781310000000001</v>
      </c>
      <c r="B2553">
        <v>102040</v>
      </c>
    </row>
    <row r="2554" spans="1:2" x14ac:dyDescent="0.25">
      <c r="A2554">
        <v>0.11672100000000001</v>
      </c>
      <c r="B2554">
        <v>102080</v>
      </c>
    </row>
    <row r="2555" spans="1:2" x14ac:dyDescent="0.25">
      <c r="A2555">
        <v>1.348805</v>
      </c>
      <c r="B2555">
        <v>102120</v>
      </c>
    </row>
    <row r="2556" spans="1:2" x14ac:dyDescent="0.25">
      <c r="A2556">
        <v>0.30081799999999997</v>
      </c>
      <c r="B2556">
        <v>102160</v>
      </c>
    </row>
    <row r="2557" spans="1:2" x14ac:dyDescent="0.25">
      <c r="A2557">
        <v>0.24895700000000001</v>
      </c>
      <c r="B2557">
        <v>102200</v>
      </c>
    </row>
    <row r="2558" spans="1:2" x14ac:dyDescent="0.25">
      <c r="A2558">
        <v>0.342781</v>
      </c>
      <c r="B2558">
        <v>102240</v>
      </c>
    </row>
    <row r="2559" spans="1:2" x14ac:dyDescent="0.25">
      <c r="A2559">
        <v>0.313531</v>
      </c>
      <c r="B2559">
        <v>102280</v>
      </c>
    </row>
    <row r="2560" spans="1:2" x14ac:dyDescent="0.25">
      <c r="A2560">
        <v>0.343053</v>
      </c>
      <c r="B2560">
        <v>102320</v>
      </c>
    </row>
    <row r="2561" spans="1:2" x14ac:dyDescent="0.25">
      <c r="A2561">
        <v>9.1250999999999999E-2</v>
      </c>
      <c r="B2561">
        <v>102360</v>
      </c>
    </row>
    <row r="2562" spans="1:2" x14ac:dyDescent="0.25">
      <c r="A2562">
        <v>0.59274099999999996</v>
      </c>
      <c r="B2562">
        <v>102400</v>
      </c>
    </row>
    <row r="2563" spans="1:2" x14ac:dyDescent="0.25">
      <c r="A2563">
        <v>0.848047</v>
      </c>
      <c r="B2563">
        <v>102440</v>
      </c>
    </row>
    <row r="2564" spans="1:2" x14ac:dyDescent="0.25">
      <c r="A2564">
        <v>0.77256400000000003</v>
      </c>
      <c r="B2564">
        <v>102480</v>
      </c>
    </row>
    <row r="2565" spans="1:2" x14ac:dyDescent="0.25">
      <c r="A2565">
        <v>4.4048999999999998E-2</v>
      </c>
      <c r="B2565">
        <v>102520</v>
      </c>
    </row>
    <row r="2566" spans="1:2" x14ac:dyDescent="0.25">
      <c r="A2566">
        <v>1.7017999999999998E-2</v>
      </c>
      <c r="B2566">
        <v>102560</v>
      </c>
    </row>
    <row r="2567" spans="1:2" x14ac:dyDescent="0.25">
      <c r="A2567">
        <v>0.22279399999999999</v>
      </c>
      <c r="B2567">
        <v>102600</v>
      </c>
    </row>
    <row r="2568" spans="1:2" x14ac:dyDescent="0.25">
      <c r="A2568">
        <v>0.406611</v>
      </c>
      <c r="B2568">
        <v>102640</v>
      </c>
    </row>
    <row r="2569" spans="1:2" x14ac:dyDescent="0.25">
      <c r="A2569">
        <v>0.208063</v>
      </c>
      <c r="B2569">
        <v>102680</v>
      </c>
    </row>
    <row r="2570" spans="1:2" x14ac:dyDescent="0.25">
      <c r="A2570">
        <v>5.1555999999999998E-2</v>
      </c>
      <c r="B2570">
        <v>102720</v>
      </c>
    </row>
    <row r="2571" spans="1:2" x14ac:dyDescent="0.25">
      <c r="A2571">
        <v>0.65480099999999997</v>
      </c>
      <c r="B2571">
        <v>102760</v>
      </c>
    </row>
    <row r="2572" spans="1:2" x14ac:dyDescent="0.25">
      <c r="A2572">
        <v>0.33082299999999998</v>
      </c>
      <c r="B2572">
        <v>102800</v>
      </c>
    </row>
    <row r="2573" spans="1:2" x14ac:dyDescent="0.25">
      <c r="A2573">
        <v>4.3331000000000001E-2</v>
      </c>
      <c r="B2573">
        <v>102840</v>
      </c>
    </row>
    <row r="2574" spans="1:2" x14ac:dyDescent="0.25">
      <c r="A2574">
        <v>0.67932899999999996</v>
      </c>
      <c r="B2574">
        <v>102880</v>
      </c>
    </row>
    <row r="2575" spans="1:2" x14ac:dyDescent="0.25">
      <c r="A2575">
        <v>0.40008199999999999</v>
      </c>
      <c r="B2575">
        <v>102920</v>
      </c>
    </row>
    <row r="2576" spans="1:2" x14ac:dyDescent="0.25">
      <c r="A2576">
        <v>0.552844</v>
      </c>
      <c r="B2576">
        <v>102960</v>
      </c>
    </row>
    <row r="2577" spans="1:2" x14ac:dyDescent="0.25">
      <c r="A2577">
        <v>0.98180400000000001</v>
      </c>
      <c r="B2577">
        <v>103000</v>
      </c>
    </row>
    <row r="2578" spans="1:2" x14ac:dyDescent="0.25">
      <c r="A2578">
        <v>0.31808500000000001</v>
      </c>
      <c r="B2578">
        <v>103040</v>
      </c>
    </row>
    <row r="2579" spans="1:2" x14ac:dyDescent="0.25">
      <c r="A2579">
        <v>0.72482000000000002</v>
      </c>
      <c r="B2579">
        <v>103080</v>
      </c>
    </row>
    <row r="2580" spans="1:2" x14ac:dyDescent="0.25">
      <c r="A2580">
        <v>0.46732899999999999</v>
      </c>
      <c r="B2580">
        <v>103120</v>
      </c>
    </row>
    <row r="2581" spans="1:2" x14ac:dyDescent="0.25">
      <c r="A2581">
        <v>0.23644499999999999</v>
      </c>
      <c r="B2581">
        <v>103160</v>
      </c>
    </row>
    <row r="2582" spans="1:2" x14ac:dyDescent="0.25">
      <c r="A2582">
        <v>0.791717</v>
      </c>
      <c r="B2582">
        <v>103200</v>
      </c>
    </row>
    <row r="2583" spans="1:2" x14ac:dyDescent="0.25">
      <c r="A2583">
        <v>0.47791400000000001</v>
      </c>
      <c r="B2583">
        <v>103240</v>
      </c>
    </row>
    <row r="2584" spans="1:2" x14ac:dyDescent="0.25">
      <c r="A2584">
        <v>0.34002599999999999</v>
      </c>
      <c r="B2584">
        <v>103280</v>
      </c>
    </row>
    <row r="2585" spans="1:2" x14ac:dyDescent="0.25">
      <c r="A2585">
        <v>3.7106E-2</v>
      </c>
      <c r="B2585">
        <v>103320</v>
      </c>
    </row>
    <row r="2586" spans="1:2" x14ac:dyDescent="0.25">
      <c r="A2586">
        <v>0.33441500000000002</v>
      </c>
      <c r="B2586">
        <v>103360</v>
      </c>
    </row>
    <row r="2587" spans="1:2" x14ac:dyDescent="0.25">
      <c r="A2587">
        <v>0.40231499999999998</v>
      </c>
      <c r="B2587">
        <v>103400</v>
      </c>
    </row>
    <row r="2588" spans="1:2" x14ac:dyDescent="0.25">
      <c r="A2588">
        <v>0.11422400000000001</v>
      </c>
      <c r="B2588">
        <v>103440</v>
      </c>
    </row>
    <row r="2589" spans="1:2" x14ac:dyDescent="0.25">
      <c r="A2589">
        <v>0.20722599999999999</v>
      </c>
      <c r="B2589">
        <v>103480</v>
      </c>
    </row>
    <row r="2590" spans="1:2" x14ac:dyDescent="0.25">
      <c r="A2590">
        <v>0.120155</v>
      </c>
      <c r="B2590">
        <v>103520</v>
      </c>
    </row>
    <row r="2591" spans="1:2" x14ac:dyDescent="0.25">
      <c r="A2591">
        <v>0.46837600000000001</v>
      </c>
      <c r="B2591">
        <v>103560</v>
      </c>
    </row>
    <row r="2592" spans="1:2" x14ac:dyDescent="0.25">
      <c r="A2592">
        <v>0.14949699999999999</v>
      </c>
      <c r="B2592">
        <v>103600</v>
      </c>
    </row>
    <row r="2593" spans="1:2" x14ac:dyDescent="0.25">
      <c r="A2593">
        <v>7.5484999999999997E-2</v>
      </c>
      <c r="B2593">
        <v>103640</v>
      </c>
    </row>
    <row r="2594" spans="1:2" x14ac:dyDescent="0.25">
      <c r="A2594">
        <v>0.168381</v>
      </c>
      <c r="B2594">
        <v>103680</v>
      </c>
    </row>
    <row r="2595" spans="1:2" x14ac:dyDescent="0.25">
      <c r="A2595">
        <v>0.48154799999999998</v>
      </c>
      <c r="B2595">
        <v>103720</v>
      </c>
    </row>
    <row r="2596" spans="1:2" x14ac:dyDescent="0.25">
      <c r="A2596">
        <v>0.152366</v>
      </c>
      <c r="B2596">
        <v>103760</v>
      </c>
    </row>
    <row r="2597" spans="1:2" x14ac:dyDescent="0.25">
      <c r="A2597">
        <v>0.40231600000000001</v>
      </c>
      <c r="B2597">
        <v>103800</v>
      </c>
    </row>
    <row r="2598" spans="1:2" x14ac:dyDescent="0.25">
      <c r="A2598">
        <v>7.7390000000000002E-3</v>
      </c>
      <c r="B2598">
        <v>103840</v>
      </c>
    </row>
    <row r="2599" spans="1:2" x14ac:dyDescent="0.25">
      <c r="A2599">
        <v>0.54659800000000003</v>
      </c>
      <c r="B2599">
        <v>103880</v>
      </c>
    </row>
    <row r="2600" spans="1:2" x14ac:dyDescent="0.25">
      <c r="A2600">
        <v>0.27003100000000002</v>
      </c>
      <c r="B2600">
        <v>103920</v>
      </c>
    </row>
    <row r="2601" spans="1:2" x14ac:dyDescent="0.25">
      <c r="A2601">
        <v>1.5273999999999999E-2</v>
      </c>
      <c r="B2601">
        <v>103960</v>
      </c>
    </row>
    <row r="2602" spans="1:2" x14ac:dyDescent="0.25">
      <c r="A2602">
        <v>1.966E-2</v>
      </c>
      <c r="B2602">
        <v>104000</v>
      </c>
    </row>
    <row r="2603" spans="1:2" x14ac:dyDescent="0.25">
      <c r="A2603">
        <v>0.153115</v>
      </c>
      <c r="B2603">
        <v>104040</v>
      </c>
    </row>
    <row r="2604" spans="1:2" x14ac:dyDescent="0.25">
      <c r="A2604">
        <v>3.0282E-2</v>
      </c>
      <c r="B2604">
        <v>104080</v>
      </c>
    </row>
    <row r="2605" spans="1:2" x14ac:dyDescent="0.25">
      <c r="A2605">
        <v>0.237569</v>
      </c>
      <c r="B2605">
        <v>104120</v>
      </c>
    </row>
    <row r="2606" spans="1:2" x14ac:dyDescent="0.25">
      <c r="A2606">
        <v>1.341E-3</v>
      </c>
      <c r="B2606">
        <v>104160</v>
      </c>
    </row>
    <row r="2607" spans="1:2" x14ac:dyDescent="0.25">
      <c r="A2607">
        <v>0.49390899999999999</v>
      </c>
      <c r="B2607">
        <v>104200</v>
      </c>
    </row>
    <row r="2608" spans="1:2" x14ac:dyDescent="0.25">
      <c r="A2608">
        <v>0.54996400000000001</v>
      </c>
      <c r="B2608">
        <v>104240</v>
      </c>
    </row>
    <row r="2609" spans="1:2" x14ac:dyDescent="0.25">
      <c r="A2609">
        <v>9.3392000000000003E-2</v>
      </c>
      <c r="B2609">
        <v>104280</v>
      </c>
    </row>
    <row r="2610" spans="1:2" x14ac:dyDescent="0.25">
      <c r="A2610">
        <v>0.29537799999999997</v>
      </c>
      <c r="B2610">
        <v>104320</v>
      </c>
    </row>
    <row r="2611" spans="1:2" x14ac:dyDescent="0.25">
      <c r="A2611">
        <v>0.47444900000000001</v>
      </c>
      <c r="B2611">
        <v>104360</v>
      </c>
    </row>
    <row r="2612" spans="1:2" x14ac:dyDescent="0.25">
      <c r="A2612">
        <v>0.17687700000000001</v>
      </c>
      <c r="B2612">
        <v>104400</v>
      </c>
    </row>
    <row r="2613" spans="1:2" x14ac:dyDescent="0.25">
      <c r="A2613">
        <v>1.431E-2</v>
      </c>
      <c r="B2613">
        <v>104440</v>
      </c>
    </row>
    <row r="2614" spans="1:2" x14ac:dyDescent="0.25">
      <c r="A2614">
        <v>0.21008599999999999</v>
      </c>
      <c r="B2614">
        <v>104480</v>
      </c>
    </row>
    <row r="2615" spans="1:2" x14ac:dyDescent="0.25">
      <c r="A2615">
        <v>0.31605899999999998</v>
      </c>
      <c r="B2615">
        <v>104520</v>
      </c>
    </row>
    <row r="2616" spans="1:2" x14ac:dyDescent="0.25">
      <c r="A2616">
        <v>0.18887999999999999</v>
      </c>
      <c r="B2616">
        <v>104560</v>
      </c>
    </row>
    <row r="2617" spans="1:2" x14ac:dyDescent="0.25">
      <c r="A2617">
        <v>0.63514099999999996</v>
      </c>
      <c r="B2617">
        <v>104600</v>
      </c>
    </row>
    <row r="2618" spans="1:2" x14ac:dyDescent="0.25">
      <c r="A2618">
        <v>0.34314</v>
      </c>
      <c r="B2618">
        <v>104640</v>
      </c>
    </row>
    <row r="2619" spans="1:2" x14ac:dyDescent="0.25">
      <c r="A2619">
        <v>6.5203999999999998E-2</v>
      </c>
      <c r="B2619">
        <v>104680</v>
      </c>
    </row>
    <row r="2620" spans="1:2" x14ac:dyDescent="0.25">
      <c r="A2620">
        <v>0.49098799999999998</v>
      </c>
      <c r="B2620">
        <v>104720</v>
      </c>
    </row>
    <row r="2621" spans="1:2" x14ac:dyDescent="0.25">
      <c r="A2621">
        <v>1.3757E-2</v>
      </c>
      <c r="B2621">
        <v>104760</v>
      </c>
    </row>
    <row r="2622" spans="1:2" x14ac:dyDescent="0.25">
      <c r="A2622">
        <v>0.110349</v>
      </c>
      <c r="B2622">
        <v>104800</v>
      </c>
    </row>
    <row r="2623" spans="1:2" x14ac:dyDescent="0.25">
      <c r="A2623">
        <v>8.1220000000000001E-2</v>
      </c>
      <c r="B2623">
        <v>104840</v>
      </c>
    </row>
    <row r="2624" spans="1:2" x14ac:dyDescent="0.25">
      <c r="A2624">
        <v>13.000724999999999</v>
      </c>
      <c r="B2624">
        <v>104880</v>
      </c>
    </row>
    <row r="2625" spans="1:2" x14ac:dyDescent="0.25">
      <c r="A2625">
        <v>7.2822760000000004</v>
      </c>
      <c r="B2625">
        <v>104920</v>
      </c>
    </row>
    <row r="2626" spans="1:2" x14ac:dyDescent="0.25">
      <c r="A2626">
        <v>0.37940800000000002</v>
      </c>
      <c r="B2626">
        <v>104960</v>
      </c>
    </row>
    <row r="2627" spans="1:2" x14ac:dyDescent="0.25">
      <c r="A2627">
        <v>0.43458999999999998</v>
      </c>
      <c r="B2627">
        <v>105000</v>
      </c>
    </row>
    <row r="2628" spans="1:2" x14ac:dyDescent="0.25">
      <c r="A2628">
        <v>0.39124199999999998</v>
      </c>
      <c r="B2628">
        <v>105040</v>
      </c>
    </row>
    <row r="2629" spans="1:2" x14ac:dyDescent="0.25">
      <c r="A2629">
        <v>0.272679</v>
      </c>
      <c r="B2629">
        <v>105080</v>
      </c>
    </row>
    <row r="2630" spans="1:2" x14ac:dyDescent="0.25">
      <c r="A2630">
        <v>0.13516900000000001</v>
      </c>
      <c r="B2630">
        <v>105120</v>
      </c>
    </row>
    <row r="2631" spans="1:2" x14ac:dyDescent="0.25">
      <c r="A2631">
        <v>5.3837000000000003E-2</v>
      </c>
      <c r="B2631">
        <v>105160</v>
      </c>
    </row>
    <row r="2632" spans="1:2" x14ac:dyDescent="0.25">
      <c r="A2632">
        <v>0.207317</v>
      </c>
      <c r="B2632">
        <v>105200</v>
      </c>
    </row>
    <row r="2633" spans="1:2" x14ac:dyDescent="0.25">
      <c r="A2633">
        <v>0.93176999999999999</v>
      </c>
      <c r="B2633">
        <v>105240</v>
      </c>
    </row>
    <row r="2634" spans="1:2" x14ac:dyDescent="0.25">
      <c r="A2634">
        <v>0.18993699999999999</v>
      </c>
      <c r="B2634">
        <v>105280</v>
      </c>
    </row>
    <row r="2635" spans="1:2" x14ac:dyDescent="0.25">
      <c r="A2635">
        <v>0.37467600000000001</v>
      </c>
      <c r="B2635">
        <v>105320</v>
      </c>
    </row>
    <row r="2636" spans="1:2" x14ac:dyDescent="0.25">
      <c r="A2636">
        <v>0.138073</v>
      </c>
      <c r="B2636">
        <v>105360</v>
      </c>
    </row>
    <row r="2637" spans="1:2" x14ac:dyDescent="0.25">
      <c r="A2637">
        <v>0.104134</v>
      </c>
      <c r="B2637">
        <v>105400</v>
      </c>
    </row>
    <row r="2638" spans="1:2" x14ac:dyDescent="0.25">
      <c r="A2638">
        <v>0.205236</v>
      </c>
      <c r="B2638">
        <v>105440</v>
      </c>
    </row>
    <row r="2639" spans="1:2" x14ac:dyDescent="0.25">
      <c r="A2639">
        <v>0.57952499999999996</v>
      </c>
      <c r="B2639">
        <v>105480</v>
      </c>
    </row>
    <row r="2640" spans="1:2" x14ac:dyDescent="0.25">
      <c r="A2640">
        <v>0.31695099999999998</v>
      </c>
      <c r="B2640">
        <v>105520</v>
      </c>
    </row>
    <row r="2641" spans="1:2" x14ac:dyDescent="0.25">
      <c r="A2641">
        <v>0.11533499999999999</v>
      </c>
      <c r="B2641">
        <v>105560</v>
      </c>
    </row>
    <row r="2642" spans="1:2" x14ac:dyDescent="0.25">
      <c r="A2642">
        <v>0.71576600000000001</v>
      </c>
      <c r="B2642">
        <v>105600</v>
      </c>
    </row>
    <row r="2643" spans="1:2" x14ac:dyDescent="0.25">
      <c r="A2643">
        <v>0.76702499999999996</v>
      </c>
      <c r="B2643">
        <v>105640</v>
      </c>
    </row>
    <row r="2644" spans="1:2" x14ac:dyDescent="0.25">
      <c r="A2644">
        <v>0.43977899999999998</v>
      </c>
      <c r="B2644">
        <v>105680</v>
      </c>
    </row>
    <row r="2645" spans="1:2" x14ac:dyDescent="0.25">
      <c r="A2645">
        <v>4.2039E-2</v>
      </c>
      <c r="B2645">
        <v>105720</v>
      </c>
    </row>
    <row r="2646" spans="1:2" x14ac:dyDescent="0.25">
      <c r="A2646">
        <v>5.9045E-2</v>
      </c>
      <c r="B2646">
        <v>105760</v>
      </c>
    </row>
    <row r="2647" spans="1:2" x14ac:dyDescent="0.25">
      <c r="A2647">
        <v>0.218499</v>
      </c>
      <c r="B2647">
        <v>105800</v>
      </c>
    </row>
    <row r="2648" spans="1:2" x14ac:dyDescent="0.25">
      <c r="A2648">
        <v>5.654E-2</v>
      </c>
      <c r="B2648">
        <v>105840</v>
      </c>
    </row>
    <row r="2649" spans="1:2" x14ac:dyDescent="0.25">
      <c r="A2649">
        <v>0.67822199999999999</v>
      </c>
      <c r="B2649">
        <v>105880</v>
      </c>
    </row>
    <row r="2650" spans="1:2" x14ac:dyDescent="0.25">
      <c r="A2650">
        <v>1.0494490000000001</v>
      </c>
      <c r="B2650">
        <v>105920</v>
      </c>
    </row>
    <row r="2651" spans="1:2" x14ac:dyDescent="0.25">
      <c r="A2651">
        <v>4.2497E-2</v>
      </c>
      <c r="B2651">
        <v>105960</v>
      </c>
    </row>
    <row r="2652" spans="1:2" x14ac:dyDescent="0.25">
      <c r="A2652">
        <v>0.39901999999999999</v>
      </c>
      <c r="B2652">
        <v>106000</v>
      </c>
    </row>
    <row r="2653" spans="1:2" x14ac:dyDescent="0.25">
      <c r="A2653">
        <v>0.91166899999999995</v>
      </c>
      <c r="B2653">
        <v>106040</v>
      </c>
    </row>
    <row r="2654" spans="1:2" x14ac:dyDescent="0.25">
      <c r="A2654">
        <v>0.50878400000000001</v>
      </c>
      <c r="B2654">
        <v>106080</v>
      </c>
    </row>
    <row r="2655" spans="1:2" x14ac:dyDescent="0.25">
      <c r="A2655">
        <v>0.39352700000000002</v>
      </c>
      <c r="B2655">
        <v>106120</v>
      </c>
    </row>
    <row r="2656" spans="1:2" x14ac:dyDescent="0.25">
      <c r="A2656">
        <v>0.17180500000000001</v>
      </c>
      <c r="B2656">
        <v>106160</v>
      </c>
    </row>
    <row r="2657" spans="1:2" x14ac:dyDescent="0.25">
      <c r="A2657">
        <v>0.11651400000000001</v>
      </c>
      <c r="B2657">
        <v>106200</v>
      </c>
    </row>
    <row r="2658" spans="1:2" x14ac:dyDescent="0.25">
      <c r="A2658">
        <v>0.665269</v>
      </c>
      <c r="B2658">
        <v>106240</v>
      </c>
    </row>
    <row r="2659" spans="1:2" x14ac:dyDescent="0.25">
      <c r="A2659">
        <v>0.48254599999999997</v>
      </c>
      <c r="B2659">
        <v>106280</v>
      </c>
    </row>
    <row r="2660" spans="1:2" x14ac:dyDescent="0.25">
      <c r="A2660">
        <v>0.103822</v>
      </c>
      <c r="B2660">
        <v>106320</v>
      </c>
    </row>
    <row r="2661" spans="1:2" x14ac:dyDescent="0.25">
      <c r="A2661">
        <v>0.30720500000000001</v>
      </c>
      <c r="B2661">
        <v>106360</v>
      </c>
    </row>
    <row r="2662" spans="1:2" x14ac:dyDescent="0.25">
      <c r="A2662">
        <v>0.24196599999999999</v>
      </c>
      <c r="B2662">
        <v>106400</v>
      </c>
    </row>
    <row r="2663" spans="1:2" x14ac:dyDescent="0.25">
      <c r="A2663">
        <v>0.24259900000000001</v>
      </c>
      <c r="B2663">
        <v>106440</v>
      </c>
    </row>
    <row r="2664" spans="1:2" x14ac:dyDescent="0.25">
      <c r="A2664">
        <v>0.20376</v>
      </c>
      <c r="B2664">
        <v>106480</v>
      </c>
    </row>
    <row r="2665" spans="1:2" x14ac:dyDescent="0.25">
      <c r="A2665">
        <v>0.52020500000000003</v>
      </c>
      <c r="B2665">
        <v>106520</v>
      </c>
    </row>
    <row r="2666" spans="1:2" x14ac:dyDescent="0.25">
      <c r="A2666">
        <v>0.36924600000000002</v>
      </c>
      <c r="B2666">
        <v>106560</v>
      </c>
    </row>
    <row r="2667" spans="1:2" x14ac:dyDescent="0.25">
      <c r="A2667">
        <v>0.41588700000000001</v>
      </c>
      <c r="B2667">
        <v>106600</v>
      </c>
    </row>
    <row r="2668" spans="1:2" x14ac:dyDescent="0.25">
      <c r="A2668">
        <v>0.106861</v>
      </c>
      <c r="B2668">
        <v>106640</v>
      </c>
    </row>
    <row r="2669" spans="1:2" x14ac:dyDescent="0.25">
      <c r="A2669">
        <v>0.63226599999999999</v>
      </c>
      <c r="B2669">
        <v>106680</v>
      </c>
    </row>
    <row r="2670" spans="1:2" x14ac:dyDescent="0.25">
      <c r="A2670">
        <v>0.43593700000000002</v>
      </c>
      <c r="B2670">
        <v>106720</v>
      </c>
    </row>
    <row r="2671" spans="1:2" x14ac:dyDescent="0.25">
      <c r="A2671">
        <v>3.5063999999999998E-2</v>
      </c>
      <c r="B2671">
        <v>106760</v>
      </c>
    </row>
    <row r="2672" spans="1:2" x14ac:dyDescent="0.25">
      <c r="A2672">
        <v>0.26882099999999998</v>
      </c>
      <c r="B2672">
        <v>106800</v>
      </c>
    </row>
    <row r="2673" spans="1:2" x14ac:dyDescent="0.25">
      <c r="A2673">
        <v>0.345522</v>
      </c>
      <c r="B2673">
        <v>106840</v>
      </c>
    </row>
    <row r="2674" spans="1:2" x14ac:dyDescent="0.25">
      <c r="A2674">
        <v>7.2766999999999998E-2</v>
      </c>
      <c r="B2674">
        <v>106880</v>
      </c>
    </row>
    <row r="2675" spans="1:2" x14ac:dyDescent="0.25">
      <c r="A2675">
        <v>0.47068599999999999</v>
      </c>
      <c r="B2675">
        <v>106920</v>
      </c>
    </row>
    <row r="2676" spans="1:2" x14ac:dyDescent="0.25">
      <c r="A2676">
        <v>0.104839</v>
      </c>
      <c r="B2676">
        <v>106960</v>
      </c>
    </row>
    <row r="2677" spans="1:2" x14ac:dyDescent="0.25">
      <c r="A2677">
        <v>0.47711999999999999</v>
      </c>
      <c r="B2677">
        <v>107000</v>
      </c>
    </row>
    <row r="2678" spans="1:2" x14ac:dyDescent="0.25">
      <c r="A2678">
        <v>0.248692</v>
      </c>
      <c r="B2678">
        <v>107040</v>
      </c>
    </row>
    <row r="2679" spans="1:2" x14ac:dyDescent="0.25">
      <c r="A2679">
        <v>0.66181299999999998</v>
      </c>
      <c r="B2679">
        <v>107080</v>
      </c>
    </row>
    <row r="2680" spans="1:2" x14ac:dyDescent="0.25">
      <c r="A2680">
        <v>0.96410200000000001</v>
      </c>
      <c r="B2680">
        <v>107120</v>
      </c>
    </row>
    <row r="2681" spans="1:2" x14ac:dyDescent="0.25">
      <c r="A2681">
        <v>8.5094000000000003E-2</v>
      </c>
      <c r="B2681">
        <v>107160</v>
      </c>
    </row>
    <row r="2682" spans="1:2" x14ac:dyDescent="0.25">
      <c r="A2682">
        <v>0.27323900000000001</v>
      </c>
      <c r="B2682">
        <v>107200</v>
      </c>
    </row>
    <row r="2683" spans="1:2" x14ac:dyDescent="0.25">
      <c r="A2683">
        <v>0.51424599999999998</v>
      </c>
      <c r="B2683">
        <v>107240</v>
      </c>
    </row>
    <row r="2684" spans="1:2" x14ac:dyDescent="0.25">
      <c r="A2684">
        <v>0.109306</v>
      </c>
      <c r="B2684">
        <v>107280</v>
      </c>
    </row>
    <row r="2685" spans="1:2" x14ac:dyDescent="0.25">
      <c r="A2685">
        <v>0.72327699999999995</v>
      </c>
      <c r="B2685">
        <v>107320</v>
      </c>
    </row>
    <row r="2686" spans="1:2" x14ac:dyDescent="0.25">
      <c r="A2686">
        <v>6.3249E-2</v>
      </c>
      <c r="B2686">
        <v>107360</v>
      </c>
    </row>
    <row r="2687" spans="1:2" x14ac:dyDescent="0.25">
      <c r="A2687">
        <v>0.84576200000000001</v>
      </c>
      <c r="B2687">
        <v>107400</v>
      </c>
    </row>
    <row r="2688" spans="1:2" x14ac:dyDescent="0.25">
      <c r="A2688">
        <v>0.23455899999999999</v>
      </c>
      <c r="B2688">
        <v>107440</v>
      </c>
    </row>
    <row r="2689" spans="1:2" x14ac:dyDescent="0.25">
      <c r="A2689">
        <v>0.31501899999999999</v>
      </c>
      <c r="B2689">
        <v>107480</v>
      </c>
    </row>
    <row r="2690" spans="1:2" x14ac:dyDescent="0.25">
      <c r="A2690">
        <v>0.32682800000000001</v>
      </c>
      <c r="B2690">
        <v>107520</v>
      </c>
    </row>
    <row r="2691" spans="1:2" x14ac:dyDescent="0.25">
      <c r="A2691">
        <v>0.39315699999999998</v>
      </c>
      <c r="B2691">
        <v>107560</v>
      </c>
    </row>
    <row r="2692" spans="1:2" x14ac:dyDescent="0.25">
      <c r="A2692">
        <v>0.54612000000000005</v>
      </c>
      <c r="B2692">
        <v>107600</v>
      </c>
    </row>
    <row r="2693" spans="1:2" x14ac:dyDescent="0.25">
      <c r="A2693">
        <v>0.200488</v>
      </c>
      <c r="B2693">
        <v>107640</v>
      </c>
    </row>
    <row r="2694" spans="1:2" x14ac:dyDescent="0.25">
      <c r="A2694">
        <v>0.188469</v>
      </c>
      <c r="B2694">
        <v>107680</v>
      </c>
    </row>
    <row r="2695" spans="1:2" x14ac:dyDescent="0.25">
      <c r="A2695">
        <v>0.682836</v>
      </c>
      <c r="B2695">
        <v>107720</v>
      </c>
    </row>
    <row r="2696" spans="1:2" x14ac:dyDescent="0.25">
      <c r="A2696">
        <v>0.40305299999999999</v>
      </c>
      <c r="B2696">
        <v>107760</v>
      </c>
    </row>
    <row r="2697" spans="1:2" x14ac:dyDescent="0.25">
      <c r="A2697">
        <v>1.3560989999999999</v>
      </c>
      <c r="B2697">
        <v>107800</v>
      </c>
    </row>
    <row r="2698" spans="1:2" x14ac:dyDescent="0.25">
      <c r="A2698">
        <v>0.20177999999999999</v>
      </c>
      <c r="B2698">
        <v>107840</v>
      </c>
    </row>
    <row r="2699" spans="1:2" x14ac:dyDescent="0.25">
      <c r="A2699">
        <v>0.19805700000000001</v>
      </c>
      <c r="B2699">
        <v>107880</v>
      </c>
    </row>
    <row r="2700" spans="1:2" x14ac:dyDescent="0.25">
      <c r="A2700">
        <v>0.24443200000000001</v>
      </c>
      <c r="B2700">
        <v>107920</v>
      </c>
    </row>
    <row r="2701" spans="1:2" x14ac:dyDescent="0.25">
      <c r="A2701">
        <v>0.28493600000000002</v>
      </c>
      <c r="B2701">
        <v>107960</v>
      </c>
    </row>
    <row r="2702" spans="1:2" x14ac:dyDescent="0.25">
      <c r="A2702">
        <v>0.36737900000000001</v>
      </c>
      <c r="B2702">
        <v>108000</v>
      </c>
    </row>
    <row r="2703" spans="1:2" x14ac:dyDescent="0.25">
      <c r="A2703">
        <v>0.63961699999999999</v>
      </c>
      <c r="B2703">
        <v>108040</v>
      </c>
    </row>
    <row r="2704" spans="1:2" x14ac:dyDescent="0.25">
      <c r="A2704">
        <v>0.353381</v>
      </c>
      <c r="B2704">
        <v>108080</v>
      </c>
    </row>
    <row r="2705" spans="1:2" x14ac:dyDescent="0.25">
      <c r="A2705">
        <v>0.13356100000000001</v>
      </c>
      <c r="B2705">
        <v>108120</v>
      </c>
    </row>
    <row r="2706" spans="1:2" x14ac:dyDescent="0.25">
      <c r="A2706">
        <v>0.31485999999999997</v>
      </c>
      <c r="B2706">
        <v>108160</v>
      </c>
    </row>
    <row r="2707" spans="1:2" x14ac:dyDescent="0.25">
      <c r="A2707">
        <v>0.59004299999999998</v>
      </c>
      <c r="B2707">
        <v>108200</v>
      </c>
    </row>
    <row r="2708" spans="1:2" x14ac:dyDescent="0.25">
      <c r="A2708">
        <v>0.30498900000000001</v>
      </c>
      <c r="B2708">
        <v>108240</v>
      </c>
    </row>
    <row r="2709" spans="1:2" x14ac:dyDescent="0.25">
      <c r="A2709">
        <v>0.34963499999999997</v>
      </c>
      <c r="B2709">
        <v>108280</v>
      </c>
    </row>
    <row r="2710" spans="1:2" x14ac:dyDescent="0.25">
      <c r="A2710">
        <v>0.7823</v>
      </c>
      <c r="B2710">
        <v>108320</v>
      </c>
    </row>
    <row r="2711" spans="1:2" x14ac:dyDescent="0.25">
      <c r="A2711">
        <v>8.2858000000000001E-2</v>
      </c>
      <c r="B2711">
        <v>108360</v>
      </c>
    </row>
    <row r="2712" spans="1:2" x14ac:dyDescent="0.25">
      <c r="A2712">
        <v>0.349547</v>
      </c>
      <c r="B2712">
        <v>108400</v>
      </c>
    </row>
    <row r="2713" spans="1:2" x14ac:dyDescent="0.25">
      <c r="A2713">
        <v>0.30371599999999999</v>
      </c>
      <c r="B2713">
        <v>108440</v>
      </c>
    </row>
    <row r="2714" spans="1:2" x14ac:dyDescent="0.25">
      <c r="A2714">
        <v>1.161734</v>
      </c>
      <c r="B2714">
        <v>108480</v>
      </c>
    </row>
    <row r="2715" spans="1:2" x14ac:dyDescent="0.25">
      <c r="A2715">
        <v>0.86209899999999995</v>
      </c>
      <c r="B2715">
        <v>108520</v>
      </c>
    </row>
    <row r="2716" spans="1:2" x14ac:dyDescent="0.25">
      <c r="A2716">
        <v>0.12169099999999999</v>
      </c>
      <c r="B2716">
        <v>108560</v>
      </c>
    </row>
    <row r="2717" spans="1:2" x14ac:dyDescent="0.25">
      <c r="A2717">
        <v>1.3543799999999999</v>
      </c>
      <c r="B2717">
        <v>108600</v>
      </c>
    </row>
    <row r="2718" spans="1:2" x14ac:dyDescent="0.25">
      <c r="A2718">
        <v>0.57830000000000004</v>
      </c>
      <c r="B2718">
        <v>108640</v>
      </c>
    </row>
    <row r="2719" spans="1:2" x14ac:dyDescent="0.25">
      <c r="A2719">
        <v>0.36922700000000003</v>
      </c>
      <c r="B2719">
        <v>108680</v>
      </c>
    </row>
    <row r="2720" spans="1:2" x14ac:dyDescent="0.25">
      <c r="A2720">
        <v>0.21284800000000001</v>
      </c>
      <c r="B2720">
        <v>108720</v>
      </c>
    </row>
    <row r="2721" spans="1:2" x14ac:dyDescent="0.25">
      <c r="A2721">
        <v>0.77577499999999999</v>
      </c>
      <c r="B2721">
        <v>108760</v>
      </c>
    </row>
    <row r="2722" spans="1:2" x14ac:dyDescent="0.25">
      <c r="A2722">
        <v>0.25730700000000001</v>
      </c>
      <c r="B2722">
        <v>108800</v>
      </c>
    </row>
    <row r="2723" spans="1:2" x14ac:dyDescent="0.25">
      <c r="A2723">
        <v>0.213368</v>
      </c>
      <c r="B2723">
        <v>108840</v>
      </c>
    </row>
    <row r="2724" spans="1:2" x14ac:dyDescent="0.25">
      <c r="A2724">
        <v>1.5747000000000001E-2</v>
      </c>
      <c r="B2724">
        <v>108880</v>
      </c>
    </row>
    <row r="2725" spans="1:2" x14ac:dyDescent="0.25">
      <c r="A2725">
        <v>2.7601000000000001E-2</v>
      </c>
      <c r="B2725">
        <v>108920</v>
      </c>
    </row>
    <row r="2726" spans="1:2" x14ac:dyDescent="0.25">
      <c r="A2726">
        <v>0.32122099999999998</v>
      </c>
      <c r="B2726">
        <v>108960</v>
      </c>
    </row>
    <row r="2727" spans="1:2" x14ac:dyDescent="0.25">
      <c r="A2727">
        <v>0.97243500000000005</v>
      </c>
      <c r="B2727">
        <v>109000</v>
      </c>
    </row>
    <row r="2728" spans="1:2" x14ac:dyDescent="0.25">
      <c r="A2728">
        <v>0.40180399999999999</v>
      </c>
      <c r="B2728">
        <v>109040</v>
      </c>
    </row>
    <row r="2729" spans="1:2" x14ac:dyDescent="0.25">
      <c r="A2729">
        <v>0.35378199999999999</v>
      </c>
      <c r="B2729">
        <v>109080</v>
      </c>
    </row>
    <row r="2730" spans="1:2" x14ac:dyDescent="0.25">
      <c r="A2730">
        <v>0.416074</v>
      </c>
      <c r="B2730">
        <v>109120</v>
      </c>
    </row>
    <row r="2731" spans="1:2" x14ac:dyDescent="0.25">
      <c r="A2731">
        <v>1.020707</v>
      </c>
      <c r="B2731">
        <v>109160</v>
      </c>
    </row>
    <row r="2732" spans="1:2" x14ac:dyDescent="0.25">
      <c r="A2732">
        <v>0.33175900000000003</v>
      </c>
      <c r="B2732">
        <v>109200</v>
      </c>
    </row>
    <row r="2733" spans="1:2" x14ac:dyDescent="0.25">
      <c r="A2733">
        <v>0.32050099999999998</v>
      </c>
      <c r="B2733">
        <v>109240</v>
      </c>
    </row>
    <row r="2734" spans="1:2" x14ac:dyDescent="0.25">
      <c r="A2734">
        <v>0.77809300000000003</v>
      </c>
      <c r="B2734">
        <v>109280</v>
      </c>
    </row>
    <row r="2735" spans="1:2" x14ac:dyDescent="0.25">
      <c r="A2735">
        <v>0.76298100000000002</v>
      </c>
      <c r="B2735">
        <v>109320</v>
      </c>
    </row>
    <row r="2736" spans="1:2" x14ac:dyDescent="0.25">
      <c r="A2736">
        <v>0.247116</v>
      </c>
      <c r="B2736">
        <v>109360</v>
      </c>
    </row>
    <row r="2737" spans="1:2" x14ac:dyDescent="0.25">
      <c r="A2737">
        <v>0.63132900000000003</v>
      </c>
      <c r="B2737">
        <v>109400</v>
      </c>
    </row>
    <row r="2738" spans="1:2" x14ac:dyDescent="0.25">
      <c r="A2738">
        <v>0.140542</v>
      </c>
      <c r="B2738">
        <v>109440</v>
      </c>
    </row>
    <row r="2739" spans="1:2" x14ac:dyDescent="0.25">
      <c r="A2739">
        <v>0.312166</v>
      </c>
      <c r="B2739">
        <v>109480</v>
      </c>
    </row>
    <row r="2740" spans="1:2" x14ac:dyDescent="0.25">
      <c r="A2740">
        <v>0.24995400000000001</v>
      </c>
      <c r="B2740">
        <v>109520</v>
      </c>
    </row>
    <row r="2741" spans="1:2" x14ac:dyDescent="0.25">
      <c r="A2741">
        <v>0.71879800000000005</v>
      </c>
      <c r="B2741">
        <v>109560</v>
      </c>
    </row>
    <row r="2742" spans="1:2" x14ac:dyDescent="0.25">
      <c r="A2742">
        <v>0.39515899999999998</v>
      </c>
      <c r="B2742">
        <v>109600</v>
      </c>
    </row>
    <row r="2743" spans="1:2" x14ac:dyDescent="0.25">
      <c r="A2743">
        <v>0.29553299999999999</v>
      </c>
      <c r="B2743">
        <v>109640</v>
      </c>
    </row>
    <row r="2744" spans="1:2" x14ac:dyDescent="0.25">
      <c r="A2744">
        <v>2.1635000000000001E-2</v>
      </c>
      <c r="B2744">
        <v>109680</v>
      </c>
    </row>
    <row r="2745" spans="1:2" x14ac:dyDescent="0.25">
      <c r="A2745">
        <v>0.94389400000000001</v>
      </c>
      <c r="B2745">
        <v>109720</v>
      </c>
    </row>
    <row r="2746" spans="1:2" x14ac:dyDescent="0.25">
      <c r="A2746">
        <v>0.30553200000000003</v>
      </c>
      <c r="B2746">
        <v>109760</v>
      </c>
    </row>
    <row r="2747" spans="1:2" x14ac:dyDescent="0.25">
      <c r="A2747">
        <v>0.84028099999999994</v>
      </c>
      <c r="B2747">
        <v>109800</v>
      </c>
    </row>
    <row r="2748" spans="1:2" x14ac:dyDescent="0.25">
      <c r="A2748">
        <v>0.301811</v>
      </c>
      <c r="B2748">
        <v>109840</v>
      </c>
    </row>
    <row r="2749" spans="1:2" x14ac:dyDescent="0.25">
      <c r="A2749">
        <v>0.85366500000000001</v>
      </c>
      <c r="B2749">
        <v>109880</v>
      </c>
    </row>
    <row r="2750" spans="1:2" x14ac:dyDescent="0.25">
      <c r="A2750">
        <v>7.6899999999999998E-3</v>
      </c>
      <c r="B2750">
        <v>109920</v>
      </c>
    </row>
    <row r="2751" spans="1:2" x14ac:dyDescent="0.25">
      <c r="A2751">
        <v>1.244561</v>
      </c>
      <c r="B2751">
        <v>109960</v>
      </c>
    </row>
    <row r="2752" spans="1:2" x14ac:dyDescent="0.25">
      <c r="A2752">
        <v>0.57148600000000005</v>
      </c>
      <c r="B2752">
        <v>110000</v>
      </c>
    </row>
    <row r="2753" spans="1:2" x14ac:dyDescent="0.25">
      <c r="A2753">
        <v>0.56540999999999997</v>
      </c>
      <c r="B2753">
        <v>110040</v>
      </c>
    </row>
    <row r="2754" spans="1:2" x14ac:dyDescent="0.25">
      <c r="A2754">
        <v>0.225574</v>
      </c>
      <c r="B2754">
        <v>110080</v>
      </c>
    </row>
    <row r="2755" spans="1:2" x14ac:dyDescent="0.25">
      <c r="A2755">
        <v>0.90752100000000002</v>
      </c>
      <c r="B2755">
        <v>110120</v>
      </c>
    </row>
    <row r="2756" spans="1:2" x14ac:dyDescent="0.25">
      <c r="A2756">
        <v>0.15623699999999999</v>
      </c>
      <c r="B2756">
        <v>110160</v>
      </c>
    </row>
    <row r="2757" spans="1:2" x14ac:dyDescent="0.25">
      <c r="A2757">
        <v>0.91600199999999998</v>
      </c>
      <c r="B2757">
        <v>110200</v>
      </c>
    </row>
    <row r="2758" spans="1:2" x14ac:dyDescent="0.25">
      <c r="A2758">
        <v>2.6013000000000001E-2</v>
      </c>
      <c r="B2758">
        <v>110240</v>
      </c>
    </row>
    <row r="2759" spans="1:2" x14ac:dyDescent="0.25">
      <c r="A2759">
        <v>0.46328200000000003</v>
      </c>
      <c r="B2759">
        <v>110280</v>
      </c>
    </row>
    <row r="2760" spans="1:2" x14ac:dyDescent="0.25">
      <c r="A2760">
        <v>0.49461699999999997</v>
      </c>
      <c r="B2760">
        <v>110320</v>
      </c>
    </row>
    <row r="2761" spans="1:2" x14ac:dyDescent="0.25">
      <c r="A2761">
        <v>0.79106399999999999</v>
      </c>
      <c r="B2761">
        <v>110360</v>
      </c>
    </row>
    <row r="2762" spans="1:2" x14ac:dyDescent="0.25">
      <c r="A2762">
        <v>7.0427000000000003E-2</v>
      </c>
      <c r="B2762">
        <v>110400</v>
      </c>
    </row>
    <row r="2763" spans="1:2" x14ac:dyDescent="0.25">
      <c r="A2763">
        <v>0.134073</v>
      </c>
      <c r="B2763">
        <v>110440</v>
      </c>
    </row>
    <row r="2764" spans="1:2" x14ac:dyDescent="0.25">
      <c r="A2764">
        <v>0.19686799999999999</v>
      </c>
      <c r="B2764">
        <v>110480</v>
      </c>
    </row>
    <row r="2765" spans="1:2" x14ac:dyDescent="0.25">
      <c r="A2765">
        <v>1.091675</v>
      </c>
      <c r="B2765">
        <v>110520</v>
      </c>
    </row>
    <row r="2766" spans="1:2" x14ac:dyDescent="0.25">
      <c r="A2766">
        <v>0.13970399999999999</v>
      </c>
      <c r="B2766">
        <v>110560</v>
      </c>
    </row>
    <row r="2767" spans="1:2" x14ac:dyDescent="0.25">
      <c r="A2767">
        <v>1.4605090000000001</v>
      </c>
      <c r="B2767">
        <v>110600</v>
      </c>
    </row>
    <row r="2768" spans="1:2" x14ac:dyDescent="0.25">
      <c r="A2768">
        <v>0.66238300000000006</v>
      </c>
      <c r="B2768">
        <v>110640</v>
      </c>
    </row>
    <row r="2769" spans="1:2" x14ac:dyDescent="0.25">
      <c r="A2769">
        <v>0.68257299999999999</v>
      </c>
      <c r="B2769">
        <v>110680</v>
      </c>
    </row>
    <row r="2770" spans="1:2" x14ac:dyDescent="0.25">
      <c r="A2770">
        <v>2.9236000000000002E-2</v>
      </c>
      <c r="B2770">
        <v>110720</v>
      </c>
    </row>
    <row r="2771" spans="1:2" x14ac:dyDescent="0.25">
      <c r="A2771">
        <v>1.783487</v>
      </c>
      <c r="B2771">
        <v>110760</v>
      </c>
    </row>
    <row r="2772" spans="1:2" x14ac:dyDescent="0.25">
      <c r="A2772">
        <v>0.77178400000000003</v>
      </c>
      <c r="B2772">
        <v>110800</v>
      </c>
    </row>
    <row r="2773" spans="1:2" x14ac:dyDescent="0.25">
      <c r="A2773">
        <v>1.918525</v>
      </c>
      <c r="B2773">
        <v>110840</v>
      </c>
    </row>
    <row r="2774" spans="1:2" x14ac:dyDescent="0.25">
      <c r="A2774">
        <v>0.352269</v>
      </c>
      <c r="B2774">
        <v>110880</v>
      </c>
    </row>
    <row r="2775" spans="1:2" x14ac:dyDescent="0.25">
      <c r="A2775">
        <v>1.7468729999999999</v>
      </c>
      <c r="B2775">
        <v>110920</v>
      </c>
    </row>
    <row r="2776" spans="1:2" x14ac:dyDescent="0.25">
      <c r="A2776">
        <v>0.42911899999999997</v>
      </c>
      <c r="B2776">
        <v>110960</v>
      </c>
    </row>
    <row r="2777" spans="1:2" x14ac:dyDescent="0.25">
      <c r="A2777">
        <v>2.2688730000000001</v>
      </c>
      <c r="B2777">
        <v>111000</v>
      </c>
    </row>
    <row r="2778" spans="1:2" x14ac:dyDescent="0.25">
      <c r="A2778">
        <v>1.720904</v>
      </c>
      <c r="B2778">
        <v>111040</v>
      </c>
    </row>
    <row r="2779" spans="1:2" x14ac:dyDescent="0.25">
      <c r="A2779">
        <v>2.152822</v>
      </c>
      <c r="B2779">
        <v>111080</v>
      </c>
    </row>
    <row r="2780" spans="1:2" x14ac:dyDescent="0.25">
      <c r="A2780">
        <v>0.89168999999999998</v>
      </c>
      <c r="B2780">
        <v>111120</v>
      </c>
    </row>
    <row r="2781" spans="1:2" x14ac:dyDescent="0.25">
      <c r="A2781">
        <v>4.1790079999999996</v>
      </c>
      <c r="B2781">
        <v>111160</v>
      </c>
    </row>
    <row r="2782" spans="1:2" x14ac:dyDescent="0.25">
      <c r="A2782">
        <v>1.602155</v>
      </c>
      <c r="B2782">
        <v>111200</v>
      </c>
    </row>
    <row r="2783" spans="1:2" x14ac:dyDescent="0.25">
      <c r="A2783">
        <v>5.2693450000000004</v>
      </c>
      <c r="B2783">
        <v>111240</v>
      </c>
    </row>
    <row r="2784" spans="1:2" x14ac:dyDescent="0.25">
      <c r="A2784">
        <v>2.9096869999999999</v>
      </c>
      <c r="B2784">
        <v>111280</v>
      </c>
    </row>
    <row r="2785" spans="1:2" x14ac:dyDescent="0.25">
      <c r="A2785">
        <v>7.6979230000000003</v>
      </c>
      <c r="B2785">
        <v>111320</v>
      </c>
    </row>
    <row r="2786" spans="1:2" x14ac:dyDescent="0.25">
      <c r="A2786">
        <v>9.6415959999999998</v>
      </c>
      <c r="B2786">
        <v>111360</v>
      </c>
    </row>
    <row r="2787" spans="1:2" x14ac:dyDescent="0.25">
      <c r="A2787">
        <v>23.858108999999999</v>
      </c>
      <c r="B2787">
        <v>111400</v>
      </c>
    </row>
    <row r="2788" spans="1:2" x14ac:dyDescent="0.25">
      <c r="A2788">
        <v>9.6193650000000002</v>
      </c>
      <c r="B2788">
        <v>111440</v>
      </c>
    </row>
    <row r="2789" spans="1:2" x14ac:dyDescent="0.25">
      <c r="A2789">
        <v>22.767056</v>
      </c>
      <c r="B2789">
        <v>111480</v>
      </c>
    </row>
    <row r="2790" spans="1:2" x14ac:dyDescent="0.25">
      <c r="A2790">
        <v>2.974062</v>
      </c>
      <c r="B2790">
        <v>111520</v>
      </c>
    </row>
    <row r="2791" spans="1:2" x14ac:dyDescent="0.25">
      <c r="A2791">
        <v>7.8133540000000004</v>
      </c>
      <c r="B2791">
        <v>111560</v>
      </c>
    </row>
    <row r="2792" spans="1:2" x14ac:dyDescent="0.25">
      <c r="A2792">
        <v>1.1685179999999999</v>
      </c>
      <c r="B2792">
        <v>111600</v>
      </c>
    </row>
    <row r="2793" spans="1:2" x14ac:dyDescent="0.25">
      <c r="A2793">
        <v>4.7357680000000002</v>
      </c>
      <c r="B2793">
        <v>111640</v>
      </c>
    </row>
    <row r="2794" spans="1:2" x14ac:dyDescent="0.25">
      <c r="A2794">
        <v>1.147211</v>
      </c>
      <c r="B2794">
        <v>111680</v>
      </c>
    </row>
    <row r="2795" spans="1:2" x14ac:dyDescent="0.25">
      <c r="A2795">
        <v>3.8705889999999998</v>
      </c>
      <c r="B2795">
        <v>111720</v>
      </c>
    </row>
    <row r="2796" spans="1:2" x14ac:dyDescent="0.25">
      <c r="A2796">
        <v>1.6190770000000001</v>
      </c>
      <c r="B2796">
        <v>111760</v>
      </c>
    </row>
    <row r="2797" spans="1:2" x14ac:dyDescent="0.25">
      <c r="A2797">
        <v>2.5208750000000002</v>
      </c>
      <c r="B2797">
        <v>111800</v>
      </c>
    </row>
    <row r="2798" spans="1:2" x14ac:dyDescent="0.25">
      <c r="A2798">
        <v>0.77381800000000001</v>
      </c>
      <c r="B2798">
        <v>111840</v>
      </c>
    </row>
    <row r="2799" spans="1:2" x14ac:dyDescent="0.25">
      <c r="A2799">
        <v>2.017976</v>
      </c>
      <c r="B2799">
        <v>111880</v>
      </c>
    </row>
    <row r="2800" spans="1:2" x14ac:dyDescent="0.25">
      <c r="A2800">
        <v>0.73977400000000004</v>
      </c>
      <c r="B2800">
        <v>111920</v>
      </c>
    </row>
    <row r="2801" spans="1:2" x14ac:dyDescent="0.25">
      <c r="A2801">
        <v>1.61374</v>
      </c>
      <c r="B2801">
        <v>111960</v>
      </c>
    </row>
    <row r="2802" spans="1:2" x14ac:dyDescent="0.25">
      <c r="A2802">
        <v>1.078762</v>
      </c>
      <c r="B2802">
        <v>112000</v>
      </c>
    </row>
    <row r="2803" spans="1:2" x14ac:dyDescent="0.25">
      <c r="A2803">
        <v>1.042141</v>
      </c>
      <c r="B2803">
        <v>112040</v>
      </c>
    </row>
    <row r="2804" spans="1:2" x14ac:dyDescent="0.25">
      <c r="A2804">
        <v>0.63024199999999997</v>
      </c>
      <c r="B2804">
        <v>112080</v>
      </c>
    </row>
    <row r="2805" spans="1:2" x14ac:dyDescent="0.25">
      <c r="A2805">
        <v>1.6309910000000001</v>
      </c>
      <c r="B2805">
        <v>112120</v>
      </c>
    </row>
    <row r="2806" spans="1:2" x14ac:dyDescent="0.25">
      <c r="A2806">
        <v>1.046273</v>
      </c>
      <c r="B2806">
        <v>112160</v>
      </c>
    </row>
    <row r="2807" spans="1:2" x14ac:dyDescent="0.25">
      <c r="A2807">
        <v>0.75796300000000005</v>
      </c>
      <c r="B2807">
        <v>112200</v>
      </c>
    </row>
    <row r="2808" spans="1:2" x14ac:dyDescent="0.25">
      <c r="A2808">
        <v>0.183197</v>
      </c>
      <c r="B2808">
        <v>112240</v>
      </c>
    </row>
    <row r="2809" spans="1:2" x14ac:dyDescent="0.25">
      <c r="A2809">
        <v>0.97453699999999999</v>
      </c>
      <c r="B2809">
        <v>112280</v>
      </c>
    </row>
    <row r="2810" spans="1:2" x14ac:dyDescent="0.25">
      <c r="A2810">
        <v>8.5542000000000007E-2</v>
      </c>
      <c r="B2810">
        <v>112320</v>
      </c>
    </row>
    <row r="2811" spans="1:2" x14ac:dyDescent="0.25">
      <c r="A2811">
        <v>1.7575810000000001</v>
      </c>
      <c r="B2811">
        <v>112360</v>
      </c>
    </row>
    <row r="2812" spans="1:2" x14ac:dyDescent="0.25">
      <c r="A2812">
        <v>8.6337999999999998E-2</v>
      </c>
      <c r="B2812">
        <v>112400</v>
      </c>
    </row>
    <row r="2813" spans="1:2" x14ac:dyDescent="0.25">
      <c r="A2813">
        <v>1.2928440000000001</v>
      </c>
      <c r="B2813">
        <v>112440</v>
      </c>
    </row>
    <row r="2814" spans="1:2" x14ac:dyDescent="0.25">
      <c r="A2814">
        <v>0.23825099999999999</v>
      </c>
      <c r="B2814">
        <v>112480</v>
      </c>
    </row>
    <row r="2815" spans="1:2" x14ac:dyDescent="0.25">
      <c r="A2815">
        <v>0.34838000000000002</v>
      </c>
      <c r="B2815">
        <v>112520</v>
      </c>
    </row>
    <row r="2816" spans="1:2" x14ac:dyDescent="0.25">
      <c r="A2816">
        <v>0.80371000000000004</v>
      </c>
      <c r="B2816">
        <v>112560</v>
      </c>
    </row>
    <row r="2817" spans="1:2" x14ac:dyDescent="0.25">
      <c r="A2817">
        <v>0.891513</v>
      </c>
      <c r="B2817">
        <v>112600</v>
      </c>
    </row>
    <row r="2818" spans="1:2" x14ac:dyDescent="0.25">
      <c r="A2818">
        <v>0.70995799999999998</v>
      </c>
      <c r="B2818">
        <v>112640</v>
      </c>
    </row>
    <row r="2819" spans="1:2" x14ac:dyDescent="0.25">
      <c r="A2819">
        <v>0.691021</v>
      </c>
      <c r="B2819">
        <v>112680</v>
      </c>
    </row>
    <row r="2820" spans="1:2" x14ac:dyDescent="0.25">
      <c r="A2820">
        <v>0.17326800000000001</v>
      </c>
      <c r="B2820">
        <v>112720</v>
      </c>
    </row>
    <row r="2821" spans="1:2" x14ac:dyDescent="0.25">
      <c r="A2821">
        <v>0.97630899999999998</v>
      </c>
      <c r="B2821">
        <v>112760</v>
      </c>
    </row>
    <row r="2822" spans="1:2" x14ac:dyDescent="0.25">
      <c r="A2822">
        <v>0.42002400000000001</v>
      </c>
      <c r="B2822">
        <v>112800</v>
      </c>
    </row>
    <row r="2823" spans="1:2" x14ac:dyDescent="0.25">
      <c r="A2823">
        <v>0.45335999999999999</v>
      </c>
      <c r="B2823">
        <v>112840</v>
      </c>
    </row>
    <row r="2824" spans="1:2" x14ac:dyDescent="0.25">
      <c r="A2824">
        <v>7.7721999999999999E-2</v>
      </c>
      <c r="B2824">
        <v>112880</v>
      </c>
    </row>
    <row r="2825" spans="1:2" x14ac:dyDescent="0.25">
      <c r="A2825">
        <v>0.97123800000000005</v>
      </c>
      <c r="B2825">
        <v>112920</v>
      </c>
    </row>
    <row r="2826" spans="1:2" x14ac:dyDescent="0.25">
      <c r="A2826">
        <v>0.22275200000000001</v>
      </c>
      <c r="B2826">
        <v>112960</v>
      </c>
    </row>
    <row r="2827" spans="1:2" x14ac:dyDescent="0.25">
      <c r="A2827">
        <v>0.72859099999999999</v>
      </c>
      <c r="B2827">
        <v>113000</v>
      </c>
    </row>
    <row r="2828" spans="1:2" x14ac:dyDescent="0.25">
      <c r="A2828">
        <v>0.147255</v>
      </c>
      <c r="B2828">
        <v>113040</v>
      </c>
    </row>
    <row r="2829" spans="1:2" x14ac:dyDescent="0.25">
      <c r="A2829">
        <v>0.19438800000000001</v>
      </c>
      <c r="B2829">
        <v>113080</v>
      </c>
    </row>
    <row r="2830" spans="1:2" x14ac:dyDescent="0.25">
      <c r="A2830">
        <v>0.28967100000000001</v>
      </c>
      <c r="B2830">
        <v>113120</v>
      </c>
    </row>
    <row r="2831" spans="1:2" x14ac:dyDescent="0.25">
      <c r="A2831">
        <v>0.584561</v>
      </c>
      <c r="B2831">
        <v>113160</v>
      </c>
    </row>
    <row r="2832" spans="1:2" x14ac:dyDescent="0.25">
      <c r="A2832">
        <v>0.59808600000000001</v>
      </c>
      <c r="B2832">
        <v>113200</v>
      </c>
    </row>
    <row r="2833" spans="1:2" x14ac:dyDescent="0.25">
      <c r="A2833">
        <v>0.112292</v>
      </c>
      <c r="B2833">
        <v>113240</v>
      </c>
    </row>
    <row r="2834" spans="1:2" x14ac:dyDescent="0.25">
      <c r="A2834">
        <v>0.13686499999999999</v>
      </c>
      <c r="B2834">
        <v>113280</v>
      </c>
    </row>
    <row r="2835" spans="1:2" x14ac:dyDescent="0.25">
      <c r="A2835">
        <v>0.57376099999999997</v>
      </c>
      <c r="B2835">
        <v>113320</v>
      </c>
    </row>
    <row r="2836" spans="1:2" x14ac:dyDescent="0.25">
      <c r="A2836">
        <v>0.73509400000000003</v>
      </c>
      <c r="B2836">
        <v>113360</v>
      </c>
    </row>
    <row r="2837" spans="1:2" x14ac:dyDescent="0.25">
      <c r="A2837">
        <v>0.46436100000000002</v>
      </c>
      <c r="B2837">
        <v>113400</v>
      </c>
    </row>
    <row r="2838" spans="1:2" x14ac:dyDescent="0.25">
      <c r="A2838">
        <v>9.3806E-2</v>
      </c>
      <c r="B2838">
        <v>113440</v>
      </c>
    </row>
    <row r="2839" spans="1:2" x14ac:dyDescent="0.25">
      <c r="A2839">
        <v>0.119409</v>
      </c>
      <c r="B2839">
        <v>113480</v>
      </c>
    </row>
    <row r="2840" spans="1:2" x14ac:dyDescent="0.25">
      <c r="A2840">
        <v>0.114539</v>
      </c>
      <c r="B2840">
        <v>113520</v>
      </c>
    </row>
    <row r="2841" spans="1:2" x14ac:dyDescent="0.25">
      <c r="A2841">
        <v>0.81644099999999997</v>
      </c>
      <c r="B2841">
        <v>113560</v>
      </c>
    </row>
    <row r="2842" spans="1:2" x14ac:dyDescent="0.25">
      <c r="A2842">
        <v>0.37597700000000001</v>
      </c>
      <c r="B2842">
        <v>113600</v>
      </c>
    </row>
    <row r="2843" spans="1:2" x14ac:dyDescent="0.25">
      <c r="A2843">
        <v>3.6828E-2</v>
      </c>
      <c r="B2843">
        <v>113640</v>
      </c>
    </row>
    <row r="2844" spans="1:2" x14ac:dyDescent="0.25">
      <c r="A2844">
        <v>0.37591400000000003</v>
      </c>
      <c r="B2844">
        <v>113680</v>
      </c>
    </row>
    <row r="2845" spans="1:2" x14ac:dyDescent="0.25">
      <c r="A2845">
        <v>1.3906E-2</v>
      </c>
      <c r="B2845">
        <v>113720</v>
      </c>
    </row>
    <row r="2846" spans="1:2" x14ac:dyDescent="0.25">
      <c r="A2846">
        <v>0.15562300000000001</v>
      </c>
      <c r="B2846">
        <v>113760</v>
      </c>
    </row>
    <row r="2847" spans="1:2" x14ac:dyDescent="0.25">
      <c r="A2847">
        <v>0.62912000000000001</v>
      </c>
      <c r="B2847">
        <v>113800</v>
      </c>
    </row>
    <row r="2848" spans="1:2" x14ac:dyDescent="0.25">
      <c r="A2848">
        <v>8.2554000000000002E-2</v>
      </c>
      <c r="B2848">
        <v>113840</v>
      </c>
    </row>
    <row r="2849" spans="1:2" x14ac:dyDescent="0.25">
      <c r="A2849">
        <v>0.43751200000000001</v>
      </c>
      <c r="B2849">
        <v>113880</v>
      </c>
    </row>
    <row r="2850" spans="1:2" x14ac:dyDescent="0.25">
      <c r="A2850">
        <v>0.178235</v>
      </c>
      <c r="B2850">
        <v>113920</v>
      </c>
    </row>
    <row r="2851" spans="1:2" x14ac:dyDescent="0.25">
      <c r="A2851">
        <v>0.90199600000000002</v>
      </c>
      <c r="B2851">
        <v>113960</v>
      </c>
    </row>
    <row r="2852" spans="1:2" x14ac:dyDescent="0.25">
      <c r="A2852">
        <v>0.72051200000000004</v>
      </c>
      <c r="B2852">
        <v>114000</v>
      </c>
    </row>
    <row r="2853" spans="1:2" x14ac:dyDescent="0.25">
      <c r="A2853">
        <v>0.61610900000000002</v>
      </c>
      <c r="B2853">
        <v>114040</v>
      </c>
    </row>
    <row r="2854" spans="1:2" x14ac:dyDescent="0.25">
      <c r="A2854">
        <v>9.8117999999999997E-2</v>
      </c>
      <c r="B2854">
        <v>114080</v>
      </c>
    </row>
    <row r="2855" spans="1:2" x14ac:dyDescent="0.25">
      <c r="A2855">
        <v>0.10831300000000001</v>
      </c>
      <c r="B2855">
        <v>114120</v>
      </c>
    </row>
    <row r="2856" spans="1:2" x14ac:dyDescent="0.25">
      <c r="A2856">
        <v>0.76610699999999998</v>
      </c>
      <c r="B2856">
        <v>114160</v>
      </c>
    </row>
    <row r="2857" spans="1:2" x14ac:dyDescent="0.25">
      <c r="A2857">
        <v>1.136501</v>
      </c>
      <c r="B2857">
        <v>114200</v>
      </c>
    </row>
    <row r="2858" spans="1:2" x14ac:dyDescent="0.25">
      <c r="A2858">
        <v>1.751458</v>
      </c>
      <c r="B2858">
        <v>114240</v>
      </c>
    </row>
    <row r="2859" spans="1:2" x14ac:dyDescent="0.25">
      <c r="A2859">
        <v>1.4286999999999999E-2</v>
      </c>
      <c r="B2859">
        <v>114280</v>
      </c>
    </row>
    <row r="2860" spans="1:2" x14ac:dyDescent="0.25">
      <c r="A2860">
        <v>3.1289539999999998</v>
      </c>
      <c r="B2860">
        <v>114320</v>
      </c>
    </row>
    <row r="2861" spans="1:2" x14ac:dyDescent="0.25">
      <c r="A2861">
        <v>1.3233459999999999</v>
      </c>
      <c r="B2861">
        <v>114360</v>
      </c>
    </row>
    <row r="2862" spans="1:2" x14ac:dyDescent="0.25">
      <c r="A2862">
        <v>0.77350200000000002</v>
      </c>
      <c r="B2862">
        <v>114400</v>
      </c>
    </row>
    <row r="2863" spans="1:2" x14ac:dyDescent="0.25">
      <c r="A2863">
        <v>7.1943000000000007E-2</v>
      </c>
      <c r="B2863">
        <v>114440</v>
      </c>
    </row>
    <row r="2864" spans="1:2" x14ac:dyDescent="0.25">
      <c r="A2864">
        <v>0.82037099999999996</v>
      </c>
      <c r="B2864">
        <v>114480</v>
      </c>
    </row>
    <row r="2865" spans="1:2" x14ac:dyDescent="0.25">
      <c r="A2865">
        <v>0.31767299999999998</v>
      </c>
      <c r="B2865">
        <v>114520</v>
      </c>
    </row>
    <row r="2866" spans="1:2" x14ac:dyDescent="0.25">
      <c r="A2866">
        <v>0.42027399999999998</v>
      </c>
      <c r="B2866">
        <v>114560</v>
      </c>
    </row>
    <row r="2867" spans="1:2" x14ac:dyDescent="0.25">
      <c r="A2867">
        <v>0.144506</v>
      </c>
      <c r="B2867">
        <v>114600</v>
      </c>
    </row>
    <row r="2868" spans="1:2" x14ac:dyDescent="0.25">
      <c r="A2868">
        <v>2.7888E-2</v>
      </c>
      <c r="B2868">
        <v>114640</v>
      </c>
    </row>
    <row r="2869" spans="1:2" x14ac:dyDescent="0.25">
      <c r="A2869">
        <v>0.35570099999999999</v>
      </c>
      <c r="B2869">
        <v>114680</v>
      </c>
    </row>
    <row r="2870" spans="1:2" x14ac:dyDescent="0.25">
      <c r="A2870">
        <v>0.57060900000000003</v>
      </c>
      <c r="B2870">
        <v>114720</v>
      </c>
    </row>
    <row r="2871" spans="1:2" x14ac:dyDescent="0.25">
      <c r="A2871">
        <v>0.132608</v>
      </c>
      <c r="B2871">
        <v>114760</v>
      </c>
    </row>
    <row r="2872" spans="1:2" x14ac:dyDescent="0.25">
      <c r="A2872">
        <v>1.0022949999999999</v>
      </c>
      <c r="B2872">
        <v>114800</v>
      </c>
    </row>
    <row r="2873" spans="1:2" x14ac:dyDescent="0.25">
      <c r="A2873">
        <v>5.9575000000000003E-2</v>
      </c>
      <c r="B2873">
        <v>114840</v>
      </c>
    </row>
    <row r="2874" spans="1:2" x14ac:dyDescent="0.25">
      <c r="A2874">
        <v>0.72376600000000002</v>
      </c>
      <c r="B2874">
        <v>114880</v>
      </c>
    </row>
    <row r="2875" spans="1:2" x14ac:dyDescent="0.25">
      <c r="A2875">
        <v>0.33394200000000002</v>
      </c>
      <c r="B2875">
        <v>114920</v>
      </c>
    </row>
    <row r="2876" spans="1:2" x14ac:dyDescent="0.25">
      <c r="A2876">
        <v>0.12768099999999999</v>
      </c>
      <c r="B2876">
        <v>114960</v>
      </c>
    </row>
    <row r="2877" spans="1:2" x14ac:dyDescent="0.25">
      <c r="A2877">
        <v>0.16552500000000001</v>
      </c>
      <c r="B2877">
        <v>115000</v>
      </c>
    </row>
    <row r="2878" spans="1:2" x14ac:dyDescent="0.25">
      <c r="A2878">
        <v>0.17494299999999999</v>
      </c>
      <c r="B2878">
        <v>115040</v>
      </c>
    </row>
    <row r="2879" spans="1:2" x14ac:dyDescent="0.25">
      <c r="A2879">
        <v>0.531497</v>
      </c>
      <c r="B2879">
        <v>115080</v>
      </c>
    </row>
    <row r="2880" spans="1:2" x14ac:dyDescent="0.25">
      <c r="A2880">
        <v>0.15370500000000001</v>
      </c>
      <c r="B2880">
        <v>115120</v>
      </c>
    </row>
    <row r="2881" spans="1:2" x14ac:dyDescent="0.25">
      <c r="A2881">
        <v>6.6248000000000001E-2</v>
      </c>
      <c r="B2881">
        <v>115160</v>
      </c>
    </row>
    <row r="2882" spans="1:2" x14ac:dyDescent="0.25">
      <c r="A2882">
        <v>0.36676199999999998</v>
      </c>
      <c r="B2882">
        <v>115200</v>
      </c>
    </row>
    <row r="2883" spans="1:2" x14ac:dyDescent="0.25">
      <c r="A2883">
        <v>0.39928999999999998</v>
      </c>
      <c r="B2883">
        <v>115240</v>
      </c>
    </row>
    <row r="2884" spans="1:2" x14ac:dyDescent="0.25">
      <c r="A2884">
        <v>0.27962199999999998</v>
      </c>
      <c r="B2884">
        <v>115280</v>
      </c>
    </row>
    <row r="2885" spans="1:2" x14ac:dyDescent="0.25">
      <c r="A2885">
        <v>0.112994</v>
      </c>
      <c r="B2885">
        <v>115320</v>
      </c>
    </row>
    <row r="2886" spans="1:2" x14ac:dyDescent="0.25">
      <c r="A2886">
        <v>0.28976000000000002</v>
      </c>
      <c r="B2886">
        <v>115360</v>
      </c>
    </row>
    <row r="2887" spans="1:2" x14ac:dyDescent="0.25">
      <c r="A2887">
        <v>0.852186</v>
      </c>
      <c r="B2887">
        <v>115400</v>
      </c>
    </row>
    <row r="2888" spans="1:2" x14ac:dyDescent="0.25">
      <c r="A2888">
        <v>0.16522300000000001</v>
      </c>
      <c r="B2888">
        <v>115440</v>
      </c>
    </row>
    <row r="2889" spans="1:2" x14ac:dyDescent="0.25">
      <c r="A2889">
        <v>0.34453400000000001</v>
      </c>
      <c r="B2889">
        <v>115480</v>
      </c>
    </row>
    <row r="2890" spans="1:2" x14ac:dyDescent="0.25">
      <c r="A2890">
        <v>5.9970999999999997E-2</v>
      </c>
      <c r="B2890">
        <v>115520</v>
      </c>
    </row>
    <row r="2891" spans="1:2" x14ac:dyDescent="0.25">
      <c r="A2891">
        <v>0.239701</v>
      </c>
      <c r="B2891">
        <v>115560</v>
      </c>
    </row>
    <row r="2892" spans="1:2" x14ac:dyDescent="0.25">
      <c r="A2892">
        <v>9.0700000000000004E-4</v>
      </c>
      <c r="B2892">
        <v>115600</v>
      </c>
    </row>
    <row r="2893" spans="1:2" x14ac:dyDescent="0.25">
      <c r="A2893">
        <v>0.23872599999999999</v>
      </c>
      <c r="B2893">
        <v>115640</v>
      </c>
    </row>
    <row r="2894" spans="1:2" x14ac:dyDescent="0.25">
      <c r="A2894">
        <v>0.32975599999999999</v>
      </c>
      <c r="B2894">
        <v>115680</v>
      </c>
    </row>
    <row r="2895" spans="1:2" x14ac:dyDescent="0.25">
      <c r="A2895">
        <v>0.27072000000000002</v>
      </c>
      <c r="B2895">
        <v>115720</v>
      </c>
    </row>
    <row r="2896" spans="1:2" x14ac:dyDescent="0.25">
      <c r="A2896">
        <v>0.25475199999999998</v>
      </c>
      <c r="B2896">
        <v>115760</v>
      </c>
    </row>
    <row r="2897" spans="1:2" x14ac:dyDescent="0.25">
      <c r="A2897">
        <v>1.013E-2</v>
      </c>
      <c r="B2897">
        <v>115800</v>
      </c>
    </row>
    <row r="2898" spans="1:2" x14ac:dyDescent="0.25">
      <c r="A2898">
        <v>0.49685600000000002</v>
      </c>
      <c r="B2898">
        <v>115840</v>
      </c>
    </row>
    <row r="2899" spans="1:2" x14ac:dyDescent="0.25">
      <c r="A2899">
        <v>6.3081999999999999E-2</v>
      </c>
      <c r="B2899">
        <v>115880</v>
      </c>
    </row>
    <row r="2900" spans="1:2" x14ac:dyDescent="0.25">
      <c r="A2900">
        <v>0.73716899999999996</v>
      </c>
      <c r="B2900">
        <v>115920</v>
      </c>
    </row>
    <row r="2901" spans="1:2" x14ac:dyDescent="0.25">
      <c r="A2901">
        <v>6.3312999999999994E-2</v>
      </c>
      <c r="B2901">
        <v>115960</v>
      </c>
    </row>
    <row r="2902" spans="1:2" x14ac:dyDescent="0.25">
      <c r="A2902">
        <v>0.31326599999999999</v>
      </c>
      <c r="B2902">
        <v>116000</v>
      </c>
    </row>
    <row r="2903" spans="1:2" x14ac:dyDescent="0.25">
      <c r="A2903">
        <v>0.11108</v>
      </c>
      <c r="B2903">
        <v>116040</v>
      </c>
    </row>
    <row r="2904" spans="1:2" x14ac:dyDescent="0.25">
      <c r="A2904">
        <v>0.134792</v>
      </c>
      <c r="B2904">
        <v>116080</v>
      </c>
    </row>
    <row r="2905" spans="1:2" x14ac:dyDescent="0.25">
      <c r="A2905">
        <v>0.155441</v>
      </c>
      <c r="B2905">
        <v>116120</v>
      </c>
    </row>
    <row r="2906" spans="1:2" x14ac:dyDescent="0.25">
      <c r="A2906">
        <v>0.11099199999999999</v>
      </c>
      <c r="B2906">
        <v>116160</v>
      </c>
    </row>
    <row r="2907" spans="1:2" x14ac:dyDescent="0.25">
      <c r="A2907">
        <v>0.407389</v>
      </c>
      <c r="B2907">
        <v>116200</v>
      </c>
    </row>
    <row r="2908" spans="1:2" x14ac:dyDescent="0.25">
      <c r="A2908">
        <v>0.16613</v>
      </c>
      <c r="B2908">
        <v>116240</v>
      </c>
    </row>
    <row r="2909" spans="1:2" x14ac:dyDescent="0.25">
      <c r="A2909">
        <v>0.25603399999999998</v>
      </c>
      <c r="B2909">
        <v>116280</v>
      </c>
    </row>
    <row r="2910" spans="1:2" x14ac:dyDescent="0.25">
      <c r="A2910">
        <v>0.24132799999999999</v>
      </c>
      <c r="B2910">
        <v>116320</v>
      </c>
    </row>
    <row r="2911" spans="1:2" x14ac:dyDescent="0.25">
      <c r="A2911">
        <v>0.23309099999999999</v>
      </c>
      <c r="B2911">
        <v>116360</v>
      </c>
    </row>
    <row r="2912" spans="1:2" x14ac:dyDescent="0.25">
      <c r="A2912">
        <v>0.110543</v>
      </c>
      <c r="B2912">
        <v>116400</v>
      </c>
    </row>
    <row r="2913" spans="1:2" x14ac:dyDescent="0.25">
      <c r="A2913">
        <v>0.34769600000000001</v>
      </c>
      <c r="B2913">
        <v>116440</v>
      </c>
    </row>
    <row r="2914" spans="1:2" x14ac:dyDescent="0.25">
      <c r="A2914">
        <v>0.32497799999999999</v>
      </c>
      <c r="B2914">
        <v>116480</v>
      </c>
    </row>
    <row r="2915" spans="1:2" x14ac:dyDescent="0.25">
      <c r="A2915">
        <v>2.9256000000000001E-2</v>
      </c>
      <c r="B2915">
        <v>116520</v>
      </c>
    </row>
    <row r="2916" spans="1:2" x14ac:dyDescent="0.25">
      <c r="A2916">
        <v>0.39502700000000002</v>
      </c>
      <c r="B2916">
        <v>116560</v>
      </c>
    </row>
    <row r="2917" spans="1:2" x14ac:dyDescent="0.25">
      <c r="A2917">
        <v>0.14182800000000001</v>
      </c>
      <c r="B2917">
        <v>116600</v>
      </c>
    </row>
    <row r="2918" spans="1:2" x14ac:dyDescent="0.25">
      <c r="A2918">
        <v>0.65671800000000002</v>
      </c>
      <c r="B2918">
        <v>116640</v>
      </c>
    </row>
    <row r="2919" spans="1:2" x14ac:dyDescent="0.25">
      <c r="A2919">
        <v>0.68265600000000004</v>
      </c>
      <c r="B2919">
        <v>116680</v>
      </c>
    </row>
    <row r="2920" spans="1:2" x14ac:dyDescent="0.25">
      <c r="A2920">
        <v>0.83245400000000003</v>
      </c>
      <c r="B2920">
        <v>116720</v>
      </c>
    </row>
    <row r="2921" spans="1:2" x14ac:dyDescent="0.25">
      <c r="A2921">
        <v>0.32066899999999998</v>
      </c>
      <c r="B2921">
        <v>116760</v>
      </c>
    </row>
    <row r="2922" spans="1:2" x14ac:dyDescent="0.25">
      <c r="A2922">
        <v>0.43052099999999999</v>
      </c>
      <c r="B2922">
        <v>116800</v>
      </c>
    </row>
    <row r="2923" spans="1:2" x14ac:dyDescent="0.25">
      <c r="A2923">
        <v>0.55754999999999999</v>
      </c>
      <c r="B2923">
        <v>116840</v>
      </c>
    </row>
    <row r="2924" spans="1:2" x14ac:dyDescent="0.25">
      <c r="A2924">
        <v>0.52639199999999997</v>
      </c>
      <c r="B2924">
        <v>116880</v>
      </c>
    </row>
    <row r="2925" spans="1:2" x14ac:dyDescent="0.25">
      <c r="A2925">
        <v>4.9140000000000003E-2</v>
      </c>
      <c r="B2925">
        <v>116920</v>
      </c>
    </row>
    <row r="2926" spans="1:2" x14ac:dyDescent="0.25">
      <c r="A2926">
        <v>0.219693</v>
      </c>
      <c r="B2926">
        <v>116960</v>
      </c>
    </row>
    <row r="2927" spans="1:2" x14ac:dyDescent="0.25">
      <c r="A2927">
        <v>2.7636999999999998E-2</v>
      </c>
      <c r="B2927">
        <v>117000</v>
      </c>
    </row>
    <row r="2928" spans="1:2" x14ac:dyDescent="0.25">
      <c r="A2928">
        <v>3.3494999999999997E-2</v>
      </c>
      <c r="B2928">
        <v>117040</v>
      </c>
    </row>
    <row r="2929" spans="1:2" x14ac:dyDescent="0.25">
      <c r="A2929">
        <v>5.033E-2</v>
      </c>
      <c r="B2929">
        <v>117080</v>
      </c>
    </row>
    <row r="2930" spans="1:2" x14ac:dyDescent="0.25">
      <c r="A2930">
        <v>0.37434899999999999</v>
      </c>
      <c r="B2930">
        <v>117120</v>
      </c>
    </row>
    <row r="2931" spans="1:2" x14ac:dyDescent="0.25">
      <c r="A2931">
        <v>9.5779999999999997E-3</v>
      </c>
      <c r="B2931">
        <v>117160</v>
      </c>
    </row>
    <row r="2932" spans="1:2" x14ac:dyDescent="0.25">
      <c r="A2932">
        <v>0.41714099999999998</v>
      </c>
      <c r="B2932">
        <v>117200</v>
      </c>
    </row>
    <row r="2933" spans="1:2" x14ac:dyDescent="0.25">
      <c r="A2933">
        <v>0.39833099999999999</v>
      </c>
      <c r="B2933">
        <v>117240</v>
      </c>
    </row>
    <row r="2934" spans="1:2" x14ac:dyDescent="0.25">
      <c r="A2934">
        <v>3.0879E-2</v>
      </c>
      <c r="B2934">
        <v>117280</v>
      </c>
    </row>
    <row r="2935" spans="1:2" x14ac:dyDescent="0.25">
      <c r="A2935">
        <v>0.46814699999999998</v>
      </c>
      <c r="B2935">
        <v>117320</v>
      </c>
    </row>
    <row r="2936" spans="1:2" x14ac:dyDescent="0.25">
      <c r="A2936">
        <v>0.41383900000000001</v>
      </c>
      <c r="B2936">
        <v>117360</v>
      </c>
    </row>
    <row r="2937" spans="1:2" x14ac:dyDescent="0.25">
      <c r="A2937">
        <v>0.41628700000000002</v>
      </c>
      <c r="B2937">
        <v>117400</v>
      </c>
    </row>
    <row r="2938" spans="1:2" x14ac:dyDescent="0.25">
      <c r="A2938">
        <v>0.27740300000000001</v>
      </c>
      <c r="B2938">
        <v>117440</v>
      </c>
    </row>
    <row r="2939" spans="1:2" x14ac:dyDescent="0.25">
      <c r="A2939">
        <v>2.1836999999999999E-2</v>
      </c>
      <c r="B2939">
        <v>117480</v>
      </c>
    </row>
    <row r="2940" spans="1:2" x14ac:dyDescent="0.25">
      <c r="A2940">
        <v>0.60530799999999996</v>
      </c>
      <c r="B2940">
        <v>117520</v>
      </c>
    </row>
    <row r="2941" spans="1:2" x14ac:dyDescent="0.25">
      <c r="A2941">
        <v>0.52780899999999997</v>
      </c>
      <c r="B2941">
        <v>117560</v>
      </c>
    </row>
    <row r="2942" spans="1:2" x14ac:dyDescent="0.25">
      <c r="A2942">
        <v>0.43603599999999998</v>
      </c>
      <c r="B2942">
        <v>117600</v>
      </c>
    </row>
    <row r="2943" spans="1:2" x14ac:dyDescent="0.25">
      <c r="A2943">
        <v>0.14269000000000001</v>
      </c>
      <c r="B2943">
        <v>117640</v>
      </c>
    </row>
    <row r="2944" spans="1:2" x14ac:dyDescent="0.25">
      <c r="A2944">
        <v>0.29378700000000002</v>
      </c>
      <c r="B2944">
        <v>117680</v>
      </c>
    </row>
    <row r="2945" spans="1:2" x14ac:dyDescent="0.25">
      <c r="A2945">
        <v>0.32572299999999998</v>
      </c>
      <c r="B2945">
        <v>117720</v>
      </c>
    </row>
    <row r="2946" spans="1:2" x14ac:dyDescent="0.25">
      <c r="A2946">
        <v>0.52149199999999996</v>
      </c>
      <c r="B2946">
        <v>117760</v>
      </c>
    </row>
    <row r="2947" spans="1:2" x14ac:dyDescent="0.25">
      <c r="A2947">
        <v>8.6189000000000002E-2</v>
      </c>
      <c r="B2947">
        <v>117800</v>
      </c>
    </row>
    <row r="2948" spans="1:2" x14ac:dyDescent="0.25">
      <c r="A2948">
        <v>7.5351000000000001E-2</v>
      </c>
      <c r="B2948">
        <v>117840</v>
      </c>
    </row>
    <row r="2949" spans="1:2" x14ac:dyDescent="0.25">
      <c r="A2949">
        <v>0.219857</v>
      </c>
      <c r="B2949">
        <v>117880</v>
      </c>
    </row>
    <row r="2950" spans="1:2" x14ac:dyDescent="0.25">
      <c r="A2950">
        <v>5.945576</v>
      </c>
      <c r="B2950">
        <v>117920</v>
      </c>
    </row>
    <row r="2951" spans="1:2" x14ac:dyDescent="0.25">
      <c r="A2951">
        <v>2.6513249999999999</v>
      </c>
      <c r="B2951">
        <v>117960</v>
      </c>
    </row>
    <row r="2952" spans="1:2" x14ac:dyDescent="0.25">
      <c r="A2952">
        <v>0.125884</v>
      </c>
      <c r="B2952">
        <v>118000</v>
      </c>
    </row>
    <row r="2953" spans="1:2" x14ac:dyDescent="0.25">
      <c r="A2953">
        <v>0.45227200000000001</v>
      </c>
      <c r="B2953">
        <v>118040</v>
      </c>
    </row>
    <row r="2954" spans="1:2" x14ac:dyDescent="0.25">
      <c r="A2954">
        <v>0.335507</v>
      </c>
      <c r="B2954">
        <v>118080</v>
      </c>
    </row>
    <row r="2955" spans="1:2" x14ac:dyDescent="0.25">
      <c r="A2955">
        <v>0.168242</v>
      </c>
      <c r="B2955">
        <v>118120</v>
      </c>
    </row>
    <row r="2956" spans="1:2" x14ac:dyDescent="0.25">
      <c r="A2956">
        <v>0.379718</v>
      </c>
      <c r="B2956">
        <v>118160</v>
      </c>
    </row>
    <row r="2957" spans="1:2" x14ac:dyDescent="0.25">
      <c r="A2957">
        <v>2.4060000000000002E-3</v>
      </c>
      <c r="B2957">
        <v>118200</v>
      </c>
    </row>
    <row r="2958" spans="1:2" x14ac:dyDescent="0.25">
      <c r="A2958">
        <v>0.50003399999999998</v>
      </c>
      <c r="B2958">
        <v>118240</v>
      </c>
    </row>
    <row r="2959" spans="1:2" x14ac:dyDescent="0.25">
      <c r="A2959">
        <v>7.9153000000000001E-2</v>
      </c>
      <c r="B2959">
        <v>118280</v>
      </c>
    </row>
    <row r="2960" spans="1:2" x14ac:dyDescent="0.25">
      <c r="A2960">
        <v>0.49313200000000001</v>
      </c>
      <c r="B2960">
        <v>118320</v>
      </c>
    </row>
    <row r="2961" spans="1:2" x14ac:dyDescent="0.25">
      <c r="A2961">
        <v>2.7453999999999999E-2</v>
      </c>
      <c r="B2961">
        <v>118360</v>
      </c>
    </row>
    <row r="2962" spans="1:2" x14ac:dyDescent="0.25">
      <c r="A2962">
        <v>5.0466999999999998E-2</v>
      </c>
      <c r="B2962">
        <v>118400</v>
      </c>
    </row>
    <row r="2963" spans="1:2" x14ac:dyDescent="0.25">
      <c r="A2963">
        <v>0.15704599999999999</v>
      </c>
      <c r="B2963">
        <v>118440</v>
      </c>
    </row>
    <row r="2964" spans="1:2" x14ac:dyDescent="0.25">
      <c r="A2964">
        <v>8.9965000000000003E-2</v>
      </c>
      <c r="B2964">
        <v>118480</v>
      </c>
    </row>
    <row r="2965" spans="1:2" x14ac:dyDescent="0.25">
      <c r="A2965">
        <v>0.292433</v>
      </c>
      <c r="B2965">
        <v>118520</v>
      </c>
    </row>
    <row r="2966" spans="1:2" x14ac:dyDescent="0.25">
      <c r="A2966">
        <v>0.34440199999999999</v>
      </c>
      <c r="B2966">
        <v>118560</v>
      </c>
    </row>
    <row r="2967" spans="1:2" x14ac:dyDescent="0.25">
      <c r="A2967">
        <v>0.12076199999999999</v>
      </c>
      <c r="B2967">
        <v>118600</v>
      </c>
    </row>
    <row r="2968" spans="1:2" x14ac:dyDescent="0.25">
      <c r="A2968">
        <v>0.27471699999999999</v>
      </c>
      <c r="B2968">
        <v>118640</v>
      </c>
    </row>
    <row r="2969" spans="1:2" x14ac:dyDescent="0.25">
      <c r="A2969">
        <v>0.48242400000000002</v>
      </c>
      <c r="B2969">
        <v>118680</v>
      </c>
    </row>
    <row r="2970" spans="1:2" x14ac:dyDescent="0.25">
      <c r="A2970">
        <v>0.30431200000000003</v>
      </c>
      <c r="B2970">
        <v>118720</v>
      </c>
    </row>
    <row r="2971" spans="1:2" x14ac:dyDescent="0.25">
      <c r="A2971">
        <v>0.169707</v>
      </c>
      <c r="B2971">
        <v>118760</v>
      </c>
    </row>
    <row r="2972" spans="1:2" x14ac:dyDescent="0.25">
      <c r="A2972">
        <v>0.16664699999999999</v>
      </c>
      <c r="B2972">
        <v>118800</v>
      </c>
    </row>
    <row r="2973" spans="1:2" x14ac:dyDescent="0.25">
      <c r="A2973">
        <v>8.907E-3</v>
      </c>
      <c r="B2973">
        <v>118840</v>
      </c>
    </row>
    <row r="2974" spans="1:2" x14ac:dyDescent="0.25">
      <c r="A2974">
        <v>0.32417099999999999</v>
      </c>
      <c r="B2974">
        <v>118880</v>
      </c>
    </row>
    <row r="2975" spans="1:2" x14ac:dyDescent="0.25">
      <c r="A2975">
        <v>9.5797999999999994E-2</v>
      </c>
      <c r="B2975">
        <v>118920</v>
      </c>
    </row>
    <row r="2976" spans="1:2" x14ac:dyDescent="0.25">
      <c r="A2976">
        <v>0.145313</v>
      </c>
      <c r="B2976">
        <v>118960</v>
      </c>
    </row>
    <row r="2977" spans="1:2" x14ac:dyDescent="0.25">
      <c r="A2977">
        <v>0.25565300000000002</v>
      </c>
      <c r="B2977">
        <v>119000</v>
      </c>
    </row>
    <row r="2978" spans="1:2" x14ac:dyDescent="0.25">
      <c r="A2978">
        <v>0.19092100000000001</v>
      </c>
      <c r="B2978">
        <v>119040</v>
      </c>
    </row>
    <row r="2979" spans="1:2" x14ac:dyDescent="0.25">
      <c r="A2979">
        <v>1.533E-2</v>
      </c>
      <c r="B2979">
        <v>119080</v>
      </c>
    </row>
    <row r="2980" spans="1:2" x14ac:dyDescent="0.25">
      <c r="A2980">
        <v>0.31323800000000002</v>
      </c>
      <c r="B2980">
        <v>119120</v>
      </c>
    </row>
    <row r="2981" spans="1:2" x14ac:dyDescent="0.25">
      <c r="A2981">
        <v>0.10774</v>
      </c>
      <c r="B2981">
        <v>119160</v>
      </c>
    </row>
    <row r="2982" spans="1:2" x14ac:dyDescent="0.25">
      <c r="A2982">
        <v>0.155947</v>
      </c>
      <c r="B2982">
        <v>119200</v>
      </c>
    </row>
    <row r="2983" spans="1:2" x14ac:dyDescent="0.25">
      <c r="A2983">
        <v>0.148896</v>
      </c>
      <c r="B2983">
        <v>119240</v>
      </c>
    </row>
    <row r="2984" spans="1:2" x14ac:dyDescent="0.25">
      <c r="A2984">
        <v>0.12833800000000001</v>
      </c>
      <c r="B2984">
        <v>119280</v>
      </c>
    </row>
    <row r="2985" spans="1:2" x14ac:dyDescent="0.25">
      <c r="A2985">
        <v>0.68161899999999997</v>
      </c>
      <c r="B2985">
        <v>119320</v>
      </c>
    </row>
    <row r="2986" spans="1:2" x14ac:dyDescent="0.25">
      <c r="A2986">
        <v>0.55854800000000004</v>
      </c>
      <c r="B2986">
        <v>119360</v>
      </c>
    </row>
    <row r="2987" spans="1:2" x14ac:dyDescent="0.25">
      <c r="A2987">
        <v>0.37206699999999998</v>
      </c>
      <c r="B2987">
        <v>119400</v>
      </c>
    </row>
    <row r="2988" spans="1:2" x14ac:dyDescent="0.25">
      <c r="A2988">
        <v>0.49947999999999998</v>
      </c>
      <c r="B2988">
        <v>119440</v>
      </c>
    </row>
    <row r="2989" spans="1:2" x14ac:dyDescent="0.25">
      <c r="A2989">
        <v>0.223028</v>
      </c>
      <c r="B2989">
        <v>119480</v>
      </c>
    </row>
    <row r="2990" spans="1:2" x14ac:dyDescent="0.25">
      <c r="A2990">
        <v>0.177874</v>
      </c>
      <c r="B2990">
        <v>119520</v>
      </c>
    </row>
    <row r="2991" spans="1:2" x14ac:dyDescent="0.25">
      <c r="A2991">
        <v>0.31192999999999999</v>
      </c>
      <c r="B2991">
        <v>119560</v>
      </c>
    </row>
    <row r="2992" spans="1:2" x14ac:dyDescent="0.25">
      <c r="A2992">
        <v>0.60085</v>
      </c>
      <c r="B2992">
        <v>119600</v>
      </c>
    </row>
    <row r="2993" spans="1:2" x14ac:dyDescent="0.25">
      <c r="A2993">
        <v>0.37259399999999998</v>
      </c>
      <c r="B2993">
        <v>119640</v>
      </c>
    </row>
    <row r="2994" spans="1:2" x14ac:dyDescent="0.25">
      <c r="A2994">
        <v>0.230432</v>
      </c>
      <c r="B2994">
        <v>119680</v>
      </c>
    </row>
    <row r="2995" spans="1:2" x14ac:dyDescent="0.25">
      <c r="A2995">
        <v>0.26511400000000002</v>
      </c>
      <c r="B2995">
        <v>119720</v>
      </c>
    </row>
    <row r="2996" spans="1:2" x14ac:dyDescent="0.25">
      <c r="A2996">
        <v>0.554975</v>
      </c>
      <c r="B2996">
        <v>119760</v>
      </c>
    </row>
    <row r="2997" spans="1:2" x14ac:dyDescent="0.25">
      <c r="A2997">
        <v>0.278646</v>
      </c>
      <c r="B2997">
        <v>119800</v>
      </c>
    </row>
    <row r="2998" spans="1:2" x14ac:dyDescent="0.25">
      <c r="A2998">
        <v>0.207617</v>
      </c>
      <c r="B2998">
        <v>119840</v>
      </c>
    </row>
    <row r="2999" spans="1:2" x14ac:dyDescent="0.25">
      <c r="A2999">
        <v>0.71982000000000002</v>
      </c>
      <c r="B2999">
        <v>119880</v>
      </c>
    </row>
    <row r="3000" spans="1:2" x14ac:dyDescent="0.25">
      <c r="A3000">
        <v>0.59084499999999995</v>
      </c>
      <c r="B3000">
        <v>119920</v>
      </c>
    </row>
    <row r="3001" spans="1:2" x14ac:dyDescent="0.25">
      <c r="A3001">
        <v>0.55826100000000001</v>
      </c>
      <c r="B3001">
        <v>119960</v>
      </c>
    </row>
    <row r="3002" spans="1:2" x14ac:dyDescent="0.25">
      <c r="A3002">
        <v>0.494203</v>
      </c>
      <c r="B3002">
        <v>120000</v>
      </c>
    </row>
    <row r="3003" spans="1:2" x14ac:dyDescent="0.25">
      <c r="A3003">
        <v>4.9508000000000003E-2</v>
      </c>
      <c r="B3003">
        <v>120040</v>
      </c>
    </row>
    <row r="3004" spans="1:2" x14ac:dyDescent="0.25">
      <c r="A3004">
        <v>0.51420699999999997</v>
      </c>
      <c r="B3004">
        <v>120080</v>
      </c>
    </row>
    <row r="3005" spans="1:2" x14ac:dyDescent="0.25">
      <c r="A3005">
        <v>0.25605699999999998</v>
      </c>
      <c r="B3005">
        <v>120120</v>
      </c>
    </row>
    <row r="3006" spans="1:2" x14ac:dyDescent="0.25">
      <c r="A3006">
        <v>0.12884799999999999</v>
      </c>
      <c r="B3006">
        <v>120160</v>
      </c>
    </row>
    <row r="3007" spans="1:2" x14ac:dyDescent="0.25">
      <c r="A3007">
        <v>0.39028000000000002</v>
      </c>
      <c r="B3007">
        <v>120200</v>
      </c>
    </row>
    <row r="3008" spans="1:2" x14ac:dyDescent="0.25">
      <c r="A3008">
        <v>0.22160099999999999</v>
      </c>
      <c r="B3008">
        <v>120240</v>
      </c>
    </row>
    <row r="3009" spans="1:2" x14ac:dyDescent="0.25">
      <c r="A3009">
        <v>0.32595000000000002</v>
      </c>
      <c r="B3009">
        <v>120280</v>
      </c>
    </row>
    <row r="3010" spans="1:2" x14ac:dyDescent="0.25">
      <c r="A3010">
        <v>0.434139</v>
      </c>
      <c r="B3010">
        <v>120320</v>
      </c>
    </row>
    <row r="3011" spans="1:2" x14ac:dyDescent="0.25">
      <c r="A3011">
        <v>0.373805</v>
      </c>
      <c r="B3011">
        <v>120360</v>
      </c>
    </row>
    <row r="3012" spans="1:2" x14ac:dyDescent="0.25">
      <c r="A3012">
        <v>0.92814799999999997</v>
      </c>
      <c r="B3012">
        <v>120400</v>
      </c>
    </row>
    <row r="3013" spans="1:2" x14ac:dyDescent="0.25">
      <c r="A3013">
        <v>0.417327</v>
      </c>
      <c r="B3013">
        <v>120440</v>
      </c>
    </row>
    <row r="3014" spans="1:2" x14ac:dyDescent="0.25">
      <c r="A3014">
        <v>0.37410599999999999</v>
      </c>
      <c r="B3014">
        <v>120480</v>
      </c>
    </row>
    <row r="3015" spans="1:2" x14ac:dyDescent="0.25">
      <c r="A3015">
        <v>0.97874499999999998</v>
      </c>
      <c r="B3015">
        <v>120520</v>
      </c>
    </row>
    <row r="3016" spans="1:2" x14ac:dyDescent="0.25">
      <c r="A3016">
        <v>0.67862500000000003</v>
      </c>
      <c r="B3016">
        <v>120560</v>
      </c>
    </row>
    <row r="3017" spans="1:2" x14ac:dyDescent="0.25">
      <c r="A3017">
        <v>0.65168000000000004</v>
      </c>
      <c r="B3017">
        <v>120600</v>
      </c>
    </row>
    <row r="3018" spans="1:2" x14ac:dyDescent="0.25">
      <c r="A3018">
        <v>0.33018799999999998</v>
      </c>
      <c r="B3018">
        <v>120640</v>
      </c>
    </row>
    <row r="3019" spans="1:2" x14ac:dyDescent="0.25">
      <c r="A3019">
        <v>0.87576500000000002</v>
      </c>
      <c r="B3019">
        <v>120680</v>
      </c>
    </row>
    <row r="3020" spans="1:2" x14ac:dyDescent="0.25">
      <c r="A3020">
        <v>4.1638669999999998</v>
      </c>
      <c r="B3020">
        <v>120720</v>
      </c>
    </row>
    <row r="3021" spans="1:2" x14ac:dyDescent="0.25">
      <c r="A3021">
        <v>0.33792100000000003</v>
      </c>
      <c r="B3021">
        <v>120760</v>
      </c>
    </row>
    <row r="3022" spans="1:2" x14ac:dyDescent="0.25">
      <c r="A3022">
        <v>12.165171000000001</v>
      </c>
      <c r="B3022">
        <v>120800</v>
      </c>
    </row>
    <row r="3023" spans="1:2" x14ac:dyDescent="0.25">
      <c r="A3023">
        <v>10.470385</v>
      </c>
      <c r="B3023">
        <v>120840</v>
      </c>
    </row>
    <row r="3024" spans="1:2" x14ac:dyDescent="0.25">
      <c r="A3024">
        <v>1.515984</v>
      </c>
      <c r="B3024">
        <v>120880</v>
      </c>
    </row>
    <row r="3025" spans="1:2" x14ac:dyDescent="0.25">
      <c r="A3025">
        <v>3.6307999999999998</v>
      </c>
      <c r="B3025">
        <v>120920</v>
      </c>
    </row>
    <row r="3026" spans="1:2" x14ac:dyDescent="0.25">
      <c r="A3026">
        <v>1.3624609999999999</v>
      </c>
      <c r="B3026">
        <v>120960</v>
      </c>
    </row>
    <row r="3027" spans="1:2" x14ac:dyDescent="0.25">
      <c r="A3027">
        <v>0.39068999999999998</v>
      </c>
      <c r="B3027">
        <v>121000</v>
      </c>
    </row>
    <row r="3028" spans="1:2" x14ac:dyDescent="0.25">
      <c r="A3028">
        <v>0.19938700000000001</v>
      </c>
      <c r="B3028">
        <v>121040</v>
      </c>
    </row>
    <row r="3029" spans="1:2" x14ac:dyDescent="0.25">
      <c r="A3029">
        <v>0.40415699999999999</v>
      </c>
      <c r="B3029">
        <v>121080</v>
      </c>
    </row>
    <row r="3030" spans="1:2" x14ac:dyDescent="0.25">
      <c r="A3030">
        <v>1.472207</v>
      </c>
      <c r="B3030">
        <v>121120</v>
      </c>
    </row>
    <row r="3031" spans="1:2" x14ac:dyDescent="0.25">
      <c r="A3031">
        <v>0.61063500000000004</v>
      </c>
      <c r="B3031">
        <v>121160</v>
      </c>
    </row>
    <row r="3032" spans="1:2" x14ac:dyDescent="0.25">
      <c r="A3032">
        <v>7.1813000000000002E-2</v>
      </c>
      <c r="B3032">
        <v>121200</v>
      </c>
    </row>
    <row r="3033" spans="1:2" x14ac:dyDescent="0.25">
      <c r="A3033">
        <v>0.12309299999999999</v>
      </c>
      <c r="B3033">
        <v>121240</v>
      </c>
    </row>
    <row r="3034" spans="1:2" x14ac:dyDescent="0.25">
      <c r="A3034">
        <v>2.2362E-2</v>
      </c>
      <c r="B3034">
        <v>121280</v>
      </c>
    </row>
    <row r="3035" spans="1:2" x14ac:dyDescent="0.25">
      <c r="A3035">
        <v>0.16772400000000001</v>
      </c>
      <c r="B3035">
        <v>121320</v>
      </c>
    </row>
    <row r="3036" spans="1:2" x14ac:dyDescent="0.25">
      <c r="A3036">
        <v>0.44869199999999998</v>
      </c>
      <c r="B3036">
        <v>121360</v>
      </c>
    </row>
    <row r="3037" spans="1:2" x14ac:dyDescent="0.25">
      <c r="A3037">
        <v>0.23205700000000001</v>
      </c>
      <c r="B3037">
        <v>121400</v>
      </c>
    </row>
    <row r="3038" spans="1:2" x14ac:dyDescent="0.25">
      <c r="A3038">
        <v>0.14529700000000001</v>
      </c>
      <c r="B3038">
        <v>121440</v>
      </c>
    </row>
    <row r="3039" spans="1:2" x14ac:dyDescent="0.25">
      <c r="A3039">
        <v>0.21531900000000001</v>
      </c>
      <c r="B3039">
        <v>121480</v>
      </c>
    </row>
    <row r="3040" spans="1:2" x14ac:dyDescent="0.25">
      <c r="A3040">
        <v>1.065204</v>
      </c>
      <c r="B3040">
        <v>121520</v>
      </c>
    </row>
    <row r="3041" spans="1:2" x14ac:dyDescent="0.25">
      <c r="A3041">
        <v>0.56454899999999997</v>
      </c>
      <c r="B3041">
        <v>121560</v>
      </c>
    </row>
    <row r="3042" spans="1:2" x14ac:dyDescent="0.25">
      <c r="A3042">
        <v>0.29179100000000002</v>
      </c>
      <c r="B3042">
        <v>121600</v>
      </c>
    </row>
    <row r="3043" spans="1:2" x14ac:dyDescent="0.25">
      <c r="A3043">
        <v>0.26994499999999999</v>
      </c>
      <c r="B3043">
        <v>121640</v>
      </c>
    </row>
    <row r="3044" spans="1:2" x14ac:dyDescent="0.25">
      <c r="A3044">
        <v>0.168347</v>
      </c>
      <c r="B3044">
        <v>121680</v>
      </c>
    </row>
    <row r="3045" spans="1:2" x14ac:dyDescent="0.25">
      <c r="A3045">
        <v>0.37720399999999998</v>
      </c>
      <c r="B3045">
        <v>121720</v>
      </c>
    </row>
    <row r="3046" spans="1:2" x14ac:dyDescent="0.25">
      <c r="A3046">
        <v>0.82479800000000003</v>
      </c>
      <c r="B3046">
        <v>121760</v>
      </c>
    </row>
    <row r="3047" spans="1:2" x14ac:dyDescent="0.25">
      <c r="A3047">
        <v>0.53834099999999996</v>
      </c>
      <c r="B3047">
        <v>121800</v>
      </c>
    </row>
    <row r="3048" spans="1:2" x14ac:dyDescent="0.25">
      <c r="A3048">
        <v>0.34503099999999998</v>
      </c>
      <c r="B3048">
        <v>121840</v>
      </c>
    </row>
    <row r="3049" spans="1:2" x14ac:dyDescent="0.25">
      <c r="A3049">
        <v>0.86329400000000001</v>
      </c>
      <c r="B3049">
        <v>121880</v>
      </c>
    </row>
    <row r="3050" spans="1:2" x14ac:dyDescent="0.25">
      <c r="A3050">
        <v>0.78613</v>
      </c>
      <c r="B3050">
        <v>121920</v>
      </c>
    </row>
    <row r="3051" spans="1:2" x14ac:dyDescent="0.25">
      <c r="A3051">
        <v>0.244309</v>
      </c>
      <c r="B3051">
        <v>121960</v>
      </c>
    </row>
    <row r="3052" spans="1:2" x14ac:dyDescent="0.25">
      <c r="A3052">
        <v>3.4331E-2</v>
      </c>
      <c r="B3052">
        <v>122000</v>
      </c>
    </row>
    <row r="3053" spans="1:2" x14ac:dyDescent="0.25">
      <c r="A3053">
        <v>0.106805</v>
      </c>
      <c r="B3053">
        <v>122040</v>
      </c>
    </row>
    <row r="3054" spans="1:2" x14ac:dyDescent="0.25">
      <c r="A3054">
        <v>0.30110300000000001</v>
      </c>
      <c r="B3054">
        <v>122080</v>
      </c>
    </row>
    <row r="3055" spans="1:2" x14ac:dyDescent="0.25">
      <c r="A3055">
        <v>0.429697</v>
      </c>
      <c r="B3055">
        <v>122120</v>
      </c>
    </row>
    <row r="3056" spans="1:2" x14ac:dyDescent="0.25">
      <c r="A3056">
        <v>0.31520300000000001</v>
      </c>
      <c r="B3056">
        <v>122160</v>
      </c>
    </row>
    <row r="3057" spans="1:2" x14ac:dyDescent="0.25">
      <c r="A3057">
        <v>5.0729999999999997E-2</v>
      </c>
      <c r="B3057">
        <v>122200</v>
      </c>
    </row>
    <row r="3058" spans="1:2" x14ac:dyDescent="0.25">
      <c r="A3058">
        <v>4.4069999999999998E-2</v>
      </c>
      <c r="B3058">
        <v>122240</v>
      </c>
    </row>
    <row r="3059" spans="1:2" x14ac:dyDescent="0.25">
      <c r="A3059">
        <v>0.138739</v>
      </c>
      <c r="B3059">
        <v>122280</v>
      </c>
    </row>
    <row r="3060" spans="1:2" x14ac:dyDescent="0.25">
      <c r="A3060">
        <v>0.32628699999999999</v>
      </c>
      <c r="B3060">
        <v>122320</v>
      </c>
    </row>
    <row r="3061" spans="1:2" x14ac:dyDescent="0.25">
      <c r="A3061">
        <v>0.56988099999999997</v>
      </c>
      <c r="B3061">
        <v>122360</v>
      </c>
    </row>
    <row r="3062" spans="1:2" x14ac:dyDescent="0.25">
      <c r="A3062">
        <v>0.58997500000000003</v>
      </c>
      <c r="B3062">
        <v>122400</v>
      </c>
    </row>
    <row r="3063" spans="1:2" x14ac:dyDescent="0.25">
      <c r="A3063">
        <v>0.107845</v>
      </c>
      <c r="B3063">
        <v>122440</v>
      </c>
    </row>
    <row r="3064" spans="1:2" x14ac:dyDescent="0.25">
      <c r="A3064">
        <v>0.349883</v>
      </c>
      <c r="B3064">
        <v>122480</v>
      </c>
    </row>
    <row r="3065" spans="1:2" x14ac:dyDescent="0.25">
      <c r="A3065">
        <v>0.24283099999999999</v>
      </c>
      <c r="B3065">
        <v>122520</v>
      </c>
    </row>
    <row r="3066" spans="1:2" x14ac:dyDescent="0.25">
      <c r="A3066">
        <v>0.56600499999999998</v>
      </c>
      <c r="B3066">
        <v>122560</v>
      </c>
    </row>
    <row r="3067" spans="1:2" x14ac:dyDescent="0.25">
      <c r="A3067">
        <v>0.161494</v>
      </c>
      <c r="B3067">
        <v>122600</v>
      </c>
    </row>
    <row r="3068" spans="1:2" x14ac:dyDescent="0.25">
      <c r="A3068">
        <v>0.30808400000000002</v>
      </c>
      <c r="B3068">
        <v>122640</v>
      </c>
    </row>
    <row r="3069" spans="1:2" x14ac:dyDescent="0.25">
      <c r="A3069">
        <v>0.215034</v>
      </c>
      <c r="B3069">
        <v>122680</v>
      </c>
    </row>
    <row r="3070" spans="1:2" x14ac:dyDescent="0.25">
      <c r="A3070">
        <v>4.1979000000000002E-2</v>
      </c>
      <c r="B3070">
        <v>122720</v>
      </c>
    </row>
    <row r="3071" spans="1:2" x14ac:dyDescent="0.25">
      <c r="A3071">
        <v>6.4468999999999999E-2</v>
      </c>
      <c r="B3071">
        <v>122760</v>
      </c>
    </row>
    <row r="3072" spans="1:2" x14ac:dyDescent="0.25">
      <c r="A3072">
        <v>7.4854000000000004E-2</v>
      </c>
      <c r="B3072">
        <v>122800</v>
      </c>
    </row>
    <row r="3073" spans="1:2" x14ac:dyDescent="0.25">
      <c r="A3073">
        <v>0.122485</v>
      </c>
      <c r="B3073">
        <v>122840</v>
      </c>
    </row>
    <row r="3074" spans="1:2" x14ac:dyDescent="0.25">
      <c r="A3074">
        <v>4.1982999999999999E-2</v>
      </c>
      <c r="B3074">
        <v>122880</v>
      </c>
    </row>
    <row r="3075" spans="1:2" x14ac:dyDescent="0.25">
      <c r="A3075">
        <v>0.17194400000000001</v>
      </c>
      <c r="B3075">
        <v>122920</v>
      </c>
    </row>
    <row r="3076" spans="1:2" x14ac:dyDescent="0.25">
      <c r="A3076">
        <v>0.51896900000000001</v>
      </c>
      <c r="B3076">
        <v>122960</v>
      </c>
    </row>
    <row r="3077" spans="1:2" x14ac:dyDescent="0.25">
      <c r="A3077">
        <v>0.420402</v>
      </c>
      <c r="B3077">
        <v>123000</v>
      </c>
    </row>
    <row r="3078" spans="1:2" x14ac:dyDescent="0.25">
      <c r="A3078">
        <v>0.14953</v>
      </c>
      <c r="B3078">
        <v>123040</v>
      </c>
    </row>
    <row r="3079" spans="1:2" x14ac:dyDescent="0.25">
      <c r="A3079">
        <v>0.42516700000000002</v>
      </c>
      <c r="B3079">
        <v>123080</v>
      </c>
    </row>
    <row r="3080" spans="1:2" x14ac:dyDescent="0.25">
      <c r="A3080">
        <v>0.24860599999999999</v>
      </c>
      <c r="B3080">
        <v>123120</v>
      </c>
    </row>
    <row r="3081" spans="1:2" x14ac:dyDescent="0.25">
      <c r="A3081">
        <v>0.37147799999999997</v>
      </c>
      <c r="B3081">
        <v>123160</v>
      </c>
    </row>
    <row r="3082" spans="1:2" x14ac:dyDescent="0.25">
      <c r="A3082">
        <v>0.11626300000000001</v>
      </c>
      <c r="B3082">
        <v>123200</v>
      </c>
    </row>
    <row r="3083" spans="1:2" x14ac:dyDescent="0.25">
      <c r="A3083">
        <v>0.10359500000000001</v>
      </c>
      <c r="B3083">
        <v>123240</v>
      </c>
    </row>
    <row r="3084" spans="1:2" x14ac:dyDescent="0.25">
      <c r="A3084">
        <v>1.1542589999999999</v>
      </c>
      <c r="B3084">
        <v>123280</v>
      </c>
    </row>
    <row r="3085" spans="1:2" x14ac:dyDescent="0.25">
      <c r="A3085">
        <v>0.57435700000000001</v>
      </c>
      <c r="B3085">
        <v>123320</v>
      </c>
    </row>
    <row r="3086" spans="1:2" x14ac:dyDescent="0.25">
      <c r="A3086">
        <v>0.14277300000000001</v>
      </c>
      <c r="B3086">
        <v>123360</v>
      </c>
    </row>
    <row r="3087" spans="1:2" x14ac:dyDescent="0.25">
      <c r="A3087">
        <v>0.33569900000000003</v>
      </c>
      <c r="B3087">
        <v>123400</v>
      </c>
    </row>
    <row r="3088" spans="1:2" x14ac:dyDescent="0.25">
      <c r="A3088">
        <v>0.3785</v>
      </c>
      <c r="B3088">
        <v>123440</v>
      </c>
    </row>
    <row r="3089" spans="1:2" x14ac:dyDescent="0.25">
      <c r="A3089">
        <v>1.9710999999999999E-2</v>
      </c>
      <c r="B3089">
        <v>123480</v>
      </c>
    </row>
    <row r="3090" spans="1:2" x14ac:dyDescent="0.25">
      <c r="A3090">
        <v>9.4424999999999995E-2</v>
      </c>
      <c r="B3090">
        <v>123520</v>
      </c>
    </row>
    <row r="3091" spans="1:2" x14ac:dyDescent="0.25">
      <c r="A3091">
        <v>0.18041399999999999</v>
      </c>
      <c r="B3091">
        <v>123560</v>
      </c>
    </row>
    <row r="3092" spans="1:2" x14ac:dyDescent="0.25">
      <c r="A3092">
        <v>0.82590699999999995</v>
      </c>
      <c r="B3092">
        <v>123600</v>
      </c>
    </row>
    <row r="3093" spans="1:2" x14ac:dyDescent="0.25">
      <c r="A3093">
        <v>1.7534999999999999E-2</v>
      </c>
      <c r="B3093">
        <v>123640</v>
      </c>
    </row>
    <row r="3094" spans="1:2" x14ac:dyDescent="0.25">
      <c r="A3094">
        <v>1.2368939999999999</v>
      </c>
      <c r="B3094">
        <v>123680</v>
      </c>
    </row>
    <row r="3095" spans="1:2" x14ac:dyDescent="0.25">
      <c r="A3095">
        <v>0.60636699999999999</v>
      </c>
      <c r="B3095">
        <v>123720</v>
      </c>
    </row>
    <row r="3096" spans="1:2" x14ac:dyDescent="0.25">
      <c r="A3096">
        <v>0.736016</v>
      </c>
      <c r="B3096">
        <v>123760</v>
      </c>
    </row>
    <row r="3097" spans="1:2" x14ac:dyDescent="0.25">
      <c r="A3097">
        <v>0.14702699999999999</v>
      </c>
      <c r="B3097">
        <v>123800</v>
      </c>
    </row>
    <row r="3098" spans="1:2" x14ac:dyDescent="0.25">
      <c r="A3098">
        <v>0.38594899999999999</v>
      </c>
      <c r="B3098">
        <v>123840</v>
      </c>
    </row>
    <row r="3099" spans="1:2" x14ac:dyDescent="0.25">
      <c r="A3099">
        <v>0.167541</v>
      </c>
      <c r="B3099">
        <v>123880</v>
      </c>
    </row>
    <row r="3100" spans="1:2" x14ac:dyDescent="0.25">
      <c r="A3100">
        <v>0.33733999999999997</v>
      </c>
      <c r="B3100">
        <v>123920</v>
      </c>
    </row>
    <row r="3101" spans="1:2" x14ac:dyDescent="0.25">
      <c r="A3101">
        <v>0.44572200000000001</v>
      </c>
      <c r="B3101">
        <v>123960</v>
      </c>
    </row>
    <row r="3102" spans="1:2" x14ac:dyDescent="0.25">
      <c r="A3102">
        <v>0.45654600000000001</v>
      </c>
      <c r="B3102">
        <v>124000</v>
      </c>
    </row>
    <row r="3103" spans="1:2" x14ac:dyDescent="0.25">
      <c r="A3103">
        <v>0.20283300000000001</v>
      </c>
      <c r="B3103">
        <v>124040</v>
      </c>
    </row>
    <row r="3104" spans="1:2" x14ac:dyDescent="0.25">
      <c r="A3104">
        <v>0.54338200000000003</v>
      </c>
      <c r="B3104">
        <v>124080</v>
      </c>
    </row>
    <row r="3105" spans="1:2" x14ac:dyDescent="0.25">
      <c r="A3105">
        <v>5.4140000000000004E-3</v>
      </c>
      <c r="B3105">
        <v>124120</v>
      </c>
    </row>
    <row r="3106" spans="1:2" x14ac:dyDescent="0.25">
      <c r="A3106">
        <v>1.8984999999999998E-2</v>
      </c>
      <c r="B3106">
        <v>124160</v>
      </c>
    </row>
    <row r="3107" spans="1:2" x14ac:dyDescent="0.25">
      <c r="A3107">
        <v>0.181391</v>
      </c>
      <c r="B3107">
        <v>124200</v>
      </c>
    </row>
    <row r="3108" spans="1:2" x14ac:dyDescent="0.25">
      <c r="A3108">
        <v>0.33596799999999999</v>
      </c>
      <c r="B3108">
        <v>124240</v>
      </c>
    </row>
    <row r="3109" spans="1:2" x14ac:dyDescent="0.25">
      <c r="A3109">
        <v>0.27856300000000001</v>
      </c>
      <c r="B3109">
        <v>124280</v>
      </c>
    </row>
    <row r="3110" spans="1:2" x14ac:dyDescent="0.25">
      <c r="A3110">
        <v>0.299985</v>
      </c>
      <c r="B3110">
        <v>124320</v>
      </c>
    </row>
    <row r="3111" spans="1:2" x14ac:dyDescent="0.25">
      <c r="A3111">
        <v>0.29977799999999999</v>
      </c>
      <c r="B3111">
        <v>124360</v>
      </c>
    </row>
    <row r="3112" spans="1:2" x14ac:dyDescent="0.25">
      <c r="A3112">
        <v>1.4587639999999999</v>
      </c>
      <c r="B3112">
        <v>124400</v>
      </c>
    </row>
    <row r="3113" spans="1:2" x14ac:dyDescent="0.25">
      <c r="A3113">
        <v>0.108378</v>
      </c>
      <c r="B3113">
        <v>124440</v>
      </c>
    </row>
    <row r="3114" spans="1:2" x14ac:dyDescent="0.25">
      <c r="A3114">
        <v>1.5049090000000001</v>
      </c>
      <c r="B3114">
        <v>124480</v>
      </c>
    </row>
    <row r="3115" spans="1:2" x14ac:dyDescent="0.25">
      <c r="A3115">
        <v>0.415655</v>
      </c>
      <c r="B3115">
        <v>124520</v>
      </c>
    </row>
    <row r="3116" spans="1:2" x14ac:dyDescent="0.25">
      <c r="A3116">
        <v>0.63827500000000004</v>
      </c>
      <c r="B3116">
        <v>124560</v>
      </c>
    </row>
    <row r="3117" spans="1:2" x14ac:dyDescent="0.25">
      <c r="A3117">
        <v>0.14502200000000001</v>
      </c>
      <c r="B3117">
        <v>124600</v>
      </c>
    </row>
    <row r="3118" spans="1:2" x14ac:dyDescent="0.25">
      <c r="A3118">
        <v>0.281418</v>
      </c>
      <c r="B3118">
        <v>124640</v>
      </c>
    </row>
    <row r="3119" spans="1:2" x14ac:dyDescent="0.25">
      <c r="A3119">
        <v>7.5831999999999997E-2</v>
      </c>
      <c r="B3119">
        <v>124680</v>
      </c>
    </row>
    <row r="3120" spans="1:2" x14ac:dyDescent="0.25">
      <c r="A3120">
        <v>0.159413</v>
      </c>
      <c r="B3120">
        <v>124720</v>
      </c>
    </row>
    <row r="3121" spans="1:2" x14ac:dyDescent="0.25">
      <c r="A3121">
        <v>0.34825499999999998</v>
      </c>
      <c r="B3121">
        <v>124760</v>
      </c>
    </row>
    <row r="3122" spans="1:2" x14ac:dyDescent="0.25">
      <c r="A3122">
        <v>7.7606999999999995E-2</v>
      </c>
      <c r="B3122">
        <v>124800</v>
      </c>
    </row>
    <row r="3123" spans="1:2" x14ac:dyDescent="0.25">
      <c r="A3123">
        <v>1.0159199999999999</v>
      </c>
      <c r="B3123">
        <v>124840</v>
      </c>
    </row>
    <row r="3124" spans="1:2" x14ac:dyDescent="0.25">
      <c r="A3124">
        <v>0.98758699999999999</v>
      </c>
      <c r="B3124">
        <v>124880</v>
      </c>
    </row>
    <row r="3125" spans="1:2" x14ac:dyDescent="0.25">
      <c r="A3125">
        <v>0.184558</v>
      </c>
      <c r="B3125">
        <v>124920</v>
      </c>
    </row>
    <row r="3126" spans="1:2" x14ac:dyDescent="0.25">
      <c r="A3126">
        <v>0.146671</v>
      </c>
      <c r="B3126">
        <v>124960</v>
      </c>
    </row>
    <row r="3127" spans="1:2" x14ac:dyDescent="0.25">
      <c r="A3127">
        <v>0.63599099999999997</v>
      </c>
      <c r="B3127">
        <v>125000</v>
      </c>
    </row>
    <row r="3128" spans="1:2" x14ac:dyDescent="0.25">
      <c r="A3128">
        <v>0.48717500000000002</v>
      </c>
      <c r="B3128">
        <v>125040</v>
      </c>
    </row>
    <row r="3129" spans="1:2" x14ac:dyDescent="0.25">
      <c r="A3129">
        <v>1.8460000000000001E-2</v>
      </c>
      <c r="B3129">
        <v>125080</v>
      </c>
    </row>
    <row r="3130" spans="1:2" x14ac:dyDescent="0.25">
      <c r="A3130">
        <v>0.55696900000000005</v>
      </c>
      <c r="B3130">
        <v>125120</v>
      </c>
    </row>
    <row r="3131" spans="1:2" x14ac:dyDescent="0.25">
      <c r="A3131">
        <v>0.24707999999999999</v>
      </c>
      <c r="B3131">
        <v>125160</v>
      </c>
    </row>
    <row r="3132" spans="1:2" x14ac:dyDescent="0.25">
      <c r="A3132">
        <v>0.30232500000000001</v>
      </c>
      <c r="B3132">
        <v>125200</v>
      </c>
    </row>
    <row r="3133" spans="1:2" x14ac:dyDescent="0.25">
      <c r="A3133">
        <v>4.2582000000000002E-2</v>
      </c>
      <c r="B3133">
        <v>125240</v>
      </c>
    </row>
    <row r="3134" spans="1:2" x14ac:dyDescent="0.25">
      <c r="A3134">
        <v>0.37284299999999998</v>
      </c>
      <c r="B3134">
        <v>125280</v>
      </c>
    </row>
    <row r="3135" spans="1:2" x14ac:dyDescent="0.25">
      <c r="A3135">
        <v>5.2809000000000002E-2</v>
      </c>
      <c r="B3135">
        <v>125320</v>
      </c>
    </row>
    <row r="3136" spans="1:2" x14ac:dyDescent="0.25">
      <c r="A3136">
        <v>0.32900699999999999</v>
      </c>
      <c r="B3136">
        <v>125360</v>
      </c>
    </row>
    <row r="3137" spans="1:2" x14ac:dyDescent="0.25">
      <c r="A3137">
        <v>0.45578099999999999</v>
      </c>
      <c r="B3137">
        <v>125400</v>
      </c>
    </row>
    <row r="3138" spans="1:2" x14ac:dyDescent="0.25">
      <c r="A3138">
        <v>0.16183400000000001</v>
      </c>
      <c r="B3138">
        <v>125440</v>
      </c>
    </row>
    <row r="3139" spans="1:2" x14ac:dyDescent="0.25">
      <c r="A3139">
        <v>0.103397</v>
      </c>
      <c r="B3139">
        <v>125480</v>
      </c>
    </row>
    <row r="3140" spans="1:2" x14ac:dyDescent="0.25">
      <c r="A3140">
        <v>0.26156499999999999</v>
      </c>
      <c r="B3140">
        <v>125520</v>
      </c>
    </row>
    <row r="3141" spans="1:2" x14ac:dyDescent="0.25">
      <c r="A3141">
        <v>8.7650000000000006E-2</v>
      </c>
      <c r="B3141">
        <v>125560</v>
      </c>
    </row>
    <row r="3142" spans="1:2" x14ac:dyDescent="0.25">
      <c r="A3142">
        <v>0.39077299999999998</v>
      </c>
      <c r="B3142">
        <v>125600</v>
      </c>
    </row>
    <row r="3143" spans="1:2" x14ac:dyDescent="0.25">
      <c r="A3143">
        <v>0.23910699999999999</v>
      </c>
      <c r="B3143">
        <v>125640</v>
      </c>
    </row>
    <row r="3144" spans="1:2" x14ac:dyDescent="0.25">
      <c r="A3144">
        <v>1.0585640000000001</v>
      </c>
      <c r="B3144">
        <v>125680</v>
      </c>
    </row>
    <row r="3145" spans="1:2" x14ac:dyDescent="0.25">
      <c r="A3145">
        <v>6.8698999999999996E-2</v>
      </c>
      <c r="B3145">
        <v>125720</v>
      </c>
    </row>
    <row r="3146" spans="1:2" x14ac:dyDescent="0.25">
      <c r="A3146">
        <v>0.72737799999999997</v>
      </c>
      <c r="B3146">
        <v>125760</v>
      </c>
    </row>
    <row r="3147" spans="1:2" x14ac:dyDescent="0.25">
      <c r="A3147">
        <v>0.57011100000000003</v>
      </c>
      <c r="B3147">
        <v>125800</v>
      </c>
    </row>
    <row r="3148" spans="1:2" x14ac:dyDescent="0.25">
      <c r="A3148">
        <v>0.57690900000000001</v>
      </c>
      <c r="B3148">
        <v>125840</v>
      </c>
    </row>
    <row r="3149" spans="1:2" x14ac:dyDescent="0.25">
      <c r="A3149">
        <v>1.7266E-2</v>
      </c>
      <c r="B3149">
        <v>125880</v>
      </c>
    </row>
    <row r="3150" spans="1:2" x14ac:dyDescent="0.25">
      <c r="A3150">
        <v>0.81475200000000003</v>
      </c>
      <c r="B3150">
        <v>125920</v>
      </c>
    </row>
    <row r="3151" spans="1:2" x14ac:dyDescent="0.25">
      <c r="A3151">
        <v>0.76628300000000005</v>
      </c>
      <c r="B3151">
        <v>125960</v>
      </c>
    </row>
    <row r="3152" spans="1:2" x14ac:dyDescent="0.25">
      <c r="A3152">
        <v>0.18400900000000001</v>
      </c>
      <c r="B3152">
        <v>126000</v>
      </c>
    </row>
    <row r="3153" spans="1:2" x14ac:dyDescent="0.25">
      <c r="A3153">
        <v>0.33900999999999998</v>
      </c>
      <c r="B3153">
        <v>126040</v>
      </c>
    </row>
    <row r="3154" spans="1:2" x14ac:dyDescent="0.25">
      <c r="A3154">
        <v>0.50131700000000001</v>
      </c>
      <c r="B3154">
        <v>126080</v>
      </c>
    </row>
    <row r="3155" spans="1:2" x14ac:dyDescent="0.25">
      <c r="A3155">
        <v>0.31293599999999999</v>
      </c>
      <c r="B3155">
        <v>126120</v>
      </c>
    </row>
    <row r="3156" spans="1:2" x14ac:dyDescent="0.25">
      <c r="A3156">
        <v>0.33461999999999997</v>
      </c>
      <c r="B3156">
        <v>126160</v>
      </c>
    </row>
    <row r="3157" spans="1:2" x14ac:dyDescent="0.25">
      <c r="A3157">
        <v>0.54469199999999995</v>
      </c>
      <c r="B3157">
        <v>126200</v>
      </c>
    </row>
    <row r="3158" spans="1:2" x14ac:dyDescent="0.25">
      <c r="A3158">
        <v>0.37328499999999998</v>
      </c>
      <c r="B3158">
        <v>126240</v>
      </c>
    </row>
    <row r="3159" spans="1:2" x14ac:dyDescent="0.25">
      <c r="A3159">
        <v>0.22037999999999999</v>
      </c>
      <c r="B3159">
        <v>126280</v>
      </c>
    </row>
    <row r="3160" spans="1:2" x14ac:dyDescent="0.25">
      <c r="A3160">
        <v>0.27578399999999997</v>
      </c>
      <c r="B3160">
        <v>126320</v>
      </c>
    </row>
    <row r="3161" spans="1:2" x14ac:dyDescent="0.25">
      <c r="A3161">
        <v>6.9001000000000007E-2</v>
      </c>
      <c r="B3161">
        <v>126360</v>
      </c>
    </row>
    <row r="3162" spans="1:2" x14ac:dyDescent="0.25">
      <c r="A3162">
        <v>0.88478000000000001</v>
      </c>
      <c r="B3162">
        <v>126400</v>
      </c>
    </row>
    <row r="3163" spans="1:2" x14ac:dyDescent="0.25">
      <c r="A3163">
        <v>0.42912899999999998</v>
      </c>
      <c r="B3163">
        <v>126440</v>
      </c>
    </row>
    <row r="3164" spans="1:2" x14ac:dyDescent="0.25">
      <c r="A3164">
        <v>0.57336299999999996</v>
      </c>
      <c r="B3164">
        <v>126480</v>
      </c>
    </row>
    <row r="3165" spans="1:2" x14ac:dyDescent="0.25">
      <c r="A3165">
        <v>0.20769399999999999</v>
      </c>
      <c r="B3165">
        <v>126520</v>
      </c>
    </row>
    <row r="3166" spans="1:2" x14ac:dyDescent="0.25">
      <c r="A3166">
        <v>0.54861300000000002</v>
      </c>
      <c r="B3166">
        <v>126560</v>
      </c>
    </row>
    <row r="3167" spans="1:2" x14ac:dyDescent="0.25">
      <c r="A3167">
        <v>0.33551599999999998</v>
      </c>
      <c r="B3167">
        <v>126600</v>
      </c>
    </row>
    <row r="3168" spans="1:2" x14ac:dyDescent="0.25">
      <c r="A3168">
        <v>0.254048</v>
      </c>
      <c r="B3168">
        <v>126640</v>
      </c>
    </row>
    <row r="3169" spans="1:2" x14ac:dyDescent="0.25">
      <c r="A3169">
        <v>9.7814999999999999E-2</v>
      </c>
      <c r="B3169">
        <v>126680</v>
      </c>
    </row>
    <row r="3170" spans="1:2" x14ac:dyDescent="0.25">
      <c r="A3170">
        <v>1.0042120000000001</v>
      </c>
      <c r="B3170">
        <v>126720</v>
      </c>
    </row>
    <row r="3171" spans="1:2" x14ac:dyDescent="0.25">
      <c r="A3171">
        <v>0.33899000000000001</v>
      </c>
      <c r="B3171">
        <v>126760</v>
      </c>
    </row>
    <row r="3172" spans="1:2" x14ac:dyDescent="0.25">
      <c r="A3172">
        <v>0.92326299999999994</v>
      </c>
      <c r="B3172">
        <v>126800</v>
      </c>
    </row>
    <row r="3173" spans="1:2" x14ac:dyDescent="0.25">
      <c r="A3173">
        <v>1.3284130000000001</v>
      </c>
      <c r="B3173">
        <v>126840</v>
      </c>
    </row>
    <row r="3174" spans="1:2" x14ac:dyDescent="0.25">
      <c r="A3174">
        <v>0.499662</v>
      </c>
      <c r="B3174">
        <v>126880</v>
      </c>
    </row>
    <row r="3175" spans="1:2" x14ac:dyDescent="0.25">
      <c r="A3175">
        <v>0.44069199999999997</v>
      </c>
      <c r="B3175">
        <v>126920</v>
      </c>
    </row>
    <row r="3176" spans="1:2" x14ac:dyDescent="0.25">
      <c r="A3176">
        <v>1.6922140000000001</v>
      </c>
      <c r="B3176">
        <v>126960</v>
      </c>
    </row>
    <row r="3177" spans="1:2" x14ac:dyDescent="0.25">
      <c r="A3177">
        <v>1.753822</v>
      </c>
      <c r="B3177">
        <v>127000</v>
      </c>
    </row>
    <row r="3178" spans="1:2" x14ac:dyDescent="0.25">
      <c r="A3178">
        <v>1.211999</v>
      </c>
      <c r="B3178">
        <v>127040</v>
      </c>
    </row>
    <row r="3179" spans="1:2" x14ac:dyDescent="0.25">
      <c r="A3179">
        <v>0.74998399999999998</v>
      </c>
      <c r="B3179">
        <v>127080</v>
      </c>
    </row>
    <row r="3180" spans="1:2" x14ac:dyDescent="0.25">
      <c r="A3180">
        <v>3.167967</v>
      </c>
      <c r="B3180">
        <v>127120</v>
      </c>
    </row>
    <row r="3181" spans="1:2" x14ac:dyDescent="0.25">
      <c r="A3181">
        <v>1.0721620000000001</v>
      </c>
      <c r="B3181">
        <v>127160</v>
      </c>
    </row>
    <row r="3182" spans="1:2" x14ac:dyDescent="0.25">
      <c r="A3182">
        <v>2.498497</v>
      </c>
      <c r="B3182">
        <v>127200</v>
      </c>
    </row>
    <row r="3183" spans="1:2" x14ac:dyDescent="0.25">
      <c r="A3183">
        <v>6.1893450000000003</v>
      </c>
      <c r="B3183">
        <v>127240</v>
      </c>
    </row>
    <row r="3184" spans="1:2" x14ac:dyDescent="0.25">
      <c r="A3184">
        <v>7.8697400000000002</v>
      </c>
      <c r="B3184">
        <v>127280</v>
      </c>
    </row>
    <row r="3185" spans="1:2" x14ac:dyDescent="0.25">
      <c r="A3185">
        <v>6.1441520000000001</v>
      </c>
      <c r="B3185">
        <v>127320</v>
      </c>
    </row>
    <row r="3186" spans="1:2" x14ac:dyDescent="0.25">
      <c r="A3186">
        <v>12.394564000000001</v>
      </c>
      <c r="B3186">
        <v>127360</v>
      </c>
    </row>
    <row r="3187" spans="1:2" x14ac:dyDescent="0.25">
      <c r="A3187">
        <v>11.709624</v>
      </c>
      <c r="B3187">
        <v>127400</v>
      </c>
    </row>
    <row r="3188" spans="1:2" x14ac:dyDescent="0.25">
      <c r="A3188">
        <v>0.79116299999999995</v>
      </c>
      <c r="B3188">
        <v>127440</v>
      </c>
    </row>
    <row r="3189" spans="1:2" x14ac:dyDescent="0.25">
      <c r="A3189">
        <v>3.9256899999999999</v>
      </c>
      <c r="B3189">
        <v>127480</v>
      </c>
    </row>
    <row r="3190" spans="1:2" x14ac:dyDescent="0.25">
      <c r="A3190">
        <v>2.7991139999999999</v>
      </c>
      <c r="B3190">
        <v>127520</v>
      </c>
    </row>
    <row r="3191" spans="1:2" x14ac:dyDescent="0.25">
      <c r="A3191">
        <v>0.49646400000000002</v>
      </c>
      <c r="B3191">
        <v>127560</v>
      </c>
    </row>
    <row r="3192" spans="1:2" x14ac:dyDescent="0.25">
      <c r="A3192">
        <v>2.0885929999999999</v>
      </c>
      <c r="B3192">
        <v>127600</v>
      </c>
    </row>
    <row r="3193" spans="1:2" x14ac:dyDescent="0.25">
      <c r="A3193">
        <v>2.1568520000000002</v>
      </c>
      <c r="B3193">
        <v>127640</v>
      </c>
    </row>
    <row r="3194" spans="1:2" x14ac:dyDescent="0.25">
      <c r="A3194">
        <v>6.4706E-2</v>
      </c>
      <c r="B3194">
        <v>127680</v>
      </c>
    </row>
    <row r="3195" spans="1:2" x14ac:dyDescent="0.25">
      <c r="A3195">
        <v>1.116079</v>
      </c>
      <c r="B3195">
        <v>127720</v>
      </c>
    </row>
    <row r="3196" spans="1:2" x14ac:dyDescent="0.25">
      <c r="A3196">
        <v>1.3184629999999999</v>
      </c>
      <c r="B3196">
        <v>127760</v>
      </c>
    </row>
    <row r="3197" spans="1:2" x14ac:dyDescent="0.25">
      <c r="A3197">
        <v>1.2946279999999999</v>
      </c>
      <c r="B3197">
        <v>127800</v>
      </c>
    </row>
    <row r="3198" spans="1:2" x14ac:dyDescent="0.25">
      <c r="A3198">
        <v>0.25525500000000001</v>
      </c>
      <c r="B3198">
        <v>127840</v>
      </c>
    </row>
    <row r="3199" spans="1:2" x14ac:dyDescent="0.25">
      <c r="A3199">
        <v>0.68115599999999998</v>
      </c>
      <c r="B3199">
        <v>127880</v>
      </c>
    </row>
    <row r="3200" spans="1:2" x14ac:dyDescent="0.25">
      <c r="A3200">
        <v>0.96599400000000002</v>
      </c>
      <c r="B3200">
        <v>127920</v>
      </c>
    </row>
    <row r="3201" spans="1:2" x14ac:dyDescent="0.25">
      <c r="A3201">
        <v>0.84418499999999996</v>
      </c>
      <c r="B3201">
        <v>127960</v>
      </c>
    </row>
    <row r="3202" spans="1:2" x14ac:dyDescent="0.25">
      <c r="A3202">
        <v>0.72328700000000001</v>
      </c>
      <c r="B3202">
        <v>128000</v>
      </c>
    </row>
    <row r="3203" spans="1:2" x14ac:dyDescent="0.25">
      <c r="A3203">
        <v>1.037944</v>
      </c>
      <c r="B3203">
        <v>128040</v>
      </c>
    </row>
    <row r="3204" spans="1:2" x14ac:dyDescent="0.25">
      <c r="A3204">
        <v>0.70131900000000003</v>
      </c>
      <c r="B3204">
        <v>128080</v>
      </c>
    </row>
    <row r="3205" spans="1:2" x14ac:dyDescent="0.25">
      <c r="A3205">
        <v>0.71236200000000005</v>
      </c>
      <c r="B3205">
        <v>128120</v>
      </c>
    </row>
    <row r="3206" spans="1:2" x14ac:dyDescent="0.25">
      <c r="A3206">
        <v>0.63808600000000004</v>
      </c>
      <c r="B3206">
        <v>128160</v>
      </c>
    </row>
    <row r="3207" spans="1:2" x14ac:dyDescent="0.25">
      <c r="A3207">
        <v>0.33975100000000003</v>
      </c>
      <c r="B3207">
        <v>128200</v>
      </c>
    </row>
    <row r="3208" spans="1:2" x14ac:dyDescent="0.25">
      <c r="A3208">
        <v>0.34532499999999999</v>
      </c>
      <c r="B3208">
        <v>128240</v>
      </c>
    </row>
    <row r="3209" spans="1:2" x14ac:dyDescent="0.25">
      <c r="A3209">
        <v>0.36605700000000002</v>
      </c>
      <c r="B3209">
        <v>128280</v>
      </c>
    </row>
    <row r="3210" spans="1:2" x14ac:dyDescent="0.25">
      <c r="A3210">
        <v>0.68938500000000003</v>
      </c>
      <c r="B3210">
        <v>128320</v>
      </c>
    </row>
    <row r="3211" spans="1:2" x14ac:dyDescent="0.25">
      <c r="A3211">
        <v>0.72787199999999996</v>
      </c>
      <c r="B3211">
        <v>128360</v>
      </c>
    </row>
    <row r="3212" spans="1:2" x14ac:dyDescent="0.25">
      <c r="A3212">
        <v>0.29544599999999999</v>
      </c>
      <c r="B3212">
        <v>128400</v>
      </c>
    </row>
    <row r="3213" spans="1:2" x14ac:dyDescent="0.25">
      <c r="A3213">
        <v>1.4379980000000001</v>
      </c>
      <c r="B3213">
        <v>128440</v>
      </c>
    </row>
    <row r="3214" spans="1:2" x14ac:dyDescent="0.25">
      <c r="A3214">
        <v>0.104293</v>
      </c>
      <c r="B3214">
        <v>128480</v>
      </c>
    </row>
    <row r="3215" spans="1:2" x14ac:dyDescent="0.25">
      <c r="A3215">
        <v>0.26799600000000001</v>
      </c>
      <c r="B3215">
        <v>128520</v>
      </c>
    </row>
    <row r="3216" spans="1:2" x14ac:dyDescent="0.25">
      <c r="A3216">
        <v>0.308338</v>
      </c>
      <c r="B3216">
        <v>128560</v>
      </c>
    </row>
    <row r="3217" spans="1:2" x14ac:dyDescent="0.25">
      <c r="A3217">
        <v>0.54414700000000005</v>
      </c>
      <c r="B3217">
        <v>128600</v>
      </c>
    </row>
    <row r="3218" spans="1:2" x14ac:dyDescent="0.25">
      <c r="A3218">
        <v>0.34772599999999998</v>
      </c>
      <c r="B3218">
        <v>128640</v>
      </c>
    </row>
    <row r="3219" spans="1:2" x14ac:dyDescent="0.25">
      <c r="A3219">
        <v>0.34236</v>
      </c>
      <c r="B3219">
        <v>128680</v>
      </c>
    </row>
    <row r="3220" spans="1:2" x14ac:dyDescent="0.25">
      <c r="A3220">
        <v>0.168156</v>
      </c>
      <c r="B3220">
        <v>128720</v>
      </c>
    </row>
    <row r="3221" spans="1:2" x14ac:dyDescent="0.25">
      <c r="A3221">
        <v>0.28994900000000001</v>
      </c>
      <c r="B3221">
        <v>128760</v>
      </c>
    </row>
    <row r="3222" spans="1:2" x14ac:dyDescent="0.25">
      <c r="A3222">
        <v>0.29860599999999998</v>
      </c>
      <c r="B3222">
        <v>128800</v>
      </c>
    </row>
    <row r="3223" spans="1:2" x14ac:dyDescent="0.25">
      <c r="A3223">
        <v>0.32577800000000001</v>
      </c>
      <c r="B3223">
        <v>128840</v>
      </c>
    </row>
    <row r="3224" spans="1:2" x14ac:dyDescent="0.25">
      <c r="A3224">
        <v>3.8367999999999999E-2</v>
      </c>
      <c r="B3224">
        <v>128880</v>
      </c>
    </row>
    <row r="3225" spans="1:2" x14ac:dyDescent="0.25">
      <c r="A3225">
        <v>0.170459</v>
      </c>
      <c r="B3225">
        <v>128920</v>
      </c>
    </row>
    <row r="3226" spans="1:2" x14ac:dyDescent="0.25">
      <c r="A3226">
        <v>0.35242899999999999</v>
      </c>
      <c r="B3226">
        <v>128960</v>
      </c>
    </row>
    <row r="3227" spans="1:2" x14ac:dyDescent="0.25">
      <c r="A3227">
        <v>0.20513000000000001</v>
      </c>
      <c r="B3227">
        <v>129000</v>
      </c>
    </row>
    <row r="3228" spans="1:2" x14ac:dyDescent="0.25">
      <c r="A3228">
        <v>9.2282000000000003E-2</v>
      </c>
      <c r="B3228">
        <v>129040</v>
      </c>
    </row>
    <row r="3229" spans="1:2" x14ac:dyDescent="0.25">
      <c r="A3229">
        <v>0.86589000000000005</v>
      </c>
      <c r="B3229">
        <v>129080</v>
      </c>
    </row>
    <row r="3230" spans="1:2" x14ac:dyDescent="0.25">
      <c r="A3230">
        <v>0.240482</v>
      </c>
      <c r="B3230">
        <v>129120</v>
      </c>
    </row>
    <row r="3231" spans="1:2" x14ac:dyDescent="0.25">
      <c r="A3231">
        <v>0.36511300000000002</v>
      </c>
      <c r="B3231">
        <v>129160</v>
      </c>
    </row>
    <row r="3232" spans="1:2" x14ac:dyDescent="0.25">
      <c r="A3232">
        <v>0.74160700000000002</v>
      </c>
      <c r="B3232">
        <v>129200</v>
      </c>
    </row>
    <row r="3233" spans="1:2" x14ac:dyDescent="0.25">
      <c r="A3233">
        <v>2.2032E-2</v>
      </c>
      <c r="B3233">
        <v>129240</v>
      </c>
    </row>
    <row r="3234" spans="1:2" x14ac:dyDescent="0.25">
      <c r="A3234">
        <v>0.22872200000000001</v>
      </c>
      <c r="B3234">
        <v>129280</v>
      </c>
    </row>
    <row r="3235" spans="1:2" x14ac:dyDescent="0.25">
      <c r="A3235">
        <v>0.86099000000000003</v>
      </c>
      <c r="B3235">
        <v>129320</v>
      </c>
    </row>
    <row r="3236" spans="1:2" x14ac:dyDescent="0.25">
      <c r="A3236">
        <v>9.2965999999999993E-2</v>
      </c>
      <c r="B3236">
        <v>129360</v>
      </c>
    </row>
    <row r="3237" spans="1:2" x14ac:dyDescent="0.25">
      <c r="A3237">
        <v>9.2926999999999996E-2</v>
      </c>
      <c r="B3237">
        <v>129400</v>
      </c>
    </row>
    <row r="3238" spans="1:2" x14ac:dyDescent="0.25">
      <c r="A3238">
        <v>0.408107</v>
      </c>
      <c r="B3238">
        <v>129440</v>
      </c>
    </row>
    <row r="3239" spans="1:2" x14ac:dyDescent="0.25">
      <c r="A3239">
        <v>0.107497</v>
      </c>
      <c r="B3239">
        <v>129480</v>
      </c>
    </row>
    <row r="3240" spans="1:2" x14ac:dyDescent="0.25">
      <c r="A3240">
        <v>0.21821399999999999</v>
      </c>
      <c r="B3240">
        <v>129520</v>
      </c>
    </row>
    <row r="3241" spans="1:2" x14ac:dyDescent="0.25">
      <c r="A3241">
        <v>0.47428999999999999</v>
      </c>
      <c r="B3241">
        <v>129560</v>
      </c>
    </row>
    <row r="3242" spans="1:2" x14ac:dyDescent="0.25">
      <c r="A3242">
        <v>0.11659600000000001</v>
      </c>
      <c r="B3242">
        <v>129600</v>
      </c>
    </row>
    <row r="3243" spans="1:2" x14ac:dyDescent="0.25">
      <c r="A3243">
        <v>6.6935999999999996E-2</v>
      </c>
      <c r="B3243">
        <v>129640</v>
      </c>
    </row>
    <row r="3244" spans="1:2" x14ac:dyDescent="0.25">
      <c r="A3244">
        <v>8.3000000000000001E-3</v>
      </c>
      <c r="B3244">
        <v>129680</v>
      </c>
    </row>
    <row r="3245" spans="1:2" x14ac:dyDescent="0.25">
      <c r="A3245">
        <v>0.327824</v>
      </c>
      <c r="B3245">
        <v>129720</v>
      </c>
    </row>
    <row r="3246" spans="1:2" x14ac:dyDescent="0.25">
      <c r="A3246">
        <v>0.118467</v>
      </c>
      <c r="B3246">
        <v>129760</v>
      </c>
    </row>
    <row r="3247" spans="1:2" x14ac:dyDescent="0.25">
      <c r="A3247">
        <v>0.55957199999999996</v>
      </c>
      <c r="B3247">
        <v>129800</v>
      </c>
    </row>
    <row r="3248" spans="1:2" x14ac:dyDescent="0.25">
      <c r="A3248">
        <v>0.31771500000000003</v>
      </c>
      <c r="B3248">
        <v>129840</v>
      </c>
    </row>
    <row r="3249" spans="1:2" x14ac:dyDescent="0.25">
      <c r="A3249">
        <v>0.54775200000000002</v>
      </c>
      <c r="B3249">
        <v>129880</v>
      </c>
    </row>
    <row r="3250" spans="1:2" x14ac:dyDescent="0.25">
      <c r="A3250">
        <v>0.35696</v>
      </c>
      <c r="B3250">
        <v>129920</v>
      </c>
    </row>
    <row r="3251" spans="1:2" x14ac:dyDescent="0.25">
      <c r="A3251">
        <v>0.87103900000000001</v>
      </c>
      <c r="B3251">
        <v>129960</v>
      </c>
    </row>
    <row r="3252" spans="1:2" x14ac:dyDescent="0.25">
      <c r="A3252">
        <v>0.29393999999999998</v>
      </c>
      <c r="B3252">
        <v>130000</v>
      </c>
    </row>
    <row r="3253" spans="1:2" x14ac:dyDescent="0.25">
      <c r="A3253">
        <v>3.6475E-2</v>
      </c>
      <c r="B3253">
        <v>130040</v>
      </c>
    </row>
    <row r="3254" spans="1:2" x14ac:dyDescent="0.25">
      <c r="A3254">
        <v>0.42726599999999998</v>
      </c>
      <c r="B3254">
        <v>130080</v>
      </c>
    </row>
    <row r="3255" spans="1:2" x14ac:dyDescent="0.25">
      <c r="A3255">
        <v>3.6977999999999997E-2</v>
      </c>
      <c r="B3255">
        <v>130120</v>
      </c>
    </row>
    <row r="3256" spans="1:2" x14ac:dyDescent="0.25">
      <c r="A3256">
        <v>0.28679500000000002</v>
      </c>
      <c r="B3256">
        <v>130160</v>
      </c>
    </row>
    <row r="3257" spans="1:2" x14ac:dyDescent="0.25">
      <c r="A3257">
        <v>0.21008099999999999</v>
      </c>
      <c r="B3257">
        <v>130200</v>
      </c>
    </row>
    <row r="3258" spans="1:2" x14ac:dyDescent="0.25">
      <c r="A3258">
        <v>1.2907850000000001</v>
      </c>
      <c r="B3258">
        <v>130240</v>
      </c>
    </row>
    <row r="3259" spans="1:2" x14ac:dyDescent="0.25">
      <c r="A3259">
        <v>2.2973330000000001</v>
      </c>
      <c r="B3259">
        <v>130280</v>
      </c>
    </row>
    <row r="3260" spans="1:2" x14ac:dyDescent="0.25">
      <c r="A3260">
        <v>0.437718</v>
      </c>
      <c r="B3260">
        <v>130320</v>
      </c>
    </row>
    <row r="3261" spans="1:2" x14ac:dyDescent="0.25">
      <c r="A3261">
        <v>5.4967000000000002E-2</v>
      </c>
      <c r="B3261">
        <v>130360</v>
      </c>
    </row>
    <row r="3262" spans="1:2" x14ac:dyDescent="0.25">
      <c r="A3262">
        <v>0.162774</v>
      </c>
      <c r="B3262">
        <v>130400</v>
      </c>
    </row>
    <row r="3263" spans="1:2" x14ac:dyDescent="0.25">
      <c r="A3263">
        <v>0.51443099999999997</v>
      </c>
      <c r="B3263">
        <v>130440</v>
      </c>
    </row>
    <row r="3264" spans="1:2" x14ac:dyDescent="0.25">
      <c r="A3264">
        <v>3.4984000000000001E-2</v>
      </c>
      <c r="B3264">
        <v>130480</v>
      </c>
    </row>
    <row r="3265" spans="1:2" x14ac:dyDescent="0.25">
      <c r="A3265">
        <v>0.238096</v>
      </c>
      <c r="B3265">
        <v>130520</v>
      </c>
    </row>
    <row r="3266" spans="1:2" x14ac:dyDescent="0.25">
      <c r="A3266">
        <v>0.248811</v>
      </c>
      <c r="B3266">
        <v>130560</v>
      </c>
    </row>
    <row r="3267" spans="1:2" x14ac:dyDescent="0.25">
      <c r="A3267">
        <v>0.23616599999999999</v>
      </c>
      <c r="B3267">
        <v>130600</v>
      </c>
    </row>
    <row r="3268" spans="1:2" x14ac:dyDescent="0.25">
      <c r="A3268">
        <v>0.23539199999999999</v>
      </c>
      <c r="B3268">
        <v>130640</v>
      </c>
    </row>
    <row r="3269" spans="1:2" x14ac:dyDescent="0.25">
      <c r="A3269">
        <v>0.89677499999999999</v>
      </c>
      <c r="B3269">
        <v>130680</v>
      </c>
    </row>
    <row r="3270" spans="1:2" x14ac:dyDescent="0.25">
      <c r="A3270">
        <v>0.52065099999999997</v>
      </c>
      <c r="B3270">
        <v>130720</v>
      </c>
    </row>
    <row r="3271" spans="1:2" x14ac:dyDescent="0.25">
      <c r="A3271">
        <v>0.68454800000000005</v>
      </c>
      <c r="B3271">
        <v>130760</v>
      </c>
    </row>
    <row r="3272" spans="1:2" x14ac:dyDescent="0.25">
      <c r="A3272">
        <v>0.35647499999999999</v>
      </c>
      <c r="B3272">
        <v>130800</v>
      </c>
    </row>
    <row r="3273" spans="1:2" x14ac:dyDescent="0.25">
      <c r="A3273">
        <v>0.131714</v>
      </c>
      <c r="B3273">
        <v>130840</v>
      </c>
    </row>
    <row r="3274" spans="1:2" x14ac:dyDescent="0.25">
      <c r="A3274">
        <v>0.102321</v>
      </c>
      <c r="B3274">
        <v>130880</v>
      </c>
    </row>
    <row r="3275" spans="1:2" x14ac:dyDescent="0.25">
      <c r="A3275">
        <v>8.9948E-2</v>
      </c>
      <c r="B3275">
        <v>130920</v>
      </c>
    </row>
    <row r="3276" spans="1:2" x14ac:dyDescent="0.25">
      <c r="A3276">
        <v>0.56727499999999997</v>
      </c>
      <c r="B3276">
        <v>130960</v>
      </c>
    </row>
    <row r="3277" spans="1:2" x14ac:dyDescent="0.25">
      <c r="A3277">
        <v>0.51942200000000005</v>
      </c>
      <c r="B3277">
        <v>131000</v>
      </c>
    </row>
    <row r="3278" spans="1:2" x14ac:dyDescent="0.25">
      <c r="A3278">
        <v>4.2930000000000003E-2</v>
      </c>
      <c r="B3278">
        <v>131040</v>
      </c>
    </row>
    <row r="3279" spans="1:2" x14ac:dyDescent="0.25">
      <c r="A3279">
        <v>0.40198899999999999</v>
      </c>
      <c r="B3279">
        <v>131080</v>
      </c>
    </row>
    <row r="3280" spans="1:2" x14ac:dyDescent="0.25">
      <c r="A3280">
        <v>0.16169500000000001</v>
      </c>
      <c r="B3280">
        <v>131120</v>
      </c>
    </row>
    <row r="3281" spans="1:2" x14ac:dyDescent="0.25">
      <c r="A3281">
        <v>6.4873E-2</v>
      </c>
      <c r="B3281">
        <v>131160</v>
      </c>
    </row>
    <row r="3282" spans="1:2" x14ac:dyDescent="0.25">
      <c r="A3282">
        <v>0.356516</v>
      </c>
      <c r="B3282">
        <v>131200</v>
      </c>
    </row>
    <row r="3283" spans="1:2" x14ac:dyDescent="0.25">
      <c r="A3283">
        <v>0.41853200000000002</v>
      </c>
      <c r="B3283">
        <v>131240</v>
      </c>
    </row>
    <row r="3284" spans="1:2" x14ac:dyDescent="0.25">
      <c r="A3284">
        <v>0.206319</v>
      </c>
      <c r="B3284">
        <v>131280</v>
      </c>
    </row>
    <row r="3285" spans="1:2" x14ac:dyDescent="0.25">
      <c r="A3285">
        <v>0.49501099999999998</v>
      </c>
      <c r="B3285">
        <v>131320</v>
      </c>
    </row>
    <row r="3286" spans="1:2" x14ac:dyDescent="0.25">
      <c r="A3286">
        <v>1.032448</v>
      </c>
      <c r="B3286">
        <v>131360</v>
      </c>
    </row>
    <row r="3287" spans="1:2" x14ac:dyDescent="0.25">
      <c r="A3287">
        <v>0.174655</v>
      </c>
      <c r="B3287">
        <v>131400</v>
      </c>
    </row>
    <row r="3288" spans="1:2" x14ac:dyDescent="0.25">
      <c r="A3288">
        <v>0.21309600000000001</v>
      </c>
      <c r="B3288">
        <v>131440</v>
      </c>
    </row>
    <row r="3289" spans="1:2" x14ac:dyDescent="0.25">
      <c r="A3289">
        <v>0.38902999999999999</v>
      </c>
      <c r="B3289">
        <v>131480</v>
      </c>
    </row>
    <row r="3290" spans="1:2" x14ac:dyDescent="0.25">
      <c r="A3290">
        <v>0.70526599999999995</v>
      </c>
      <c r="B3290">
        <v>131520</v>
      </c>
    </row>
    <row r="3291" spans="1:2" x14ac:dyDescent="0.25">
      <c r="A3291">
        <v>5.1442000000000002E-2</v>
      </c>
      <c r="B3291">
        <v>131560</v>
      </c>
    </row>
    <row r="3292" spans="1:2" x14ac:dyDescent="0.25">
      <c r="A3292">
        <v>0.32990000000000003</v>
      </c>
      <c r="B3292">
        <v>131600</v>
      </c>
    </row>
    <row r="3293" spans="1:2" x14ac:dyDescent="0.25">
      <c r="A3293">
        <v>0.26379799999999998</v>
      </c>
      <c r="B3293">
        <v>131640</v>
      </c>
    </row>
    <row r="3294" spans="1:2" x14ac:dyDescent="0.25">
      <c r="A3294">
        <v>0.62346100000000004</v>
      </c>
      <c r="B3294">
        <v>131680</v>
      </c>
    </row>
    <row r="3295" spans="1:2" x14ac:dyDescent="0.25">
      <c r="A3295">
        <v>0.17363899999999999</v>
      </c>
      <c r="B3295">
        <v>131720</v>
      </c>
    </row>
    <row r="3296" spans="1:2" x14ac:dyDescent="0.25">
      <c r="A3296">
        <v>4.0661999999999997E-2</v>
      </c>
      <c r="B3296">
        <v>131760</v>
      </c>
    </row>
    <row r="3297" spans="1:2" x14ac:dyDescent="0.25">
      <c r="A3297">
        <v>6.3641000000000003E-2</v>
      </c>
      <c r="B3297">
        <v>131800</v>
      </c>
    </row>
    <row r="3298" spans="1:2" x14ac:dyDescent="0.25">
      <c r="A3298">
        <v>0.226387</v>
      </c>
      <c r="B3298">
        <v>131840</v>
      </c>
    </row>
    <row r="3299" spans="1:2" x14ac:dyDescent="0.25">
      <c r="A3299">
        <v>0.25283600000000001</v>
      </c>
      <c r="B3299">
        <v>131880</v>
      </c>
    </row>
    <row r="3300" spans="1:2" x14ac:dyDescent="0.25">
      <c r="A3300">
        <v>0.184113</v>
      </c>
      <c r="B3300">
        <v>131920</v>
      </c>
    </row>
    <row r="3301" spans="1:2" x14ac:dyDescent="0.25">
      <c r="A3301">
        <v>0.38234699999999999</v>
      </c>
      <c r="B3301">
        <v>131960</v>
      </c>
    </row>
    <row r="3302" spans="1:2" x14ac:dyDescent="0.25">
      <c r="A3302">
        <v>6.6726999999999995E-2</v>
      </c>
      <c r="B3302">
        <v>132000</v>
      </c>
    </row>
    <row r="3303" spans="1:2" x14ac:dyDescent="0.25">
      <c r="A3303">
        <v>1.8703000000000001E-2</v>
      </c>
      <c r="B3303">
        <v>132040</v>
      </c>
    </row>
    <row r="3304" spans="1:2" x14ac:dyDescent="0.25">
      <c r="A3304">
        <v>0.42815399999999998</v>
      </c>
      <c r="B3304">
        <v>132080</v>
      </c>
    </row>
    <row r="3305" spans="1:2" x14ac:dyDescent="0.25">
      <c r="A3305">
        <v>7.3165999999999995E-2</v>
      </c>
      <c r="B3305">
        <v>132120</v>
      </c>
    </row>
    <row r="3306" spans="1:2" x14ac:dyDescent="0.25">
      <c r="A3306">
        <v>0.27386500000000003</v>
      </c>
      <c r="B3306">
        <v>132160</v>
      </c>
    </row>
    <row r="3307" spans="1:2" x14ac:dyDescent="0.25">
      <c r="A3307">
        <v>0.199208</v>
      </c>
      <c r="B3307">
        <v>132200</v>
      </c>
    </row>
    <row r="3308" spans="1:2" x14ac:dyDescent="0.25">
      <c r="A3308">
        <v>0.297012</v>
      </c>
      <c r="B3308">
        <v>132240</v>
      </c>
    </row>
    <row r="3309" spans="1:2" x14ac:dyDescent="0.25">
      <c r="A3309">
        <v>9.3179999999999999E-3</v>
      </c>
      <c r="B3309">
        <v>132280</v>
      </c>
    </row>
    <row r="3310" spans="1:2" x14ac:dyDescent="0.25">
      <c r="A3310">
        <v>0.18437300000000001</v>
      </c>
      <c r="B3310">
        <v>132320</v>
      </c>
    </row>
    <row r="3311" spans="1:2" x14ac:dyDescent="0.25">
      <c r="A3311">
        <v>0.22076899999999999</v>
      </c>
      <c r="B3311">
        <v>132360</v>
      </c>
    </row>
    <row r="3312" spans="1:2" x14ac:dyDescent="0.25">
      <c r="A3312">
        <v>0.37590499999999999</v>
      </c>
      <c r="B3312">
        <v>132400</v>
      </c>
    </row>
    <row r="3313" spans="1:2" x14ac:dyDescent="0.25">
      <c r="A3313">
        <v>0.33630500000000002</v>
      </c>
      <c r="B3313">
        <v>132440</v>
      </c>
    </row>
    <row r="3314" spans="1:2" x14ac:dyDescent="0.25">
      <c r="A3314">
        <v>0.81720000000000004</v>
      </c>
      <c r="B3314">
        <v>132480</v>
      </c>
    </row>
    <row r="3315" spans="1:2" x14ac:dyDescent="0.25">
      <c r="A3315">
        <v>0.219834</v>
      </c>
      <c r="B3315">
        <v>132520</v>
      </c>
    </row>
    <row r="3316" spans="1:2" x14ac:dyDescent="0.25">
      <c r="A3316">
        <v>9.1040999999999997E-2</v>
      </c>
      <c r="B3316">
        <v>132560</v>
      </c>
    </row>
    <row r="3317" spans="1:2" x14ac:dyDescent="0.25">
      <c r="A3317">
        <v>7.392E-2</v>
      </c>
      <c r="B3317">
        <v>132600</v>
      </c>
    </row>
    <row r="3318" spans="1:2" x14ac:dyDescent="0.25">
      <c r="A3318">
        <v>0.25815100000000002</v>
      </c>
      <c r="B3318">
        <v>132640</v>
      </c>
    </row>
    <row r="3319" spans="1:2" x14ac:dyDescent="0.25">
      <c r="A3319">
        <v>0.60569300000000004</v>
      </c>
      <c r="B3319">
        <v>132680</v>
      </c>
    </row>
    <row r="3320" spans="1:2" x14ac:dyDescent="0.25">
      <c r="A3320">
        <v>0.31096699999999999</v>
      </c>
      <c r="B3320">
        <v>132720</v>
      </c>
    </row>
    <row r="3321" spans="1:2" x14ac:dyDescent="0.25">
      <c r="A3321">
        <v>0.93670299999999995</v>
      </c>
      <c r="B3321">
        <v>132760</v>
      </c>
    </row>
    <row r="3322" spans="1:2" x14ac:dyDescent="0.25">
      <c r="A3322">
        <v>0.265295</v>
      </c>
      <c r="B3322">
        <v>132800</v>
      </c>
    </row>
    <row r="3323" spans="1:2" x14ac:dyDescent="0.25">
      <c r="A3323">
        <v>0.29054099999999999</v>
      </c>
      <c r="B3323">
        <v>132840</v>
      </c>
    </row>
    <row r="3324" spans="1:2" x14ac:dyDescent="0.25">
      <c r="A3324">
        <v>0.402696</v>
      </c>
      <c r="B3324">
        <v>132880</v>
      </c>
    </row>
    <row r="3325" spans="1:2" x14ac:dyDescent="0.25">
      <c r="A3325">
        <v>0.216553</v>
      </c>
      <c r="B3325">
        <v>132920</v>
      </c>
    </row>
    <row r="3326" spans="1:2" x14ac:dyDescent="0.25">
      <c r="A3326">
        <v>0.85040300000000002</v>
      </c>
      <c r="B3326">
        <v>132960</v>
      </c>
    </row>
    <row r="3327" spans="1:2" x14ac:dyDescent="0.25">
      <c r="A3327">
        <v>5.8310000000000002E-3</v>
      </c>
      <c r="B3327">
        <v>133000</v>
      </c>
    </row>
    <row r="3328" spans="1:2" x14ac:dyDescent="0.25">
      <c r="A3328">
        <v>0.32514599999999999</v>
      </c>
      <c r="B3328">
        <v>133040</v>
      </c>
    </row>
    <row r="3329" spans="1:2" x14ac:dyDescent="0.25">
      <c r="A3329">
        <v>0.28593600000000002</v>
      </c>
      <c r="B3329">
        <v>133080</v>
      </c>
    </row>
    <row r="3330" spans="1:2" x14ac:dyDescent="0.25">
      <c r="A3330">
        <v>0.367896</v>
      </c>
      <c r="B3330">
        <v>133120</v>
      </c>
    </row>
    <row r="3331" spans="1:2" x14ac:dyDescent="0.25">
      <c r="A3331">
        <v>0.26483899999999999</v>
      </c>
      <c r="B3331">
        <v>133160</v>
      </c>
    </row>
    <row r="3332" spans="1:2" x14ac:dyDescent="0.25">
      <c r="A3332">
        <v>0.153503</v>
      </c>
      <c r="B3332">
        <v>133200</v>
      </c>
    </row>
    <row r="3333" spans="1:2" x14ac:dyDescent="0.25">
      <c r="A3333">
        <v>0.109791</v>
      </c>
      <c r="B3333">
        <v>133240</v>
      </c>
    </row>
    <row r="3334" spans="1:2" x14ac:dyDescent="0.25">
      <c r="A3334">
        <v>0.124815</v>
      </c>
      <c r="B3334">
        <v>133280</v>
      </c>
    </row>
    <row r="3335" spans="1:2" x14ac:dyDescent="0.25">
      <c r="A3335">
        <v>0.16681099999999999</v>
      </c>
      <c r="B3335">
        <v>133320</v>
      </c>
    </row>
    <row r="3336" spans="1:2" x14ac:dyDescent="0.25">
      <c r="A3336">
        <v>0.87744599999999995</v>
      </c>
      <c r="B3336">
        <v>133360</v>
      </c>
    </row>
    <row r="3337" spans="1:2" x14ac:dyDescent="0.25">
      <c r="A3337">
        <v>3.2939000000000003E-2</v>
      </c>
      <c r="B3337">
        <v>133400</v>
      </c>
    </row>
    <row r="3338" spans="1:2" x14ac:dyDescent="0.25">
      <c r="A3338">
        <v>0.36531000000000002</v>
      </c>
      <c r="B3338">
        <v>133440</v>
      </c>
    </row>
    <row r="3339" spans="1:2" x14ac:dyDescent="0.25">
      <c r="A3339">
        <v>0.112035</v>
      </c>
      <c r="B3339">
        <v>133480</v>
      </c>
    </row>
    <row r="3340" spans="1:2" x14ac:dyDescent="0.25">
      <c r="A3340">
        <v>0.17242299999999999</v>
      </c>
      <c r="B3340">
        <v>133520</v>
      </c>
    </row>
    <row r="3341" spans="1:2" x14ac:dyDescent="0.25">
      <c r="A3341">
        <v>7.3855000000000004E-2</v>
      </c>
      <c r="B3341">
        <v>133560</v>
      </c>
    </row>
    <row r="3342" spans="1:2" x14ac:dyDescent="0.25">
      <c r="A3342">
        <v>0.384521</v>
      </c>
      <c r="B3342">
        <v>133600</v>
      </c>
    </row>
    <row r="3343" spans="1:2" x14ac:dyDescent="0.25">
      <c r="A3343">
        <v>5.5037999999999997E-2</v>
      </c>
      <c r="B3343">
        <v>133640</v>
      </c>
    </row>
    <row r="3344" spans="1:2" x14ac:dyDescent="0.25">
      <c r="A3344">
        <v>0.25836399999999998</v>
      </c>
      <c r="B3344">
        <v>133680</v>
      </c>
    </row>
    <row r="3345" spans="1:2" x14ac:dyDescent="0.25">
      <c r="A3345">
        <v>0.44704199999999999</v>
      </c>
      <c r="B3345">
        <v>133720</v>
      </c>
    </row>
    <row r="3346" spans="1:2" x14ac:dyDescent="0.25">
      <c r="A3346">
        <v>0.99951400000000001</v>
      </c>
      <c r="B3346">
        <v>133760</v>
      </c>
    </row>
    <row r="3347" spans="1:2" x14ac:dyDescent="0.25">
      <c r="A3347">
        <v>0.41218300000000002</v>
      </c>
      <c r="B3347">
        <v>133800</v>
      </c>
    </row>
    <row r="3348" spans="1:2" x14ac:dyDescent="0.25">
      <c r="A3348">
        <v>4.9081599999999996</v>
      </c>
      <c r="B3348">
        <v>133840</v>
      </c>
    </row>
    <row r="3349" spans="1:2" x14ac:dyDescent="0.25">
      <c r="A3349">
        <v>2.7113160000000001</v>
      </c>
      <c r="B3349">
        <v>133880</v>
      </c>
    </row>
    <row r="3350" spans="1:2" x14ac:dyDescent="0.25">
      <c r="A3350">
        <v>0.19252</v>
      </c>
      <c r="B3350">
        <v>133920</v>
      </c>
    </row>
    <row r="3351" spans="1:2" x14ac:dyDescent="0.25">
      <c r="A3351">
        <v>0.40289999999999998</v>
      </c>
      <c r="B3351">
        <v>133960</v>
      </c>
    </row>
    <row r="3352" spans="1:2" x14ac:dyDescent="0.25">
      <c r="A3352">
        <v>8.5922999999999999E-2</v>
      </c>
      <c r="B3352">
        <v>134000</v>
      </c>
    </row>
    <row r="3353" spans="1:2" x14ac:dyDescent="0.25">
      <c r="A3353">
        <v>0.59014100000000003</v>
      </c>
      <c r="B3353">
        <v>134040</v>
      </c>
    </row>
    <row r="3354" spans="1:2" x14ac:dyDescent="0.25">
      <c r="A3354">
        <v>0.44189099999999998</v>
      </c>
      <c r="B3354">
        <v>134080</v>
      </c>
    </row>
    <row r="3355" spans="1:2" x14ac:dyDescent="0.25">
      <c r="A3355">
        <v>4.5415999999999998E-2</v>
      </c>
      <c r="B3355">
        <v>134120</v>
      </c>
    </row>
    <row r="3356" spans="1:2" x14ac:dyDescent="0.25">
      <c r="A3356">
        <v>0.76358700000000002</v>
      </c>
      <c r="B3356">
        <v>134160</v>
      </c>
    </row>
    <row r="3357" spans="1:2" x14ac:dyDescent="0.25">
      <c r="A3357">
        <v>0.51487400000000005</v>
      </c>
      <c r="B3357">
        <v>134200</v>
      </c>
    </row>
    <row r="3358" spans="1:2" x14ac:dyDescent="0.25">
      <c r="A3358">
        <v>0.42144100000000001</v>
      </c>
      <c r="B3358">
        <v>134240</v>
      </c>
    </row>
    <row r="3359" spans="1:2" x14ac:dyDescent="0.25">
      <c r="A3359">
        <v>0.71177000000000001</v>
      </c>
      <c r="B3359">
        <v>134280</v>
      </c>
    </row>
    <row r="3360" spans="1:2" x14ac:dyDescent="0.25">
      <c r="A3360">
        <v>0.38352199999999997</v>
      </c>
      <c r="B3360">
        <v>134320</v>
      </c>
    </row>
    <row r="3361" spans="1:2" x14ac:dyDescent="0.25">
      <c r="A3361">
        <v>0.32567099999999999</v>
      </c>
      <c r="B3361">
        <v>134360</v>
      </c>
    </row>
    <row r="3362" spans="1:2" x14ac:dyDescent="0.25">
      <c r="A3362">
        <v>0.216669</v>
      </c>
      <c r="B3362">
        <v>134400</v>
      </c>
    </row>
    <row r="3363" spans="1:2" x14ac:dyDescent="0.25">
      <c r="A3363">
        <v>0.31754199999999999</v>
      </c>
      <c r="B3363">
        <v>134440</v>
      </c>
    </row>
    <row r="3364" spans="1:2" x14ac:dyDescent="0.25">
      <c r="A3364">
        <v>0.45541500000000001</v>
      </c>
      <c r="B3364">
        <v>134480</v>
      </c>
    </row>
    <row r="3365" spans="1:2" x14ac:dyDescent="0.25">
      <c r="A3365">
        <v>0.34659200000000001</v>
      </c>
      <c r="B3365">
        <v>134520</v>
      </c>
    </row>
    <row r="3366" spans="1:2" x14ac:dyDescent="0.25">
      <c r="A3366">
        <v>0.26085999999999998</v>
      </c>
      <c r="B3366">
        <v>134560</v>
      </c>
    </row>
    <row r="3367" spans="1:2" x14ac:dyDescent="0.25">
      <c r="A3367">
        <v>0.52808900000000003</v>
      </c>
      <c r="B3367">
        <v>134600</v>
      </c>
    </row>
    <row r="3368" spans="1:2" x14ac:dyDescent="0.25">
      <c r="A3368">
        <v>2.4076E-2</v>
      </c>
      <c r="B3368">
        <v>134640</v>
      </c>
    </row>
    <row r="3369" spans="1:2" x14ac:dyDescent="0.25">
      <c r="A3369">
        <v>0.77064600000000005</v>
      </c>
      <c r="B3369">
        <v>134680</v>
      </c>
    </row>
    <row r="3370" spans="1:2" x14ac:dyDescent="0.25">
      <c r="A3370">
        <v>0.23469200000000001</v>
      </c>
      <c r="B3370">
        <v>134720</v>
      </c>
    </row>
    <row r="3371" spans="1:2" x14ac:dyDescent="0.25">
      <c r="A3371">
        <v>0.27516099999999999</v>
      </c>
      <c r="B3371">
        <v>134760</v>
      </c>
    </row>
    <row r="3372" spans="1:2" x14ac:dyDescent="0.25">
      <c r="A3372">
        <v>0.561168</v>
      </c>
      <c r="B3372">
        <v>134800</v>
      </c>
    </row>
    <row r="3373" spans="1:2" x14ac:dyDescent="0.25">
      <c r="A3373">
        <v>4.3001999999999999E-2</v>
      </c>
      <c r="B3373">
        <v>134840</v>
      </c>
    </row>
    <row r="3374" spans="1:2" x14ac:dyDescent="0.25">
      <c r="A3374">
        <v>0.105772</v>
      </c>
      <c r="B3374">
        <v>134880</v>
      </c>
    </row>
    <row r="3375" spans="1:2" x14ac:dyDescent="0.25">
      <c r="A3375">
        <v>0.21631</v>
      </c>
      <c r="B3375">
        <v>134920</v>
      </c>
    </row>
    <row r="3376" spans="1:2" x14ac:dyDescent="0.25">
      <c r="A3376">
        <v>0.71379300000000001</v>
      </c>
      <c r="B3376">
        <v>134960</v>
      </c>
    </row>
    <row r="3377" spans="1:2" x14ac:dyDescent="0.25">
      <c r="A3377">
        <v>3.3319000000000001E-2</v>
      </c>
      <c r="B3377">
        <v>135000</v>
      </c>
    </row>
    <row r="3378" spans="1:2" x14ac:dyDescent="0.25">
      <c r="A3378">
        <v>0.25184299999999998</v>
      </c>
      <c r="B3378">
        <v>135040</v>
      </c>
    </row>
    <row r="3379" spans="1:2" x14ac:dyDescent="0.25">
      <c r="A3379">
        <v>3.6072E-2</v>
      </c>
      <c r="B3379">
        <v>135080</v>
      </c>
    </row>
    <row r="3380" spans="1:2" x14ac:dyDescent="0.25">
      <c r="A3380">
        <v>0.28939599999999999</v>
      </c>
      <c r="B3380">
        <v>135120</v>
      </c>
    </row>
    <row r="3381" spans="1:2" x14ac:dyDescent="0.25">
      <c r="A3381">
        <v>2.1203E-2</v>
      </c>
      <c r="B3381">
        <v>135160</v>
      </c>
    </row>
    <row r="3382" spans="1:2" x14ac:dyDescent="0.25">
      <c r="A3382">
        <v>3.4222000000000002E-2</v>
      </c>
      <c r="B3382">
        <v>135200</v>
      </c>
    </row>
    <row r="3383" spans="1:2" x14ac:dyDescent="0.25">
      <c r="A3383">
        <v>0.43954500000000002</v>
      </c>
      <c r="B3383">
        <v>135240</v>
      </c>
    </row>
    <row r="3384" spans="1:2" x14ac:dyDescent="0.25">
      <c r="A3384">
        <v>7.7551999999999996E-2</v>
      </c>
      <c r="B3384">
        <v>135280</v>
      </c>
    </row>
    <row r="3385" spans="1:2" x14ac:dyDescent="0.25">
      <c r="A3385">
        <v>2.0787E-2</v>
      </c>
      <c r="B3385">
        <v>135320</v>
      </c>
    </row>
    <row r="3386" spans="1:2" x14ac:dyDescent="0.25">
      <c r="A3386">
        <v>0.13755500000000001</v>
      </c>
      <c r="B3386">
        <v>135360</v>
      </c>
    </row>
    <row r="3387" spans="1:2" x14ac:dyDescent="0.25">
      <c r="A3387">
        <v>1.9071999999999999E-2</v>
      </c>
      <c r="B3387">
        <v>135400</v>
      </c>
    </row>
    <row r="3388" spans="1:2" x14ac:dyDescent="0.25">
      <c r="A3388">
        <v>0.119488</v>
      </c>
      <c r="B3388">
        <v>135440</v>
      </c>
    </row>
    <row r="3389" spans="1:2" x14ac:dyDescent="0.25">
      <c r="A3389">
        <v>0.402729</v>
      </c>
      <c r="B3389">
        <v>135480</v>
      </c>
    </row>
    <row r="3390" spans="1:2" x14ac:dyDescent="0.25">
      <c r="A3390">
        <v>0.37531700000000001</v>
      </c>
      <c r="B3390">
        <v>135520</v>
      </c>
    </row>
    <row r="3391" spans="1:2" x14ac:dyDescent="0.25">
      <c r="A3391">
        <v>0.26298300000000002</v>
      </c>
      <c r="B3391">
        <v>135560</v>
      </c>
    </row>
    <row r="3392" spans="1:2" x14ac:dyDescent="0.25">
      <c r="A3392">
        <v>0.34924500000000003</v>
      </c>
      <c r="B3392">
        <v>135600</v>
      </c>
    </row>
    <row r="3393" spans="1:2" x14ac:dyDescent="0.25">
      <c r="A3393">
        <v>0.21379899999999999</v>
      </c>
      <c r="B3393">
        <v>135640</v>
      </c>
    </row>
    <row r="3394" spans="1:2" x14ac:dyDescent="0.25">
      <c r="A3394">
        <v>0.381965</v>
      </c>
      <c r="B3394">
        <v>135680</v>
      </c>
    </row>
    <row r="3395" spans="1:2" x14ac:dyDescent="0.25">
      <c r="A3395">
        <v>8.0546000000000006E-2</v>
      </c>
      <c r="B3395">
        <v>135720</v>
      </c>
    </row>
    <row r="3396" spans="1:2" x14ac:dyDescent="0.25">
      <c r="A3396">
        <v>0.55587299999999995</v>
      </c>
      <c r="B3396">
        <v>135760</v>
      </c>
    </row>
    <row r="3397" spans="1:2" x14ac:dyDescent="0.25">
      <c r="A3397">
        <v>0.96653299999999998</v>
      </c>
      <c r="B3397">
        <v>135800</v>
      </c>
    </row>
    <row r="3398" spans="1:2" x14ac:dyDescent="0.25">
      <c r="A3398">
        <v>0.61181200000000002</v>
      </c>
      <c r="B3398">
        <v>135840</v>
      </c>
    </row>
    <row r="3399" spans="1:2" x14ac:dyDescent="0.25">
      <c r="A3399">
        <v>0.73740399999999995</v>
      </c>
      <c r="B3399">
        <v>135880</v>
      </c>
    </row>
    <row r="3400" spans="1:2" x14ac:dyDescent="0.25">
      <c r="A3400">
        <v>0.17232600000000001</v>
      </c>
      <c r="B3400">
        <v>135920</v>
      </c>
    </row>
    <row r="3401" spans="1:2" x14ac:dyDescent="0.25">
      <c r="A3401">
        <v>0.154335</v>
      </c>
      <c r="B3401">
        <v>135960</v>
      </c>
    </row>
    <row r="3402" spans="1:2" x14ac:dyDescent="0.25">
      <c r="A3402">
        <v>0.22291900000000001</v>
      </c>
      <c r="B3402">
        <v>136000</v>
      </c>
    </row>
    <row r="3403" spans="1:2" x14ac:dyDescent="0.25">
      <c r="A3403">
        <v>0.94810000000000005</v>
      </c>
      <c r="B3403">
        <v>136040</v>
      </c>
    </row>
    <row r="3404" spans="1:2" x14ac:dyDescent="0.25">
      <c r="A3404">
        <v>0.53566000000000003</v>
      </c>
      <c r="B3404">
        <v>136080</v>
      </c>
    </row>
    <row r="3405" spans="1:2" x14ac:dyDescent="0.25">
      <c r="A3405">
        <v>1.2123E-2</v>
      </c>
      <c r="B3405">
        <v>136120</v>
      </c>
    </row>
    <row r="3406" spans="1:2" x14ac:dyDescent="0.25">
      <c r="A3406">
        <v>1.3436490000000001</v>
      </c>
      <c r="B3406">
        <v>136160</v>
      </c>
    </row>
    <row r="3407" spans="1:2" x14ac:dyDescent="0.25">
      <c r="A3407">
        <v>0.48883500000000002</v>
      </c>
      <c r="B3407">
        <v>136200</v>
      </c>
    </row>
    <row r="3408" spans="1:2" x14ac:dyDescent="0.25">
      <c r="A3408">
        <v>0.50841800000000004</v>
      </c>
      <c r="B3408">
        <v>136240</v>
      </c>
    </row>
    <row r="3409" spans="1:2" x14ac:dyDescent="0.25">
      <c r="A3409">
        <v>0.69189400000000001</v>
      </c>
      <c r="B3409">
        <v>136280</v>
      </c>
    </row>
    <row r="3410" spans="1:2" x14ac:dyDescent="0.25">
      <c r="A3410">
        <v>0.124599</v>
      </c>
      <c r="B3410">
        <v>136320</v>
      </c>
    </row>
    <row r="3411" spans="1:2" x14ac:dyDescent="0.25">
      <c r="A3411">
        <v>0.20686499999999999</v>
      </c>
      <c r="B3411">
        <v>136360</v>
      </c>
    </row>
    <row r="3412" spans="1:2" x14ac:dyDescent="0.25">
      <c r="A3412">
        <v>1.742653</v>
      </c>
      <c r="B3412">
        <v>136400</v>
      </c>
    </row>
    <row r="3413" spans="1:2" x14ac:dyDescent="0.25">
      <c r="A3413">
        <v>2.115059</v>
      </c>
      <c r="B3413">
        <v>136440</v>
      </c>
    </row>
    <row r="3414" spans="1:2" x14ac:dyDescent="0.25">
      <c r="A3414">
        <v>1.8328070000000001</v>
      </c>
      <c r="B3414">
        <v>136480</v>
      </c>
    </row>
    <row r="3415" spans="1:2" x14ac:dyDescent="0.25">
      <c r="A3415">
        <v>1.273485</v>
      </c>
      <c r="B3415">
        <v>136520</v>
      </c>
    </row>
    <row r="3416" spans="1:2" x14ac:dyDescent="0.25">
      <c r="A3416">
        <v>2.9231500000000001</v>
      </c>
      <c r="B3416">
        <v>136560</v>
      </c>
    </row>
    <row r="3417" spans="1:2" x14ac:dyDescent="0.25">
      <c r="A3417">
        <v>0.17164199999999999</v>
      </c>
      <c r="B3417">
        <v>136600</v>
      </c>
    </row>
    <row r="3418" spans="1:2" x14ac:dyDescent="0.25">
      <c r="A3418">
        <v>0.32769900000000002</v>
      </c>
      <c r="B3418">
        <v>136640</v>
      </c>
    </row>
    <row r="3419" spans="1:2" x14ac:dyDescent="0.25">
      <c r="A3419">
        <v>10.437768999999999</v>
      </c>
      <c r="B3419">
        <v>136680</v>
      </c>
    </row>
    <row r="3420" spans="1:2" x14ac:dyDescent="0.25">
      <c r="A3420">
        <v>10.676793999999999</v>
      </c>
      <c r="B3420">
        <v>136720</v>
      </c>
    </row>
    <row r="3421" spans="1:2" x14ac:dyDescent="0.25">
      <c r="A3421">
        <v>15.273705</v>
      </c>
      <c r="B3421">
        <v>136760</v>
      </c>
    </row>
    <row r="3422" spans="1:2" x14ac:dyDescent="0.25">
      <c r="A3422">
        <v>5.8584269999999998</v>
      </c>
      <c r="B3422">
        <v>136800</v>
      </c>
    </row>
    <row r="3423" spans="1:2" x14ac:dyDescent="0.25">
      <c r="A3423">
        <v>5.0435040000000004</v>
      </c>
      <c r="B3423">
        <v>136840</v>
      </c>
    </row>
    <row r="3424" spans="1:2" x14ac:dyDescent="0.25">
      <c r="A3424">
        <v>2.0768970000000002</v>
      </c>
      <c r="B3424">
        <v>136880</v>
      </c>
    </row>
    <row r="3425" spans="1:2" x14ac:dyDescent="0.25">
      <c r="A3425">
        <v>2.6387930000000002</v>
      </c>
      <c r="B3425">
        <v>136920</v>
      </c>
    </row>
    <row r="3426" spans="1:2" x14ac:dyDescent="0.25">
      <c r="A3426">
        <v>1.513342</v>
      </c>
      <c r="B3426">
        <v>136960</v>
      </c>
    </row>
    <row r="3427" spans="1:2" x14ac:dyDescent="0.25">
      <c r="A3427">
        <v>0.42896299999999998</v>
      </c>
      <c r="B3427">
        <v>137000</v>
      </c>
    </row>
    <row r="3428" spans="1:2" x14ac:dyDescent="0.25">
      <c r="A3428">
        <v>0.13972999999999999</v>
      </c>
      <c r="B3428">
        <v>137040</v>
      </c>
    </row>
    <row r="3429" spans="1:2" x14ac:dyDescent="0.25">
      <c r="A3429">
        <v>2.332335</v>
      </c>
      <c r="B3429">
        <v>137080</v>
      </c>
    </row>
    <row r="3430" spans="1:2" x14ac:dyDescent="0.25">
      <c r="A3430">
        <v>0.92696299999999998</v>
      </c>
      <c r="B3430">
        <v>137120</v>
      </c>
    </row>
    <row r="3431" spans="1:2" x14ac:dyDescent="0.25">
      <c r="A3431">
        <v>0.55448399999999998</v>
      </c>
      <c r="B3431">
        <v>137160</v>
      </c>
    </row>
    <row r="3432" spans="1:2" x14ac:dyDescent="0.25">
      <c r="A3432">
        <v>0.60137300000000005</v>
      </c>
      <c r="B3432">
        <v>137200</v>
      </c>
    </row>
    <row r="3433" spans="1:2" x14ac:dyDescent="0.25">
      <c r="A3433">
        <v>0.89254500000000003</v>
      </c>
      <c r="B3433">
        <v>137240</v>
      </c>
    </row>
    <row r="3434" spans="1:2" x14ac:dyDescent="0.25">
      <c r="A3434">
        <v>0.87115500000000001</v>
      </c>
      <c r="B3434">
        <v>137280</v>
      </c>
    </row>
    <row r="3435" spans="1:2" x14ac:dyDescent="0.25">
      <c r="A3435">
        <v>1.1986950000000001</v>
      </c>
      <c r="B3435">
        <v>137320</v>
      </c>
    </row>
    <row r="3436" spans="1:2" x14ac:dyDescent="0.25">
      <c r="A3436">
        <v>0.50207800000000002</v>
      </c>
      <c r="B3436">
        <v>137360</v>
      </c>
    </row>
    <row r="3437" spans="1:2" x14ac:dyDescent="0.25">
      <c r="A3437">
        <v>2.6897000000000001E-2</v>
      </c>
      <c r="B3437">
        <v>137400</v>
      </c>
    </row>
    <row r="3438" spans="1:2" x14ac:dyDescent="0.25">
      <c r="A3438">
        <v>0.79922499999999996</v>
      </c>
      <c r="B3438">
        <v>137440</v>
      </c>
    </row>
    <row r="3439" spans="1:2" x14ac:dyDescent="0.25">
      <c r="A3439">
        <v>1.2744740000000001</v>
      </c>
      <c r="B3439">
        <v>137480</v>
      </c>
    </row>
    <row r="3440" spans="1:2" x14ac:dyDescent="0.25">
      <c r="A3440">
        <v>1.0174559999999999</v>
      </c>
      <c r="B3440">
        <v>137520</v>
      </c>
    </row>
    <row r="3441" spans="1:2" x14ac:dyDescent="0.25">
      <c r="A3441">
        <v>0.13184000000000001</v>
      </c>
      <c r="B3441">
        <v>137560</v>
      </c>
    </row>
    <row r="3442" spans="1:2" x14ac:dyDescent="0.25">
      <c r="A3442">
        <v>0.42918600000000001</v>
      </c>
      <c r="B3442">
        <v>137600</v>
      </c>
    </row>
    <row r="3443" spans="1:2" x14ac:dyDescent="0.25">
      <c r="A3443">
        <v>0.18096699999999999</v>
      </c>
      <c r="B3443">
        <v>137640</v>
      </c>
    </row>
    <row r="3444" spans="1:2" x14ac:dyDescent="0.25">
      <c r="A3444">
        <v>0.64680000000000004</v>
      </c>
      <c r="B3444">
        <v>137680</v>
      </c>
    </row>
    <row r="3445" spans="1:2" x14ac:dyDescent="0.25">
      <c r="A3445">
        <v>1.282478</v>
      </c>
      <c r="B3445">
        <v>137720</v>
      </c>
    </row>
    <row r="3446" spans="1:2" x14ac:dyDescent="0.25">
      <c r="A3446">
        <v>0.56605099999999997</v>
      </c>
      <c r="B3446">
        <v>137760</v>
      </c>
    </row>
    <row r="3447" spans="1:2" x14ac:dyDescent="0.25">
      <c r="A3447">
        <v>0.53147100000000003</v>
      </c>
      <c r="B3447">
        <v>137800</v>
      </c>
    </row>
    <row r="3448" spans="1:2" x14ac:dyDescent="0.25">
      <c r="A3448">
        <v>2.9196E-2</v>
      </c>
      <c r="B3448">
        <v>137840</v>
      </c>
    </row>
    <row r="3449" spans="1:2" x14ac:dyDescent="0.25">
      <c r="A3449">
        <v>0.148283</v>
      </c>
      <c r="B3449">
        <v>137880</v>
      </c>
    </row>
    <row r="3450" spans="1:2" x14ac:dyDescent="0.25">
      <c r="A3450">
        <v>0.96773100000000001</v>
      </c>
      <c r="B3450">
        <v>137920</v>
      </c>
    </row>
    <row r="3451" spans="1:2" x14ac:dyDescent="0.25">
      <c r="A3451">
        <v>0.39993499999999998</v>
      </c>
      <c r="B3451">
        <v>137960</v>
      </c>
    </row>
    <row r="3452" spans="1:2" x14ac:dyDescent="0.25">
      <c r="A3452">
        <v>8.4731000000000001E-2</v>
      </c>
      <c r="B3452">
        <v>138000</v>
      </c>
    </row>
    <row r="3453" spans="1:2" x14ac:dyDescent="0.25">
      <c r="A3453">
        <v>0.19433700000000001</v>
      </c>
      <c r="B3453">
        <v>138040</v>
      </c>
    </row>
    <row r="3454" spans="1:2" x14ac:dyDescent="0.25">
      <c r="A3454">
        <v>0.15234700000000001</v>
      </c>
      <c r="B3454">
        <v>138080</v>
      </c>
    </row>
    <row r="3455" spans="1:2" x14ac:dyDescent="0.25">
      <c r="A3455">
        <v>0.71428800000000003</v>
      </c>
      <c r="B3455">
        <v>138120</v>
      </c>
    </row>
    <row r="3456" spans="1:2" x14ac:dyDescent="0.25">
      <c r="A3456">
        <v>0.35361199999999998</v>
      </c>
      <c r="B3456">
        <v>138160</v>
      </c>
    </row>
    <row r="3457" spans="1:2" x14ac:dyDescent="0.25">
      <c r="A3457">
        <v>0.15979399999999999</v>
      </c>
      <c r="B3457">
        <v>138200</v>
      </c>
    </row>
    <row r="3458" spans="1:2" x14ac:dyDescent="0.25">
      <c r="A3458">
        <v>0.31248599999999999</v>
      </c>
      <c r="B3458">
        <v>138240</v>
      </c>
    </row>
    <row r="3459" spans="1:2" x14ac:dyDescent="0.25">
      <c r="A3459">
        <v>0.83657199999999998</v>
      </c>
      <c r="B3459">
        <v>138280</v>
      </c>
    </row>
    <row r="3460" spans="1:2" x14ac:dyDescent="0.25">
      <c r="A3460">
        <v>0.74030700000000005</v>
      </c>
      <c r="B3460">
        <v>138320</v>
      </c>
    </row>
    <row r="3461" spans="1:2" x14ac:dyDescent="0.25">
      <c r="A3461">
        <v>0.66267299999999996</v>
      </c>
      <c r="B3461">
        <v>138360</v>
      </c>
    </row>
    <row r="3462" spans="1:2" x14ac:dyDescent="0.25">
      <c r="A3462">
        <v>8.0331E-2</v>
      </c>
      <c r="B3462">
        <v>138400</v>
      </c>
    </row>
    <row r="3463" spans="1:2" x14ac:dyDescent="0.25">
      <c r="A3463">
        <v>3.3090000000000001E-2</v>
      </c>
      <c r="B3463">
        <v>138440</v>
      </c>
    </row>
    <row r="3464" spans="1:2" x14ac:dyDescent="0.25">
      <c r="A3464">
        <v>0.13153699999999999</v>
      </c>
      <c r="B3464">
        <v>138480</v>
      </c>
    </row>
    <row r="3465" spans="1:2" x14ac:dyDescent="0.25">
      <c r="A3465">
        <v>1.0083629999999999</v>
      </c>
      <c r="B3465">
        <v>138520</v>
      </c>
    </row>
    <row r="3466" spans="1:2" x14ac:dyDescent="0.25">
      <c r="A3466">
        <v>0.56768399999999997</v>
      </c>
      <c r="B3466">
        <v>138560</v>
      </c>
    </row>
    <row r="3467" spans="1:2" x14ac:dyDescent="0.25">
      <c r="A3467">
        <v>0.22856199999999999</v>
      </c>
      <c r="B3467">
        <v>138600</v>
      </c>
    </row>
    <row r="3468" spans="1:2" x14ac:dyDescent="0.25">
      <c r="A3468">
        <v>0.15812599999999999</v>
      </c>
      <c r="B3468">
        <v>138640</v>
      </c>
    </row>
    <row r="3469" spans="1:2" x14ac:dyDescent="0.25">
      <c r="A3469">
        <v>0.42460999999999999</v>
      </c>
      <c r="B3469">
        <v>138680</v>
      </c>
    </row>
    <row r="3470" spans="1:2" x14ac:dyDescent="0.25">
      <c r="A3470">
        <v>0.66439499999999996</v>
      </c>
      <c r="B3470">
        <v>138720</v>
      </c>
    </row>
    <row r="3471" spans="1:2" x14ac:dyDescent="0.25">
      <c r="A3471">
        <v>0.88366199999999995</v>
      </c>
      <c r="B3471">
        <v>138760</v>
      </c>
    </row>
    <row r="3472" spans="1:2" x14ac:dyDescent="0.25">
      <c r="A3472">
        <v>0.34124900000000002</v>
      </c>
      <c r="B3472">
        <v>138800</v>
      </c>
    </row>
    <row r="3473" spans="1:2" x14ac:dyDescent="0.25">
      <c r="A3473">
        <v>0.18446299999999999</v>
      </c>
      <c r="B3473">
        <v>138840</v>
      </c>
    </row>
    <row r="3474" spans="1:2" x14ac:dyDescent="0.25">
      <c r="A3474">
        <v>0.210562</v>
      </c>
      <c r="B3474">
        <v>138880</v>
      </c>
    </row>
    <row r="3475" spans="1:2" x14ac:dyDescent="0.25">
      <c r="A3475">
        <v>0.80265299999999995</v>
      </c>
      <c r="B3475">
        <v>138920</v>
      </c>
    </row>
    <row r="3476" spans="1:2" x14ac:dyDescent="0.25">
      <c r="A3476">
        <v>0.97748999999999997</v>
      </c>
      <c r="B3476">
        <v>138960</v>
      </c>
    </row>
    <row r="3477" spans="1:2" x14ac:dyDescent="0.25">
      <c r="A3477">
        <v>0.34687899999999999</v>
      </c>
      <c r="B3477">
        <v>139000</v>
      </c>
    </row>
    <row r="3478" spans="1:2" x14ac:dyDescent="0.25">
      <c r="A3478">
        <v>0.25111099999999997</v>
      </c>
      <c r="B3478">
        <v>139040</v>
      </c>
    </row>
    <row r="3479" spans="1:2" x14ac:dyDescent="0.25">
      <c r="A3479">
        <v>0.34461599999999998</v>
      </c>
      <c r="B3479">
        <v>139080</v>
      </c>
    </row>
    <row r="3480" spans="1:2" x14ac:dyDescent="0.25">
      <c r="A3480">
        <v>0.76821899999999999</v>
      </c>
      <c r="B3480">
        <v>139120</v>
      </c>
    </row>
    <row r="3481" spans="1:2" x14ac:dyDescent="0.25">
      <c r="A3481">
        <v>0.41505599999999998</v>
      </c>
      <c r="B3481">
        <v>139160</v>
      </c>
    </row>
    <row r="3482" spans="1:2" x14ac:dyDescent="0.25">
      <c r="A3482">
        <v>0.114768</v>
      </c>
      <c r="B3482">
        <v>139200</v>
      </c>
    </row>
    <row r="3483" spans="1:2" x14ac:dyDescent="0.25">
      <c r="A3483">
        <v>0.25007099999999999</v>
      </c>
      <c r="B3483">
        <v>139240</v>
      </c>
    </row>
    <row r="3484" spans="1:2" x14ac:dyDescent="0.25">
      <c r="A3484">
        <v>0.57120400000000005</v>
      </c>
      <c r="B3484">
        <v>139280</v>
      </c>
    </row>
    <row r="3485" spans="1:2" x14ac:dyDescent="0.25">
      <c r="A3485">
        <v>0.64627199999999996</v>
      </c>
      <c r="B3485">
        <v>139320</v>
      </c>
    </row>
    <row r="3486" spans="1:2" x14ac:dyDescent="0.25">
      <c r="A3486">
        <v>0.94172900000000004</v>
      </c>
      <c r="B3486">
        <v>139360</v>
      </c>
    </row>
    <row r="3487" spans="1:2" x14ac:dyDescent="0.25">
      <c r="A3487">
        <v>0.52177700000000005</v>
      </c>
      <c r="B3487">
        <v>139400</v>
      </c>
    </row>
    <row r="3488" spans="1:2" x14ac:dyDescent="0.25">
      <c r="A3488">
        <v>0.35579899999999998</v>
      </c>
      <c r="B3488">
        <v>139440</v>
      </c>
    </row>
    <row r="3489" spans="1:2" x14ac:dyDescent="0.25">
      <c r="A3489">
        <v>9.8179000000000002E-2</v>
      </c>
      <c r="B3489">
        <v>139480</v>
      </c>
    </row>
    <row r="3490" spans="1:2" x14ac:dyDescent="0.25">
      <c r="A3490">
        <v>1.2394829999999999</v>
      </c>
      <c r="B3490">
        <v>139520</v>
      </c>
    </row>
    <row r="3491" spans="1:2" x14ac:dyDescent="0.25">
      <c r="A3491">
        <v>0.60477000000000003</v>
      </c>
      <c r="B3491">
        <v>139560</v>
      </c>
    </row>
    <row r="3492" spans="1:2" x14ac:dyDescent="0.25">
      <c r="A3492">
        <v>0.84434100000000001</v>
      </c>
      <c r="B3492">
        <v>139600</v>
      </c>
    </row>
    <row r="3493" spans="1:2" x14ac:dyDescent="0.25">
      <c r="A3493">
        <v>0.79073499999999997</v>
      </c>
      <c r="B3493">
        <v>139640</v>
      </c>
    </row>
    <row r="3494" spans="1:2" x14ac:dyDescent="0.25">
      <c r="A3494">
        <v>0.11895</v>
      </c>
      <c r="B3494">
        <v>139680</v>
      </c>
    </row>
    <row r="3495" spans="1:2" x14ac:dyDescent="0.25">
      <c r="A3495">
        <v>0.31290400000000002</v>
      </c>
      <c r="B3495">
        <v>139720</v>
      </c>
    </row>
    <row r="3496" spans="1:2" x14ac:dyDescent="0.25">
      <c r="A3496">
        <v>0.46225699999999997</v>
      </c>
      <c r="B3496">
        <v>139760</v>
      </c>
    </row>
    <row r="3497" spans="1:2" x14ac:dyDescent="0.25">
      <c r="A3497">
        <v>8.9002999999999999E-2</v>
      </c>
      <c r="B3497">
        <v>139800</v>
      </c>
    </row>
    <row r="3498" spans="1:2" x14ac:dyDescent="0.25">
      <c r="A3498">
        <v>0.15031600000000001</v>
      </c>
      <c r="B3498">
        <v>139840</v>
      </c>
    </row>
    <row r="3499" spans="1:2" x14ac:dyDescent="0.25">
      <c r="A3499">
        <v>0.70339300000000005</v>
      </c>
      <c r="B3499">
        <v>139880</v>
      </c>
    </row>
    <row r="3500" spans="1:2" x14ac:dyDescent="0.25">
      <c r="A3500">
        <v>0.284223</v>
      </c>
      <c r="B3500">
        <v>139920</v>
      </c>
    </row>
    <row r="3501" spans="1:2" x14ac:dyDescent="0.25">
      <c r="A3501">
        <v>0.80554499999999996</v>
      </c>
      <c r="B3501">
        <v>139960</v>
      </c>
    </row>
    <row r="3502" spans="1:2" x14ac:dyDescent="0.25">
      <c r="A3502">
        <v>0.794049</v>
      </c>
      <c r="B3502">
        <v>140000</v>
      </c>
    </row>
    <row r="3503" spans="1:2" x14ac:dyDescent="0.25">
      <c r="A3503">
        <v>0.52224899999999996</v>
      </c>
      <c r="B3503">
        <v>140040</v>
      </c>
    </row>
    <row r="3504" spans="1:2" x14ac:dyDescent="0.25">
      <c r="A3504">
        <v>3.1975000000000003E-2</v>
      </c>
      <c r="B3504">
        <v>140080</v>
      </c>
    </row>
    <row r="3505" spans="1:2" x14ac:dyDescent="0.25">
      <c r="A3505">
        <v>9.3132000000000006E-2</v>
      </c>
      <c r="B3505">
        <v>140120</v>
      </c>
    </row>
    <row r="3506" spans="1:2" x14ac:dyDescent="0.25">
      <c r="A3506">
        <v>0.396756</v>
      </c>
      <c r="B3506">
        <v>140160</v>
      </c>
    </row>
    <row r="3507" spans="1:2" x14ac:dyDescent="0.25">
      <c r="A3507">
        <v>0.27265</v>
      </c>
      <c r="B3507">
        <v>140200</v>
      </c>
    </row>
    <row r="3508" spans="1:2" x14ac:dyDescent="0.25">
      <c r="A3508">
        <v>0.390652</v>
      </c>
      <c r="B3508">
        <v>140240</v>
      </c>
    </row>
    <row r="3509" spans="1:2" x14ac:dyDescent="0.25">
      <c r="A3509">
        <v>0.37422100000000003</v>
      </c>
      <c r="B3509">
        <v>140280</v>
      </c>
    </row>
    <row r="3510" spans="1:2" x14ac:dyDescent="0.25">
      <c r="A3510">
        <v>0.44594699999999998</v>
      </c>
      <c r="B3510">
        <v>140320</v>
      </c>
    </row>
    <row r="3511" spans="1:2" x14ac:dyDescent="0.25">
      <c r="A3511">
        <v>0.16292599999999999</v>
      </c>
      <c r="B3511">
        <v>140360</v>
      </c>
    </row>
    <row r="3512" spans="1:2" x14ac:dyDescent="0.25">
      <c r="A3512">
        <v>0.29225200000000001</v>
      </c>
      <c r="B3512">
        <v>140400</v>
      </c>
    </row>
    <row r="3513" spans="1:2" x14ac:dyDescent="0.25">
      <c r="A3513">
        <v>1.258721</v>
      </c>
      <c r="B3513">
        <v>140440</v>
      </c>
    </row>
    <row r="3514" spans="1:2" x14ac:dyDescent="0.25">
      <c r="A3514">
        <v>8.4504999999999997E-2</v>
      </c>
      <c r="B3514">
        <v>140480</v>
      </c>
    </row>
    <row r="3515" spans="1:2" x14ac:dyDescent="0.25">
      <c r="A3515">
        <v>4.4223999999999999E-2</v>
      </c>
      <c r="B3515">
        <v>140520</v>
      </c>
    </row>
    <row r="3516" spans="1:2" x14ac:dyDescent="0.25">
      <c r="A3516">
        <v>8.9859999999999992E-3</v>
      </c>
      <c r="B3516">
        <v>140560</v>
      </c>
    </row>
    <row r="3517" spans="1:2" x14ac:dyDescent="0.25">
      <c r="A3517">
        <v>0.82591499999999995</v>
      </c>
      <c r="B3517">
        <v>140600</v>
      </c>
    </row>
    <row r="3518" spans="1:2" x14ac:dyDescent="0.25">
      <c r="A3518">
        <v>0.27829199999999998</v>
      </c>
      <c r="B3518">
        <v>140640</v>
      </c>
    </row>
    <row r="3519" spans="1:2" x14ac:dyDescent="0.25">
      <c r="A3519">
        <v>0.36340299999999998</v>
      </c>
      <c r="B3519">
        <v>140680</v>
      </c>
    </row>
    <row r="3520" spans="1:2" x14ac:dyDescent="0.25">
      <c r="A3520">
        <v>0.213812</v>
      </c>
      <c r="B3520">
        <v>140720</v>
      </c>
    </row>
    <row r="3521" spans="1:2" x14ac:dyDescent="0.25">
      <c r="A3521">
        <v>0.40041300000000002</v>
      </c>
      <c r="B3521">
        <v>140760</v>
      </c>
    </row>
    <row r="3522" spans="1:2" x14ac:dyDescent="0.25">
      <c r="A3522">
        <v>0.584453</v>
      </c>
      <c r="B3522">
        <v>140800</v>
      </c>
    </row>
    <row r="3523" spans="1:2" x14ac:dyDescent="0.25">
      <c r="A3523">
        <v>1.273566</v>
      </c>
      <c r="B3523">
        <v>140840</v>
      </c>
    </row>
    <row r="3524" spans="1:2" x14ac:dyDescent="0.25">
      <c r="A3524">
        <v>0.56625400000000004</v>
      </c>
      <c r="B3524">
        <v>140880</v>
      </c>
    </row>
    <row r="3525" spans="1:2" x14ac:dyDescent="0.25">
      <c r="A3525">
        <v>0.12281499999999999</v>
      </c>
      <c r="B3525">
        <v>140920</v>
      </c>
    </row>
    <row r="3526" spans="1:2" x14ac:dyDescent="0.25">
      <c r="A3526">
        <v>0.42176999999999998</v>
      </c>
      <c r="B3526">
        <v>140960</v>
      </c>
    </row>
    <row r="3527" spans="1:2" x14ac:dyDescent="0.25">
      <c r="A3527">
        <v>0.70026200000000005</v>
      </c>
      <c r="B3527">
        <v>141000</v>
      </c>
    </row>
    <row r="3528" spans="1:2" x14ac:dyDescent="0.25">
      <c r="A3528">
        <v>0.50621099999999997</v>
      </c>
      <c r="B3528">
        <v>141040</v>
      </c>
    </row>
    <row r="3529" spans="1:2" x14ac:dyDescent="0.25">
      <c r="A3529">
        <v>8.1226000000000007E-2</v>
      </c>
      <c r="B3529">
        <v>141080</v>
      </c>
    </row>
    <row r="3530" spans="1:2" x14ac:dyDescent="0.25">
      <c r="A3530">
        <v>0.32070700000000002</v>
      </c>
      <c r="B3530">
        <v>141120</v>
      </c>
    </row>
    <row r="3531" spans="1:2" x14ac:dyDescent="0.25">
      <c r="A3531">
        <v>0.43876799999999999</v>
      </c>
      <c r="B3531">
        <v>141160</v>
      </c>
    </row>
    <row r="3532" spans="1:2" x14ac:dyDescent="0.25">
      <c r="A3532">
        <v>0.68239799999999995</v>
      </c>
      <c r="B3532">
        <v>141200</v>
      </c>
    </row>
    <row r="3533" spans="1:2" x14ac:dyDescent="0.25">
      <c r="A3533">
        <v>0.36928699999999998</v>
      </c>
      <c r="B3533">
        <v>141240</v>
      </c>
    </row>
    <row r="3534" spans="1:2" x14ac:dyDescent="0.25">
      <c r="A3534">
        <v>0.104966</v>
      </c>
      <c r="B3534">
        <v>141280</v>
      </c>
    </row>
    <row r="3535" spans="1:2" x14ac:dyDescent="0.25">
      <c r="A3535">
        <v>2.0445999999999999E-2</v>
      </c>
      <c r="B3535">
        <v>141320</v>
      </c>
    </row>
    <row r="3536" spans="1:2" x14ac:dyDescent="0.25">
      <c r="A3536">
        <v>0.213393</v>
      </c>
      <c r="B3536">
        <v>141360</v>
      </c>
    </row>
    <row r="3537" spans="1:2" x14ac:dyDescent="0.25">
      <c r="A3537">
        <v>1.1000639999999999</v>
      </c>
      <c r="B3537">
        <v>141400</v>
      </c>
    </row>
    <row r="3538" spans="1:2" x14ac:dyDescent="0.25">
      <c r="A3538">
        <v>0.91639899999999996</v>
      </c>
      <c r="B3538">
        <v>141440</v>
      </c>
    </row>
    <row r="3539" spans="1:2" x14ac:dyDescent="0.25">
      <c r="A3539">
        <v>0.191687</v>
      </c>
      <c r="B3539">
        <v>141480</v>
      </c>
    </row>
    <row r="3540" spans="1:2" x14ac:dyDescent="0.25">
      <c r="A3540">
        <v>6.9313E-2</v>
      </c>
      <c r="B3540">
        <v>141520</v>
      </c>
    </row>
    <row r="3541" spans="1:2" x14ac:dyDescent="0.25">
      <c r="A3541">
        <v>0.14458599999999999</v>
      </c>
      <c r="B3541">
        <v>141560</v>
      </c>
    </row>
    <row r="3542" spans="1:2" x14ac:dyDescent="0.25">
      <c r="A3542">
        <v>0.84614100000000003</v>
      </c>
      <c r="B3542">
        <v>141600</v>
      </c>
    </row>
    <row r="3543" spans="1:2" x14ac:dyDescent="0.25">
      <c r="A3543">
        <v>1.2100470000000001</v>
      </c>
      <c r="B3543">
        <v>141640</v>
      </c>
    </row>
    <row r="3544" spans="1:2" x14ac:dyDescent="0.25">
      <c r="A3544">
        <v>0.4153</v>
      </c>
      <c r="B3544">
        <v>141680</v>
      </c>
    </row>
    <row r="3545" spans="1:2" x14ac:dyDescent="0.25">
      <c r="A3545">
        <v>8.2159999999999997E-2</v>
      </c>
      <c r="B3545">
        <v>141720</v>
      </c>
    </row>
    <row r="3546" spans="1:2" x14ac:dyDescent="0.25">
      <c r="A3546">
        <v>0.29820000000000002</v>
      </c>
      <c r="B3546">
        <v>141760</v>
      </c>
    </row>
    <row r="3547" spans="1:2" x14ac:dyDescent="0.25">
      <c r="A3547">
        <v>0.64548000000000005</v>
      </c>
      <c r="B3547">
        <v>141800</v>
      </c>
    </row>
    <row r="3548" spans="1:2" x14ac:dyDescent="0.25">
      <c r="A3548">
        <v>0.99664799999999998</v>
      </c>
      <c r="B3548">
        <v>141840</v>
      </c>
    </row>
    <row r="3549" spans="1:2" x14ac:dyDescent="0.25">
      <c r="A3549">
        <v>0.71272100000000005</v>
      </c>
      <c r="B3549">
        <v>141880</v>
      </c>
    </row>
    <row r="3550" spans="1:2" x14ac:dyDescent="0.25">
      <c r="A3550">
        <v>0.22356699999999999</v>
      </c>
      <c r="B3550">
        <v>141920</v>
      </c>
    </row>
    <row r="3551" spans="1:2" x14ac:dyDescent="0.25">
      <c r="A3551">
        <v>2.2024999999999999E-2</v>
      </c>
      <c r="B3551">
        <v>141960</v>
      </c>
    </row>
    <row r="3552" spans="1:2" x14ac:dyDescent="0.25">
      <c r="A3552">
        <v>0.141822</v>
      </c>
      <c r="B3552">
        <v>142000</v>
      </c>
    </row>
    <row r="3553" spans="1:2" x14ac:dyDescent="0.25">
      <c r="A3553">
        <v>0.98852099999999998</v>
      </c>
      <c r="B3553">
        <v>142040</v>
      </c>
    </row>
    <row r="3554" spans="1:2" x14ac:dyDescent="0.25">
      <c r="A3554">
        <v>0.749359</v>
      </c>
      <c r="B3554">
        <v>142080</v>
      </c>
    </row>
    <row r="3555" spans="1:2" x14ac:dyDescent="0.25">
      <c r="A3555">
        <v>2.6216E-2</v>
      </c>
      <c r="B3555">
        <v>142120</v>
      </c>
    </row>
    <row r="3556" spans="1:2" x14ac:dyDescent="0.25">
      <c r="A3556">
        <v>0.14144000000000001</v>
      </c>
      <c r="B3556">
        <v>142160</v>
      </c>
    </row>
    <row r="3557" spans="1:2" x14ac:dyDescent="0.25">
      <c r="A3557">
        <v>0.26996799999999999</v>
      </c>
      <c r="B3557">
        <v>142200</v>
      </c>
    </row>
    <row r="3558" spans="1:2" x14ac:dyDescent="0.25">
      <c r="A3558">
        <v>0.26758199999999999</v>
      </c>
      <c r="B3558">
        <v>142240</v>
      </c>
    </row>
    <row r="3559" spans="1:2" x14ac:dyDescent="0.25">
      <c r="A3559">
        <v>1.650679</v>
      </c>
      <c r="B3559">
        <v>142280</v>
      </c>
    </row>
    <row r="3560" spans="1:2" x14ac:dyDescent="0.25">
      <c r="A3560">
        <v>0.47074700000000003</v>
      </c>
      <c r="B3560">
        <v>142320</v>
      </c>
    </row>
    <row r="3561" spans="1:2" x14ac:dyDescent="0.25">
      <c r="A3561">
        <v>0.28369</v>
      </c>
      <c r="B3561">
        <v>142360</v>
      </c>
    </row>
    <row r="3562" spans="1:2" x14ac:dyDescent="0.25">
      <c r="A3562">
        <v>0.454266</v>
      </c>
      <c r="B3562">
        <v>142400</v>
      </c>
    </row>
    <row r="3563" spans="1:2" x14ac:dyDescent="0.25">
      <c r="A3563">
        <v>0.95848100000000003</v>
      </c>
      <c r="B3563">
        <v>142440</v>
      </c>
    </row>
    <row r="3564" spans="1:2" x14ac:dyDescent="0.25">
      <c r="A3564">
        <v>1.27644</v>
      </c>
      <c r="B3564">
        <v>142480</v>
      </c>
    </row>
    <row r="3565" spans="1:2" x14ac:dyDescent="0.25">
      <c r="A3565">
        <v>1.038889</v>
      </c>
      <c r="B3565">
        <v>142520</v>
      </c>
    </row>
    <row r="3566" spans="1:2" x14ac:dyDescent="0.25">
      <c r="A3566">
        <v>0.53847</v>
      </c>
      <c r="B3566">
        <v>142560</v>
      </c>
    </row>
    <row r="3567" spans="1:2" x14ac:dyDescent="0.25">
      <c r="A3567">
        <v>0.39383899999999999</v>
      </c>
      <c r="B3567">
        <v>142600</v>
      </c>
    </row>
    <row r="3568" spans="1:2" x14ac:dyDescent="0.25">
      <c r="A3568">
        <v>1.772696</v>
      </c>
      <c r="B3568">
        <v>142640</v>
      </c>
    </row>
    <row r="3569" spans="1:2" x14ac:dyDescent="0.25">
      <c r="A3569">
        <v>1.4798020000000001</v>
      </c>
      <c r="B3569">
        <v>142680</v>
      </c>
    </row>
    <row r="3570" spans="1:2" x14ac:dyDescent="0.25">
      <c r="A3570">
        <v>1.835731</v>
      </c>
      <c r="B3570">
        <v>142720</v>
      </c>
    </row>
    <row r="3571" spans="1:2" x14ac:dyDescent="0.25">
      <c r="A3571">
        <v>0.109413</v>
      </c>
      <c r="B3571">
        <v>142760</v>
      </c>
    </row>
    <row r="3572" spans="1:2" x14ac:dyDescent="0.25">
      <c r="A3572">
        <v>8.5115999999999997E-2</v>
      </c>
      <c r="B3572">
        <v>142800</v>
      </c>
    </row>
    <row r="3573" spans="1:2" x14ac:dyDescent="0.25">
      <c r="A3573">
        <v>0.95026500000000003</v>
      </c>
      <c r="B3573">
        <v>142840</v>
      </c>
    </row>
    <row r="3574" spans="1:2" x14ac:dyDescent="0.25">
      <c r="A3574">
        <v>2.8967779999999999</v>
      </c>
      <c r="B3574">
        <v>142880</v>
      </c>
    </row>
    <row r="3575" spans="1:2" x14ac:dyDescent="0.25">
      <c r="A3575">
        <v>2.6492170000000002</v>
      </c>
      <c r="B3575">
        <v>142920</v>
      </c>
    </row>
    <row r="3576" spans="1:2" x14ac:dyDescent="0.25">
      <c r="A3576">
        <v>1.6549609999999999</v>
      </c>
      <c r="B3576">
        <v>142960</v>
      </c>
    </row>
    <row r="3577" spans="1:2" x14ac:dyDescent="0.25">
      <c r="A3577">
        <v>8.8360000000000001E-3</v>
      </c>
      <c r="B3577">
        <v>143000</v>
      </c>
    </row>
    <row r="3578" spans="1:2" x14ac:dyDescent="0.25">
      <c r="A3578">
        <v>2.044219</v>
      </c>
      <c r="B3578">
        <v>143040</v>
      </c>
    </row>
    <row r="3579" spans="1:2" x14ac:dyDescent="0.25">
      <c r="A3579">
        <v>5.3698870000000003</v>
      </c>
      <c r="B3579">
        <v>143080</v>
      </c>
    </row>
    <row r="3580" spans="1:2" x14ac:dyDescent="0.25">
      <c r="A3580">
        <v>10.795486</v>
      </c>
      <c r="B3580">
        <v>143120</v>
      </c>
    </row>
    <row r="3581" spans="1:2" x14ac:dyDescent="0.25">
      <c r="A3581">
        <v>1.746413</v>
      </c>
      <c r="B3581">
        <v>143160</v>
      </c>
    </row>
    <row r="3582" spans="1:2" x14ac:dyDescent="0.25">
      <c r="A3582">
        <v>0.72288300000000005</v>
      </c>
      <c r="B3582">
        <v>143200</v>
      </c>
    </row>
    <row r="3583" spans="1:2" x14ac:dyDescent="0.25">
      <c r="A3583">
        <v>7.3303229999999999</v>
      </c>
      <c r="B3583">
        <v>143240</v>
      </c>
    </row>
    <row r="3584" spans="1:2" x14ac:dyDescent="0.25">
      <c r="A3584">
        <v>17.598703</v>
      </c>
      <c r="B3584">
        <v>143280</v>
      </c>
    </row>
    <row r="3585" spans="1:2" x14ac:dyDescent="0.25">
      <c r="A3585">
        <v>18.262753</v>
      </c>
      <c r="B3585">
        <v>143320</v>
      </c>
    </row>
    <row r="3586" spans="1:2" x14ac:dyDescent="0.25">
      <c r="A3586">
        <v>5.6232879999999996</v>
      </c>
      <c r="B3586">
        <v>143360</v>
      </c>
    </row>
    <row r="3587" spans="1:2" x14ac:dyDescent="0.25">
      <c r="A3587">
        <v>0.97050199999999998</v>
      </c>
      <c r="B3587">
        <v>143400</v>
      </c>
    </row>
    <row r="3588" spans="1:2" x14ac:dyDescent="0.25">
      <c r="A3588">
        <v>9.2302999999999996E-2</v>
      </c>
      <c r="B3588">
        <v>143440</v>
      </c>
    </row>
    <row r="3589" spans="1:2" x14ac:dyDescent="0.25">
      <c r="A3589">
        <v>4.2552760000000003</v>
      </c>
      <c r="B3589">
        <v>143480</v>
      </c>
    </row>
    <row r="3590" spans="1:2" x14ac:dyDescent="0.25">
      <c r="A3590">
        <v>4.2344379999999999</v>
      </c>
      <c r="B3590">
        <v>143520</v>
      </c>
    </row>
    <row r="3591" spans="1:2" x14ac:dyDescent="0.25">
      <c r="A3591">
        <v>1.61781</v>
      </c>
      <c r="B3591">
        <v>143560</v>
      </c>
    </row>
    <row r="3592" spans="1:2" x14ac:dyDescent="0.25">
      <c r="A3592">
        <v>0.96850700000000001</v>
      </c>
      <c r="B3592">
        <v>143600</v>
      </c>
    </row>
    <row r="3593" spans="1:2" x14ac:dyDescent="0.25">
      <c r="A3593">
        <v>0.76472700000000005</v>
      </c>
      <c r="B3593">
        <v>143640</v>
      </c>
    </row>
    <row r="3594" spans="1:2" x14ac:dyDescent="0.25">
      <c r="A3594">
        <v>0.87668100000000004</v>
      </c>
      <c r="B3594">
        <v>143680</v>
      </c>
    </row>
    <row r="3595" spans="1:2" x14ac:dyDescent="0.25">
      <c r="A3595">
        <v>2.6006490000000002</v>
      </c>
      <c r="B3595">
        <v>143720</v>
      </c>
    </row>
    <row r="3596" spans="1:2" x14ac:dyDescent="0.25">
      <c r="A3596">
        <v>1.5140880000000001</v>
      </c>
      <c r="B3596">
        <v>143760</v>
      </c>
    </row>
    <row r="3597" spans="1:2" x14ac:dyDescent="0.25">
      <c r="A3597">
        <v>4.3054000000000002E-2</v>
      </c>
      <c r="B3597">
        <v>143800</v>
      </c>
    </row>
    <row r="3598" spans="1:2" x14ac:dyDescent="0.25">
      <c r="A3598">
        <v>0.20352999999999999</v>
      </c>
      <c r="B3598">
        <v>143840</v>
      </c>
    </row>
    <row r="3599" spans="1:2" x14ac:dyDescent="0.25">
      <c r="A3599">
        <v>0.53455600000000003</v>
      </c>
      <c r="B3599">
        <v>143880</v>
      </c>
    </row>
    <row r="3600" spans="1:2" x14ac:dyDescent="0.25">
      <c r="A3600">
        <v>2.0266890000000002</v>
      </c>
      <c r="B3600">
        <v>143920</v>
      </c>
    </row>
    <row r="3601" spans="1:2" x14ac:dyDescent="0.25">
      <c r="A3601">
        <v>0.91392200000000001</v>
      </c>
      <c r="B3601">
        <v>143960</v>
      </c>
    </row>
    <row r="3602" spans="1:2" x14ac:dyDescent="0.25">
      <c r="A3602">
        <v>0.62968599999999997</v>
      </c>
      <c r="B3602">
        <v>144000</v>
      </c>
    </row>
    <row r="3603" spans="1:2" x14ac:dyDescent="0.25">
      <c r="A3603">
        <v>0.520061</v>
      </c>
      <c r="B3603">
        <v>144040</v>
      </c>
    </row>
    <row r="3604" spans="1:2" x14ac:dyDescent="0.25">
      <c r="A3604">
        <v>7.9796000000000006E-2</v>
      </c>
      <c r="B3604">
        <v>144080</v>
      </c>
    </row>
    <row r="3605" spans="1:2" x14ac:dyDescent="0.25">
      <c r="A3605">
        <v>1.048535</v>
      </c>
      <c r="B3605">
        <v>144120</v>
      </c>
    </row>
    <row r="3606" spans="1:2" x14ac:dyDescent="0.25">
      <c r="A3606">
        <v>1.1564220000000001</v>
      </c>
      <c r="B3606">
        <v>144160</v>
      </c>
    </row>
    <row r="3607" spans="1:2" x14ac:dyDescent="0.25">
      <c r="A3607">
        <v>0.223692</v>
      </c>
      <c r="B3607">
        <v>144200</v>
      </c>
    </row>
    <row r="3608" spans="1:2" x14ac:dyDescent="0.25">
      <c r="A3608">
        <v>0.45155400000000001</v>
      </c>
      <c r="B3608">
        <v>144240</v>
      </c>
    </row>
    <row r="3609" spans="1:2" x14ac:dyDescent="0.25">
      <c r="A3609">
        <v>0.14554700000000001</v>
      </c>
      <c r="B3609">
        <v>144280</v>
      </c>
    </row>
    <row r="3610" spans="1:2" x14ac:dyDescent="0.25">
      <c r="A3610">
        <v>0.88438499999999998</v>
      </c>
      <c r="B3610">
        <v>144320</v>
      </c>
    </row>
    <row r="3611" spans="1:2" x14ac:dyDescent="0.25">
      <c r="A3611">
        <v>0.91300300000000001</v>
      </c>
      <c r="B3611">
        <v>144360</v>
      </c>
    </row>
    <row r="3612" spans="1:2" x14ac:dyDescent="0.25">
      <c r="A3612">
        <v>0.77885800000000005</v>
      </c>
      <c r="B3612">
        <v>144400</v>
      </c>
    </row>
    <row r="3613" spans="1:2" x14ac:dyDescent="0.25">
      <c r="A3613">
        <v>7.1030999999999997E-2</v>
      </c>
      <c r="B3613">
        <v>144440</v>
      </c>
    </row>
    <row r="3614" spans="1:2" x14ac:dyDescent="0.25">
      <c r="A3614">
        <v>3.8691999999999997E-2</v>
      </c>
      <c r="B3614">
        <v>144480</v>
      </c>
    </row>
    <row r="3615" spans="1:2" x14ac:dyDescent="0.25">
      <c r="A3615">
        <v>0.17438999999999999</v>
      </c>
      <c r="B3615">
        <v>144520</v>
      </c>
    </row>
    <row r="3616" spans="1:2" x14ac:dyDescent="0.25">
      <c r="A3616">
        <v>0.79586599999999996</v>
      </c>
      <c r="B3616">
        <v>144560</v>
      </c>
    </row>
    <row r="3617" spans="1:2" x14ac:dyDescent="0.25">
      <c r="A3617">
        <v>0.17260700000000001</v>
      </c>
      <c r="B3617">
        <v>144600</v>
      </c>
    </row>
    <row r="3618" spans="1:2" x14ac:dyDescent="0.25">
      <c r="A3618">
        <v>1.8564000000000001E-2</v>
      </c>
      <c r="B3618">
        <v>144640</v>
      </c>
    </row>
    <row r="3619" spans="1:2" x14ac:dyDescent="0.25">
      <c r="A3619">
        <v>0.64070700000000003</v>
      </c>
      <c r="B3619">
        <v>144680</v>
      </c>
    </row>
    <row r="3620" spans="1:2" x14ac:dyDescent="0.25">
      <c r="A3620">
        <v>0.317131</v>
      </c>
      <c r="B3620">
        <v>144720</v>
      </c>
    </row>
    <row r="3621" spans="1:2" x14ac:dyDescent="0.25">
      <c r="A3621">
        <v>0.62390900000000005</v>
      </c>
      <c r="B3621">
        <v>144760</v>
      </c>
    </row>
    <row r="3622" spans="1:2" x14ac:dyDescent="0.25">
      <c r="A3622">
        <v>0.375193</v>
      </c>
      <c r="B3622">
        <v>144800</v>
      </c>
    </row>
    <row r="3623" spans="1:2" x14ac:dyDescent="0.25">
      <c r="A3623">
        <v>0.37970500000000001</v>
      </c>
      <c r="B3623">
        <v>144840</v>
      </c>
    </row>
    <row r="3624" spans="1:2" x14ac:dyDescent="0.25">
      <c r="A3624">
        <v>0.31200899999999998</v>
      </c>
      <c r="B3624">
        <v>144880</v>
      </c>
    </row>
    <row r="3625" spans="1:2" x14ac:dyDescent="0.25">
      <c r="A3625">
        <v>6.6911999999999999E-2</v>
      </c>
      <c r="B3625">
        <v>144920</v>
      </c>
    </row>
    <row r="3626" spans="1:2" x14ac:dyDescent="0.25">
      <c r="A3626">
        <v>0.84788699999999995</v>
      </c>
      <c r="B3626">
        <v>144960</v>
      </c>
    </row>
    <row r="3627" spans="1:2" x14ac:dyDescent="0.25">
      <c r="A3627">
        <v>0.51222000000000001</v>
      </c>
      <c r="B3627">
        <v>145000</v>
      </c>
    </row>
    <row r="3628" spans="1:2" x14ac:dyDescent="0.25">
      <c r="A3628">
        <v>0.36591800000000002</v>
      </c>
      <c r="B3628">
        <v>145040</v>
      </c>
    </row>
    <row r="3629" spans="1:2" x14ac:dyDescent="0.25">
      <c r="A3629">
        <v>0.47527399999999997</v>
      </c>
      <c r="B3629">
        <v>145080</v>
      </c>
    </row>
    <row r="3630" spans="1:2" x14ac:dyDescent="0.25">
      <c r="A3630">
        <v>0.138156</v>
      </c>
      <c r="B3630">
        <v>145120</v>
      </c>
    </row>
    <row r="3631" spans="1:2" x14ac:dyDescent="0.25">
      <c r="A3631">
        <v>0.32966600000000001</v>
      </c>
      <c r="B3631">
        <v>145160</v>
      </c>
    </row>
    <row r="3632" spans="1:2" x14ac:dyDescent="0.25">
      <c r="A3632">
        <v>1.261131</v>
      </c>
      <c r="B3632">
        <v>145200</v>
      </c>
    </row>
    <row r="3633" spans="1:2" x14ac:dyDescent="0.25">
      <c r="A3633">
        <v>0.167938</v>
      </c>
      <c r="B3633">
        <v>145240</v>
      </c>
    </row>
    <row r="3634" spans="1:2" x14ac:dyDescent="0.25">
      <c r="A3634">
        <v>0.38378400000000001</v>
      </c>
      <c r="B3634">
        <v>145280</v>
      </c>
    </row>
    <row r="3635" spans="1:2" x14ac:dyDescent="0.25">
      <c r="A3635">
        <v>7.0169999999999998E-3</v>
      </c>
      <c r="B3635">
        <v>145320</v>
      </c>
    </row>
    <row r="3636" spans="1:2" x14ac:dyDescent="0.25">
      <c r="A3636">
        <v>0.45959699999999998</v>
      </c>
      <c r="B3636">
        <v>145360</v>
      </c>
    </row>
    <row r="3637" spans="1:2" x14ac:dyDescent="0.25">
      <c r="A3637">
        <v>0.96802500000000002</v>
      </c>
      <c r="B3637">
        <v>145400</v>
      </c>
    </row>
    <row r="3638" spans="1:2" x14ac:dyDescent="0.25">
      <c r="A3638">
        <v>0.51815500000000003</v>
      </c>
      <c r="B3638">
        <v>145440</v>
      </c>
    </row>
    <row r="3639" spans="1:2" x14ac:dyDescent="0.25">
      <c r="A3639">
        <v>0.48297400000000001</v>
      </c>
      <c r="B3639">
        <v>145480</v>
      </c>
    </row>
    <row r="3640" spans="1:2" x14ac:dyDescent="0.25">
      <c r="A3640">
        <v>0.80925999999999998</v>
      </c>
      <c r="B3640">
        <v>145520</v>
      </c>
    </row>
    <row r="3641" spans="1:2" x14ac:dyDescent="0.25">
      <c r="A3641">
        <v>0.11088000000000001</v>
      </c>
      <c r="B3641">
        <v>145560</v>
      </c>
    </row>
    <row r="3642" spans="1:2" x14ac:dyDescent="0.25">
      <c r="A3642">
        <v>0.95931699999999998</v>
      </c>
      <c r="B3642">
        <v>145600</v>
      </c>
    </row>
    <row r="3643" spans="1:2" x14ac:dyDescent="0.25">
      <c r="A3643">
        <v>0.39618999999999999</v>
      </c>
      <c r="B3643">
        <v>145640</v>
      </c>
    </row>
    <row r="3644" spans="1:2" x14ac:dyDescent="0.25">
      <c r="A3644">
        <v>0.50943499999999997</v>
      </c>
      <c r="B3644">
        <v>145680</v>
      </c>
    </row>
    <row r="3645" spans="1:2" x14ac:dyDescent="0.25">
      <c r="A3645">
        <v>0.38886799999999999</v>
      </c>
      <c r="B3645">
        <v>145720</v>
      </c>
    </row>
    <row r="3646" spans="1:2" x14ac:dyDescent="0.25">
      <c r="A3646">
        <v>0.60725499999999999</v>
      </c>
      <c r="B3646">
        <v>145760</v>
      </c>
    </row>
    <row r="3647" spans="1:2" x14ac:dyDescent="0.25">
      <c r="A3647">
        <v>0.51491900000000002</v>
      </c>
      <c r="B3647">
        <v>145800</v>
      </c>
    </row>
    <row r="3648" spans="1:2" x14ac:dyDescent="0.25">
      <c r="A3648">
        <v>1.160652</v>
      </c>
      <c r="B3648">
        <v>145840</v>
      </c>
    </row>
    <row r="3649" spans="1:2" x14ac:dyDescent="0.25">
      <c r="A3649">
        <v>7.7699000000000004E-2</v>
      </c>
      <c r="B3649">
        <v>145880</v>
      </c>
    </row>
    <row r="3650" spans="1:2" x14ac:dyDescent="0.25">
      <c r="A3650">
        <v>0.73721800000000004</v>
      </c>
      <c r="B3650">
        <v>145920</v>
      </c>
    </row>
    <row r="3651" spans="1:2" x14ac:dyDescent="0.25">
      <c r="A3651">
        <v>0.10220600000000001</v>
      </c>
      <c r="B3651">
        <v>145960</v>
      </c>
    </row>
    <row r="3652" spans="1:2" x14ac:dyDescent="0.25">
      <c r="A3652">
        <v>0.66232800000000003</v>
      </c>
      <c r="B3652">
        <v>146000</v>
      </c>
    </row>
    <row r="3653" spans="1:2" x14ac:dyDescent="0.25">
      <c r="A3653">
        <v>1.9305490000000001</v>
      </c>
      <c r="B3653">
        <v>146040</v>
      </c>
    </row>
    <row r="3654" spans="1:2" x14ac:dyDescent="0.25">
      <c r="A3654">
        <v>0.65521399999999996</v>
      </c>
      <c r="B3654">
        <v>146080</v>
      </c>
    </row>
    <row r="3655" spans="1:2" x14ac:dyDescent="0.25">
      <c r="A3655">
        <v>1.8054250000000001</v>
      </c>
      <c r="B3655">
        <v>146120</v>
      </c>
    </row>
    <row r="3656" spans="1:2" x14ac:dyDescent="0.25">
      <c r="A3656">
        <v>2.5492149999999998</v>
      </c>
      <c r="B3656">
        <v>146160</v>
      </c>
    </row>
    <row r="3657" spans="1:2" x14ac:dyDescent="0.25">
      <c r="A3657">
        <v>2.3400940000000001</v>
      </c>
      <c r="B3657">
        <v>146200</v>
      </c>
    </row>
    <row r="3658" spans="1:2" x14ac:dyDescent="0.25">
      <c r="A3658">
        <v>0.132081</v>
      </c>
      <c r="B3658">
        <v>146240</v>
      </c>
    </row>
    <row r="3659" spans="1:2" x14ac:dyDescent="0.25">
      <c r="A3659">
        <v>0.84018899999999996</v>
      </c>
      <c r="B3659">
        <v>146280</v>
      </c>
    </row>
    <row r="3660" spans="1:2" x14ac:dyDescent="0.25">
      <c r="A3660">
        <v>5.7305000000000002E-2</v>
      </c>
      <c r="B3660">
        <v>146320</v>
      </c>
    </row>
    <row r="3661" spans="1:2" x14ac:dyDescent="0.25">
      <c r="A3661">
        <v>0.111097</v>
      </c>
      <c r="B3661">
        <v>146360</v>
      </c>
    </row>
    <row r="3662" spans="1:2" x14ac:dyDescent="0.25">
      <c r="A3662">
        <v>0.19137299999999999</v>
      </c>
      <c r="B3662">
        <v>146400</v>
      </c>
    </row>
    <row r="3663" spans="1:2" x14ac:dyDescent="0.25">
      <c r="A3663">
        <v>0.31572299999999998</v>
      </c>
      <c r="B3663">
        <v>146440</v>
      </c>
    </row>
    <row r="3664" spans="1:2" x14ac:dyDescent="0.25">
      <c r="A3664">
        <v>0.28945300000000002</v>
      </c>
      <c r="B3664">
        <v>146480</v>
      </c>
    </row>
    <row r="3665" spans="1:2" x14ac:dyDescent="0.25">
      <c r="A3665">
        <v>0.21540699999999999</v>
      </c>
      <c r="B3665">
        <v>146520</v>
      </c>
    </row>
    <row r="3666" spans="1:2" x14ac:dyDescent="0.25">
      <c r="A3666">
        <v>0.70820099999999997</v>
      </c>
      <c r="B3666">
        <v>146560</v>
      </c>
    </row>
    <row r="3667" spans="1:2" x14ac:dyDescent="0.25">
      <c r="A3667">
        <v>0.57708300000000001</v>
      </c>
      <c r="B3667">
        <v>146600</v>
      </c>
    </row>
    <row r="3668" spans="1:2" x14ac:dyDescent="0.25">
      <c r="A3668">
        <v>0.80403899999999995</v>
      </c>
      <c r="B3668">
        <v>146640</v>
      </c>
    </row>
    <row r="3669" spans="1:2" x14ac:dyDescent="0.25">
      <c r="A3669">
        <v>0.36061300000000002</v>
      </c>
      <c r="B3669">
        <v>146680</v>
      </c>
    </row>
    <row r="3670" spans="1:2" x14ac:dyDescent="0.25">
      <c r="A3670">
        <v>0.26481300000000002</v>
      </c>
      <c r="B3670">
        <v>146720</v>
      </c>
    </row>
    <row r="3671" spans="1:2" x14ac:dyDescent="0.25">
      <c r="A3671">
        <v>0.106937</v>
      </c>
      <c r="B3671">
        <v>146760</v>
      </c>
    </row>
    <row r="3672" spans="1:2" x14ac:dyDescent="0.25">
      <c r="A3672">
        <v>0.39765400000000001</v>
      </c>
      <c r="B3672">
        <v>146800</v>
      </c>
    </row>
    <row r="3673" spans="1:2" x14ac:dyDescent="0.25">
      <c r="A3673">
        <v>0.50056100000000003</v>
      </c>
      <c r="B3673">
        <v>146840</v>
      </c>
    </row>
    <row r="3674" spans="1:2" x14ac:dyDescent="0.25">
      <c r="A3674">
        <v>0.39674700000000002</v>
      </c>
      <c r="B3674">
        <v>146880</v>
      </c>
    </row>
    <row r="3675" spans="1:2" x14ac:dyDescent="0.25">
      <c r="A3675">
        <v>0.61107299999999998</v>
      </c>
      <c r="B3675">
        <v>146920</v>
      </c>
    </row>
    <row r="3676" spans="1:2" x14ac:dyDescent="0.25">
      <c r="A3676">
        <v>0.37350699999999998</v>
      </c>
      <c r="B3676">
        <v>146960</v>
      </c>
    </row>
    <row r="3677" spans="1:2" x14ac:dyDescent="0.25">
      <c r="A3677">
        <v>0.27826000000000001</v>
      </c>
      <c r="B3677">
        <v>147000</v>
      </c>
    </row>
    <row r="3678" spans="1:2" x14ac:dyDescent="0.25">
      <c r="A3678">
        <v>0.38163999999999998</v>
      </c>
      <c r="B3678">
        <v>147040</v>
      </c>
    </row>
    <row r="3679" spans="1:2" x14ac:dyDescent="0.25">
      <c r="A3679">
        <v>0.244065</v>
      </c>
      <c r="B3679">
        <v>147080</v>
      </c>
    </row>
    <row r="3680" spans="1:2" x14ac:dyDescent="0.25">
      <c r="A3680">
        <v>1.1303000000000001E-2</v>
      </c>
      <c r="B3680">
        <v>147120</v>
      </c>
    </row>
    <row r="3681" spans="1:2" x14ac:dyDescent="0.25">
      <c r="A3681">
        <v>0.20579600000000001</v>
      </c>
      <c r="B3681">
        <v>147160</v>
      </c>
    </row>
    <row r="3682" spans="1:2" x14ac:dyDescent="0.25">
      <c r="A3682">
        <v>0.28230100000000002</v>
      </c>
      <c r="B3682">
        <v>147200</v>
      </c>
    </row>
    <row r="3683" spans="1:2" x14ac:dyDescent="0.25">
      <c r="A3683">
        <v>0.342003</v>
      </c>
      <c r="B3683">
        <v>147240</v>
      </c>
    </row>
    <row r="3684" spans="1:2" x14ac:dyDescent="0.25">
      <c r="A3684">
        <v>0.44174999999999998</v>
      </c>
      <c r="B3684">
        <v>147280</v>
      </c>
    </row>
    <row r="3685" spans="1:2" x14ac:dyDescent="0.25">
      <c r="A3685">
        <v>0.43405500000000002</v>
      </c>
      <c r="B3685">
        <v>147320</v>
      </c>
    </row>
    <row r="3686" spans="1:2" x14ac:dyDescent="0.25">
      <c r="A3686">
        <v>4.9611000000000002E-2</v>
      </c>
      <c r="B3686">
        <v>147360</v>
      </c>
    </row>
    <row r="3687" spans="1:2" x14ac:dyDescent="0.25">
      <c r="A3687">
        <v>3.0242000000000002E-2</v>
      </c>
      <c r="B3687">
        <v>147400</v>
      </c>
    </row>
    <row r="3688" spans="1:2" x14ac:dyDescent="0.25">
      <c r="A3688">
        <v>0.439888</v>
      </c>
      <c r="B3688">
        <v>147440</v>
      </c>
    </row>
    <row r="3689" spans="1:2" x14ac:dyDescent="0.25">
      <c r="A3689">
        <v>0.448685</v>
      </c>
      <c r="B3689">
        <v>147480</v>
      </c>
    </row>
    <row r="3690" spans="1:2" x14ac:dyDescent="0.25">
      <c r="A3690">
        <v>9.9545999999999996E-2</v>
      </c>
      <c r="B3690">
        <v>147520</v>
      </c>
    </row>
    <row r="3691" spans="1:2" x14ac:dyDescent="0.25">
      <c r="A3691">
        <v>0.50387999999999999</v>
      </c>
      <c r="B3691">
        <v>147560</v>
      </c>
    </row>
    <row r="3692" spans="1:2" x14ac:dyDescent="0.25">
      <c r="A3692">
        <v>0.12964999999999999</v>
      </c>
      <c r="B3692">
        <v>147600</v>
      </c>
    </row>
    <row r="3693" spans="1:2" x14ac:dyDescent="0.25">
      <c r="A3693">
        <v>0.28029900000000002</v>
      </c>
      <c r="B3693">
        <v>147640</v>
      </c>
    </row>
    <row r="3694" spans="1:2" x14ac:dyDescent="0.25">
      <c r="A3694">
        <v>0.13450000000000001</v>
      </c>
      <c r="B3694">
        <v>147680</v>
      </c>
    </row>
    <row r="3695" spans="1:2" x14ac:dyDescent="0.25">
      <c r="A3695">
        <v>0.36693199999999998</v>
      </c>
      <c r="B3695">
        <v>147720</v>
      </c>
    </row>
    <row r="3696" spans="1:2" x14ac:dyDescent="0.25">
      <c r="A3696">
        <v>0.48006500000000002</v>
      </c>
      <c r="B3696">
        <v>147760</v>
      </c>
    </row>
    <row r="3697" spans="1:2" x14ac:dyDescent="0.25">
      <c r="A3697">
        <v>0.46265699999999998</v>
      </c>
      <c r="B3697">
        <v>147800</v>
      </c>
    </row>
    <row r="3698" spans="1:2" x14ac:dyDescent="0.25">
      <c r="A3698">
        <v>0.118923</v>
      </c>
      <c r="B3698">
        <v>147840</v>
      </c>
    </row>
    <row r="3699" spans="1:2" x14ac:dyDescent="0.25">
      <c r="A3699">
        <v>3.5999999999999997E-2</v>
      </c>
      <c r="B3699">
        <v>147880</v>
      </c>
    </row>
    <row r="3700" spans="1:2" x14ac:dyDescent="0.25">
      <c r="A3700">
        <v>0.132462</v>
      </c>
      <c r="B3700">
        <v>147920</v>
      </c>
    </row>
    <row r="3701" spans="1:2" x14ac:dyDescent="0.25">
      <c r="A3701">
        <v>6.2827999999999995E-2</v>
      </c>
      <c r="B3701">
        <v>147960</v>
      </c>
    </row>
    <row r="3702" spans="1:2" x14ac:dyDescent="0.25">
      <c r="A3702">
        <v>0.34402500000000003</v>
      </c>
      <c r="B3702">
        <v>148000</v>
      </c>
    </row>
    <row r="3703" spans="1:2" x14ac:dyDescent="0.25">
      <c r="A3703">
        <v>0.140434</v>
      </c>
      <c r="B3703">
        <v>148040</v>
      </c>
    </row>
    <row r="3704" spans="1:2" x14ac:dyDescent="0.25">
      <c r="A3704">
        <v>2.4375000000000001E-2</v>
      </c>
      <c r="B3704">
        <v>148080</v>
      </c>
    </row>
    <row r="3705" spans="1:2" x14ac:dyDescent="0.25">
      <c r="A3705">
        <v>0.68167299999999997</v>
      </c>
      <c r="B3705">
        <v>148120</v>
      </c>
    </row>
    <row r="3706" spans="1:2" x14ac:dyDescent="0.25">
      <c r="A3706">
        <v>0.13086600000000001</v>
      </c>
      <c r="B3706">
        <v>148160</v>
      </c>
    </row>
    <row r="3707" spans="1:2" x14ac:dyDescent="0.25">
      <c r="A3707">
        <v>0.450154</v>
      </c>
      <c r="B3707">
        <v>148200</v>
      </c>
    </row>
    <row r="3708" spans="1:2" x14ac:dyDescent="0.25">
      <c r="A3708">
        <v>0.18701000000000001</v>
      </c>
      <c r="B3708">
        <v>148240</v>
      </c>
    </row>
    <row r="3709" spans="1:2" x14ac:dyDescent="0.25">
      <c r="A3709">
        <v>5.9234000000000002E-2</v>
      </c>
      <c r="B3709">
        <v>148280</v>
      </c>
    </row>
    <row r="3710" spans="1:2" x14ac:dyDescent="0.25">
      <c r="A3710">
        <v>0.61202100000000004</v>
      </c>
      <c r="B3710">
        <v>148320</v>
      </c>
    </row>
    <row r="3711" spans="1:2" x14ac:dyDescent="0.25">
      <c r="A3711">
        <v>0.52230100000000002</v>
      </c>
      <c r="B3711">
        <v>148360</v>
      </c>
    </row>
    <row r="3712" spans="1:2" x14ac:dyDescent="0.25">
      <c r="A3712">
        <v>8.7526000000000007E-2</v>
      </c>
      <c r="B3712">
        <v>148400</v>
      </c>
    </row>
    <row r="3713" spans="1:2" x14ac:dyDescent="0.25">
      <c r="A3713">
        <v>0.54631700000000005</v>
      </c>
      <c r="B3713">
        <v>148440</v>
      </c>
    </row>
    <row r="3714" spans="1:2" x14ac:dyDescent="0.25">
      <c r="A3714">
        <v>6.694E-2</v>
      </c>
      <c r="B3714">
        <v>148480</v>
      </c>
    </row>
    <row r="3715" spans="1:2" x14ac:dyDescent="0.25">
      <c r="A3715">
        <v>0.342416</v>
      </c>
      <c r="B3715">
        <v>148520</v>
      </c>
    </row>
    <row r="3716" spans="1:2" x14ac:dyDescent="0.25">
      <c r="A3716">
        <v>0.81915400000000005</v>
      </c>
      <c r="B3716">
        <v>148560</v>
      </c>
    </row>
    <row r="3717" spans="1:2" x14ac:dyDescent="0.25">
      <c r="A3717">
        <v>0.64984600000000003</v>
      </c>
      <c r="B3717">
        <v>148600</v>
      </c>
    </row>
    <row r="3718" spans="1:2" x14ac:dyDescent="0.25">
      <c r="A3718">
        <v>0.30840099999999998</v>
      </c>
      <c r="B3718">
        <v>148640</v>
      </c>
    </row>
    <row r="3719" spans="1:2" x14ac:dyDescent="0.25">
      <c r="A3719">
        <v>0.50939000000000001</v>
      </c>
      <c r="B3719">
        <v>148680</v>
      </c>
    </row>
    <row r="3720" spans="1:2" x14ac:dyDescent="0.25">
      <c r="A3720">
        <v>0.22476199999999999</v>
      </c>
      <c r="B3720">
        <v>148720</v>
      </c>
    </row>
    <row r="3721" spans="1:2" x14ac:dyDescent="0.25">
      <c r="A3721">
        <v>0.71953699999999998</v>
      </c>
      <c r="B3721">
        <v>148760</v>
      </c>
    </row>
    <row r="3722" spans="1:2" x14ac:dyDescent="0.25">
      <c r="A3722">
        <v>0.263349</v>
      </c>
      <c r="B3722">
        <v>148800</v>
      </c>
    </row>
    <row r="3723" spans="1:2" x14ac:dyDescent="0.25">
      <c r="A3723">
        <v>2.5100999999999998E-2</v>
      </c>
      <c r="B3723">
        <v>148840</v>
      </c>
    </row>
    <row r="3724" spans="1:2" x14ac:dyDescent="0.25">
      <c r="A3724">
        <v>0.26410299999999998</v>
      </c>
      <c r="B3724">
        <v>148880</v>
      </c>
    </row>
    <row r="3725" spans="1:2" x14ac:dyDescent="0.25">
      <c r="A3725">
        <v>0.490176</v>
      </c>
      <c r="B3725">
        <v>148920</v>
      </c>
    </row>
    <row r="3726" spans="1:2" x14ac:dyDescent="0.25">
      <c r="A3726">
        <v>0.59202100000000002</v>
      </c>
      <c r="B3726">
        <v>148960</v>
      </c>
    </row>
    <row r="3727" spans="1:2" x14ac:dyDescent="0.25">
      <c r="A3727">
        <v>5.7549999999999997E-2</v>
      </c>
      <c r="B3727">
        <v>149000</v>
      </c>
    </row>
    <row r="3728" spans="1:2" x14ac:dyDescent="0.25">
      <c r="A3728">
        <v>0.42565700000000001</v>
      </c>
      <c r="B3728">
        <v>149040</v>
      </c>
    </row>
    <row r="3729" spans="1:2" x14ac:dyDescent="0.25">
      <c r="A3729">
        <v>0.80207600000000001</v>
      </c>
      <c r="B3729">
        <v>149080</v>
      </c>
    </row>
    <row r="3730" spans="1:2" x14ac:dyDescent="0.25">
      <c r="A3730">
        <v>0.39249000000000001</v>
      </c>
      <c r="B3730">
        <v>149120</v>
      </c>
    </row>
    <row r="3731" spans="1:2" x14ac:dyDescent="0.25">
      <c r="A3731">
        <v>0.50480899999999995</v>
      </c>
      <c r="B3731">
        <v>149160</v>
      </c>
    </row>
    <row r="3732" spans="1:2" x14ac:dyDescent="0.25">
      <c r="A3732">
        <v>0.254658</v>
      </c>
      <c r="B3732">
        <v>149200</v>
      </c>
    </row>
    <row r="3733" spans="1:2" x14ac:dyDescent="0.25">
      <c r="A3733">
        <v>0.21267</v>
      </c>
      <c r="B3733">
        <v>149240</v>
      </c>
    </row>
    <row r="3734" spans="1:2" x14ac:dyDescent="0.25">
      <c r="A3734">
        <v>0.22215099999999999</v>
      </c>
      <c r="B3734">
        <v>149280</v>
      </c>
    </row>
    <row r="3735" spans="1:2" x14ac:dyDescent="0.25">
      <c r="A3735">
        <v>0.44214700000000001</v>
      </c>
      <c r="B3735">
        <v>149320</v>
      </c>
    </row>
    <row r="3736" spans="1:2" x14ac:dyDescent="0.25">
      <c r="A3736">
        <v>0.315162</v>
      </c>
      <c r="B3736">
        <v>149360</v>
      </c>
    </row>
    <row r="3737" spans="1:2" x14ac:dyDescent="0.25">
      <c r="A3737">
        <v>0.144839</v>
      </c>
      <c r="B3737">
        <v>149400</v>
      </c>
    </row>
    <row r="3738" spans="1:2" x14ac:dyDescent="0.25">
      <c r="A3738">
        <v>0.31855800000000001</v>
      </c>
      <c r="B3738">
        <v>149440</v>
      </c>
    </row>
    <row r="3739" spans="1:2" x14ac:dyDescent="0.25">
      <c r="A3739">
        <v>0.24515700000000001</v>
      </c>
      <c r="B3739">
        <v>149480</v>
      </c>
    </row>
    <row r="3740" spans="1:2" x14ac:dyDescent="0.25">
      <c r="A3740">
        <v>0.32908199999999999</v>
      </c>
      <c r="B3740">
        <v>149520</v>
      </c>
    </row>
    <row r="3741" spans="1:2" x14ac:dyDescent="0.25">
      <c r="A3741">
        <v>0.28388799999999997</v>
      </c>
      <c r="B3741">
        <v>149560</v>
      </c>
    </row>
    <row r="3742" spans="1:2" x14ac:dyDescent="0.25">
      <c r="A3742">
        <v>0.71478799999999998</v>
      </c>
      <c r="B3742">
        <v>149600</v>
      </c>
    </row>
    <row r="3743" spans="1:2" x14ac:dyDescent="0.25">
      <c r="A3743">
        <v>0.13194900000000001</v>
      </c>
      <c r="B3743">
        <v>149640</v>
      </c>
    </row>
    <row r="3744" spans="1:2" x14ac:dyDescent="0.25">
      <c r="A3744">
        <v>0.57734700000000005</v>
      </c>
      <c r="B3744">
        <v>149680</v>
      </c>
    </row>
    <row r="3745" spans="1:2" x14ac:dyDescent="0.25">
      <c r="A3745">
        <v>1.311118</v>
      </c>
      <c r="B3745">
        <v>149720</v>
      </c>
    </row>
    <row r="3746" spans="1:2" x14ac:dyDescent="0.25">
      <c r="A3746">
        <v>1.5091270000000001</v>
      </c>
      <c r="B3746">
        <v>149760</v>
      </c>
    </row>
    <row r="3747" spans="1:2" x14ac:dyDescent="0.25">
      <c r="A3747">
        <v>3.2598630000000002</v>
      </c>
      <c r="B3747">
        <v>149800</v>
      </c>
    </row>
    <row r="3748" spans="1:2" x14ac:dyDescent="0.25">
      <c r="A3748">
        <v>0.58601099999999995</v>
      </c>
      <c r="B3748">
        <v>149840</v>
      </c>
    </row>
    <row r="3749" spans="1:2" x14ac:dyDescent="0.25">
      <c r="A3749">
        <v>0.74754699999999996</v>
      </c>
      <c r="B3749">
        <v>149880</v>
      </c>
    </row>
    <row r="3750" spans="1:2" x14ac:dyDescent="0.25">
      <c r="A3750">
        <v>0.87514700000000001</v>
      </c>
      <c r="B3750">
        <v>149920</v>
      </c>
    </row>
    <row r="3751" spans="1:2" x14ac:dyDescent="0.25">
      <c r="A3751">
        <v>0.55473099999999997</v>
      </c>
      <c r="B3751">
        <v>149960</v>
      </c>
    </row>
    <row r="3752" spans="1:2" x14ac:dyDescent="0.25">
      <c r="A3752">
        <v>0.270123</v>
      </c>
      <c r="B3752">
        <v>150000</v>
      </c>
    </row>
    <row r="3753" spans="1:2" x14ac:dyDescent="0.25">
      <c r="A3753">
        <v>0.488232</v>
      </c>
      <c r="B3753">
        <v>150040</v>
      </c>
    </row>
    <row r="3754" spans="1:2" x14ac:dyDescent="0.25">
      <c r="A3754">
        <v>0.50865800000000005</v>
      </c>
      <c r="B3754">
        <v>150080</v>
      </c>
    </row>
    <row r="3755" spans="1:2" x14ac:dyDescent="0.25">
      <c r="A3755">
        <v>0.195573</v>
      </c>
      <c r="B3755">
        <v>150120</v>
      </c>
    </row>
    <row r="3756" spans="1:2" x14ac:dyDescent="0.25">
      <c r="A3756">
        <v>0.37698100000000001</v>
      </c>
      <c r="B3756">
        <v>150160</v>
      </c>
    </row>
    <row r="3757" spans="1:2" x14ac:dyDescent="0.25">
      <c r="A3757">
        <v>0.55078000000000005</v>
      </c>
      <c r="B3757">
        <v>150200</v>
      </c>
    </row>
    <row r="3758" spans="1:2" x14ac:dyDescent="0.25">
      <c r="A3758">
        <v>1.0494030000000001</v>
      </c>
      <c r="B3758">
        <v>150240</v>
      </c>
    </row>
    <row r="3759" spans="1:2" x14ac:dyDescent="0.25">
      <c r="A3759">
        <v>0.112702</v>
      </c>
      <c r="B3759">
        <v>150280</v>
      </c>
    </row>
    <row r="3760" spans="1:2" x14ac:dyDescent="0.25">
      <c r="A3760">
        <v>0.17787600000000001</v>
      </c>
      <c r="B3760">
        <v>150320</v>
      </c>
    </row>
    <row r="3761" spans="1:2" x14ac:dyDescent="0.25">
      <c r="A3761">
        <v>0.142537</v>
      </c>
      <c r="B3761">
        <v>150360</v>
      </c>
    </row>
    <row r="3762" spans="1:2" x14ac:dyDescent="0.25">
      <c r="A3762">
        <v>0.35405700000000001</v>
      </c>
      <c r="B3762">
        <v>150400</v>
      </c>
    </row>
    <row r="3763" spans="1:2" x14ac:dyDescent="0.25">
      <c r="A3763">
        <v>0.303087</v>
      </c>
      <c r="B3763">
        <v>150440</v>
      </c>
    </row>
    <row r="3764" spans="1:2" x14ac:dyDescent="0.25">
      <c r="A3764">
        <v>0.30885000000000001</v>
      </c>
      <c r="B3764">
        <v>150480</v>
      </c>
    </row>
    <row r="3765" spans="1:2" x14ac:dyDescent="0.25">
      <c r="A3765">
        <v>7.8588000000000005E-2</v>
      </c>
      <c r="B3765">
        <v>150520</v>
      </c>
    </row>
    <row r="3766" spans="1:2" x14ac:dyDescent="0.25">
      <c r="A3766">
        <v>0.45825500000000002</v>
      </c>
      <c r="B3766">
        <v>150560</v>
      </c>
    </row>
    <row r="3767" spans="1:2" x14ac:dyDescent="0.25">
      <c r="A3767">
        <v>0.33124100000000001</v>
      </c>
      <c r="B3767">
        <v>150600</v>
      </c>
    </row>
    <row r="3768" spans="1:2" x14ac:dyDescent="0.25">
      <c r="A3768">
        <v>1.661E-2</v>
      </c>
      <c r="B3768">
        <v>150640</v>
      </c>
    </row>
    <row r="3769" spans="1:2" x14ac:dyDescent="0.25">
      <c r="A3769">
        <v>0.222972</v>
      </c>
      <c r="B3769">
        <v>150680</v>
      </c>
    </row>
    <row r="3770" spans="1:2" x14ac:dyDescent="0.25">
      <c r="A3770">
        <v>7.3025000000000007E-2</v>
      </c>
      <c r="B3770">
        <v>150720</v>
      </c>
    </row>
    <row r="3771" spans="1:2" x14ac:dyDescent="0.25">
      <c r="A3771">
        <v>6.1047999999999998E-2</v>
      </c>
      <c r="B3771">
        <v>150760</v>
      </c>
    </row>
    <row r="3772" spans="1:2" x14ac:dyDescent="0.25">
      <c r="A3772">
        <v>0.57445800000000002</v>
      </c>
      <c r="B3772">
        <v>150800</v>
      </c>
    </row>
    <row r="3773" spans="1:2" x14ac:dyDescent="0.25">
      <c r="A3773">
        <v>0.373641</v>
      </c>
      <c r="B3773">
        <v>150840</v>
      </c>
    </row>
    <row r="3774" spans="1:2" x14ac:dyDescent="0.25">
      <c r="A3774">
        <v>0.52545200000000003</v>
      </c>
      <c r="B3774">
        <v>150880</v>
      </c>
    </row>
    <row r="3775" spans="1:2" x14ac:dyDescent="0.25">
      <c r="A3775">
        <v>0.132859</v>
      </c>
      <c r="B3775">
        <v>150920</v>
      </c>
    </row>
    <row r="3776" spans="1:2" x14ac:dyDescent="0.25">
      <c r="A3776">
        <v>0.219001</v>
      </c>
      <c r="B3776">
        <v>150960</v>
      </c>
    </row>
    <row r="3777" spans="1:2" x14ac:dyDescent="0.25">
      <c r="A3777">
        <v>0.226659</v>
      </c>
      <c r="B3777">
        <v>151000</v>
      </c>
    </row>
    <row r="3778" spans="1:2" x14ac:dyDescent="0.25">
      <c r="A3778">
        <v>0.14857200000000001</v>
      </c>
      <c r="B3778">
        <v>151040</v>
      </c>
    </row>
    <row r="3779" spans="1:2" x14ac:dyDescent="0.25">
      <c r="A3779">
        <v>0.108545</v>
      </c>
      <c r="B3779">
        <v>151080</v>
      </c>
    </row>
    <row r="3780" spans="1:2" x14ac:dyDescent="0.25">
      <c r="A3780">
        <v>0.143623</v>
      </c>
      <c r="B3780">
        <v>151120</v>
      </c>
    </row>
    <row r="3781" spans="1:2" x14ac:dyDescent="0.25">
      <c r="A3781">
        <v>0.26836100000000002</v>
      </c>
      <c r="B3781">
        <v>151160</v>
      </c>
    </row>
    <row r="3782" spans="1:2" x14ac:dyDescent="0.25">
      <c r="A3782">
        <v>0.31670399999999999</v>
      </c>
      <c r="B3782">
        <v>151200</v>
      </c>
    </row>
    <row r="3783" spans="1:2" x14ac:dyDescent="0.25">
      <c r="A3783">
        <v>0.13564699999999999</v>
      </c>
      <c r="B3783">
        <v>151240</v>
      </c>
    </row>
    <row r="3784" spans="1:2" x14ac:dyDescent="0.25">
      <c r="A3784">
        <v>0.15629299999999999</v>
      </c>
      <c r="B3784">
        <v>151280</v>
      </c>
    </row>
    <row r="3785" spans="1:2" x14ac:dyDescent="0.25">
      <c r="A3785">
        <v>3.4889000000000003E-2</v>
      </c>
      <c r="B3785">
        <v>151320</v>
      </c>
    </row>
    <row r="3786" spans="1:2" x14ac:dyDescent="0.25">
      <c r="A3786">
        <v>0.171373</v>
      </c>
      <c r="B3786">
        <v>151360</v>
      </c>
    </row>
    <row r="3787" spans="1:2" x14ac:dyDescent="0.25">
      <c r="A3787">
        <v>1.446E-3</v>
      </c>
      <c r="B3787">
        <v>151400</v>
      </c>
    </row>
    <row r="3788" spans="1:2" x14ac:dyDescent="0.25">
      <c r="A3788">
        <v>6.0130000000000003E-2</v>
      </c>
      <c r="B3788">
        <v>151440</v>
      </c>
    </row>
    <row r="3789" spans="1:2" x14ac:dyDescent="0.25">
      <c r="A3789">
        <v>0.51166699999999998</v>
      </c>
      <c r="B3789">
        <v>151480</v>
      </c>
    </row>
    <row r="3790" spans="1:2" x14ac:dyDescent="0.25">
      <c r="A3790">
        <v>0.41340500000000002</v>
      </c>
      <c r="B3790">
        <v>151520</v>
      </c>
    </row>
    <row r="3791" spans="1:2" x14ac:dyDescent="0.25">
      <c r="A3791">
        <v>0.17372099999999999</v>
      </c>
      <c r="B3791">
        <v>151560</v>
      </c>
    </row>
    <row r="3792" spans="1:2" x14ac:dyDescent="0.25">
      <c r="A3792">
        <v>0.61397299999999999</v>
      </c>
      <c r="B3792">
        <v>151600</v>
      </c>
    </row>
    <row r="3793" spans="1:2" x14ac:dyDescent="0.25">
      <c r="A3793">
        <v>0.39706799999999998</v>
      </c>
      <c r="B3793">
        <v>151640</v>
      </c>
    </row>
    <row r="3794" spans="1:2" x14ac:dyDescent="0.25">
      <c r="A3794">
        <v>1.6665019999999999</v>
      </c>
      <c r="B3794">
        <v>151680</v>
      </c>
    </row>
    <row r="3795" spans="1:2" x14ac:dyDescent="0.25">
      <c r="A3795">
        <v>0.81921100000000002</v>
      </c>
      <c r="B3795">
        <v>151720</v>
      </c>
    </row>
    <row r="3796" spans="1:2" x14ac:dyDescent="0.25">
      <c r="A3796">
        <v>0.49714700000000001</v>
      </c>
      <c r="B3796">
        <v>151760</v>
      </c>
    </row>
    <row r="3797" spans="1:2" x14ac:dyDescent="0.25">
      <c r="A3797">
        <v>0.52134599999999998</v>
      </c>
      <c r="B3797">
        <v>151800</v>
      </c>
    </row>
    <row r="3798" spans="1:2" x14ac:dyDescent="0.25">
      <c r="A3798">
        <v>0.242092</v>
      </c>
      <c r="B3798">
        <v>151840</v>
      </c>
    </row>
    <row r="3799" spans="1:2" x14ac:dyDescent="0.25">
      <c r="A3799">
        <v>1.0327010000000001</v>
      </c>
      <c r="B3799">
        <v>151880</v>
      </c>
    </row>
    <row r="3800" spans="1:2" x14ac:dyDescent="0.25">
      <c r="A3800">
        <v>1.904355</v>
      </c>
      <c r="B3800">
        <v>151920</v>
      </c>
    </row>
    <row r="3801" spans="1:2" x14ac:dyDescent="0.25">
      <c r="A3801">
        <v>6.8475999999999995E-2</v>
      </c>
      <c r="B3801">
        <v>151960</v>
      </c>
    </row>
    <row r="3802" spans="1:2" x14ac:dyDescent="0.25">
      <c r="A3802">
        <v>0.26337100000000002</v>
      </c>
      <c r="B3802">
        <v>152000</v>
      </c>
    </row>
    <row r="3803" spans="1:2" x14ac:dyDescent="0.25">
      <c r="A3803">
        <v>0.35857</v>
      </c>
      <c r="B3803">
        <v>152040</v>
      </c>
    </row>
    <row r="3804" spans="1:2" x14ac:dyDescent="0.25">
      <c r="A3804">
        <v>0.51267700000000005</v>
      </c>
      <c r="B3804">
        <v>152080</v>
      </c>
    </row>
    <row r="3805" spans="1:2" x14ac:dyDescent="0.25">
      <c r="A3805">
        <v>1.4013340000000001</v>
      </c>
      <c r="B3805">
        <v>152120</v>
      </c>
    </row>
    <row r="3806" spans="1:2" x14ac:dyDescent="0.25">
      <c r="A3806">
        <v>1.0970979999999999</v>
      </c>
      <c r="B3806">
        <v>152160</v>
      </c>
    </row>
    <row r="3807" spans="1:2" x14ac:dyDescent="0.25">
      <c r="A3807">
        <v>1.541112</v>
      </c>
      <c r="B3807">
        <v>152200</v>
      </c>
    </row>
    <row r="3808" spans="1:2" x14ac:dyDescent="0.25">
      <c r="A3808">
        <v>0.49353599999999997</v>
      </c>
      <c r="B3808">
        <v>152240</v>
      </c>
    </row>
    <row r="3809" spans="1:2" x14ac:dyDescent="0.25">
      <c r="A3809">
        <v>1.5109330000000001</v>
      </c>
      <c r="B3809">
        <v>152280</v>
      </c>
    </row>
    <row r="3810" spans="1:2" x14ac:dyDescent="0.25">
      <c r="A3810">
        <v>3.2786620000000002</v>
      </c>
      <c r="B3810">
        <v>152320</v>
      </c>
    </row>
    <row r="3811" spans="1:2" x14ac:dyDescent="0.25">
      <c r="A3811">
        <v>1.2428410000000001</v>
      </c>
      <c r="B3811">
        <v>152360</v>
      </c>
    </row>
    <row r="3812" spans="1:2" x14ac:dyDescent="0.25">
      <c r="A3812">
        <v>0.97548999999999997</v>
      </c>
      <c r="B3812">
        <v>152400</v>
      </c>
    </row>
    <row r="3813" spans="1:2" x14ac:dyDescent="0.25">
      <c r="A3813">
        <v>2.2292190000000001</v>
      </c>
      <c r="B3813">
        <v>152440</v>
      </c>
    </row>
    <row r="3814" spans="1:2" x14ac:dyDescent="0.25">
      <c r="A3814">
        <v>1.13792</v>
      </c>
      <c r="B3814">
        <v>152480</v>
      </c>
    </row>
    <row r="3815" spans="1:2" x14ac:dyDescent="0.25">
      <c r="A3815">
        <v>3.219214</v>
      </c>
      <c r="B3815">
        <v>152520</v>
      </c>
    </row>
    <row r="3816" spans="1:2" x14ac:dyDescent="0.25">
      <c r="A3816">
        <v>13.242304000000001</v>
      </c>
      <c r="B3816">
        <v>152560</v>
      </c>
    </row>
    <row r="3817" spans="1:2" x14ac:dyDescent="0.25">
      <c r="A3817">
        <v>4.4109090000000002</v>
      </c>
      <c r="B3817">
        <v>152600</v>
      </c>
    </row>
    <row r="3818" spans="1:2" x14ac:dyDescent="0.25">
      <c r="A3818">
        <v>9.9362150000000007</v>
      </c>
      <c r="B3818">
        <v>152640</v>
      </c>
    </row>
    <row r="3819" spans="1:2" x14ac:dyDescent="0.25">
      <c r="A3819">
        <v>5.4805109999999999</v>
      </c>
      <c r="B3819">
        <v>152680</v>
      </c>
    </row>
    <row r="3820" spans="1:2" x14ac:dyDescent="0.25">
      <c r="A3820">
        <v>6.9882669999999996</v>
      </c>
      <c r="B3820">
        <v>152720</v>
      </c>
    </row>
    <row r="3821" spans="1:2" x14ac:dyDescent="0.25">
      <c r="A3821">
        <v>4.7775480000000003</v>
      </c>
      <c r="B3821">
        <v>152760</v>
      </c>
    </row>
    <row r="3822" spans="1:2" x14ac:dyDescent="0.25">
      <c r="A3822">
        <v>2.4352330000000002</v>
      </c>
      <c r="B3822">
        <v>152800</v>
      </c>
    </row>
    <row r="3823" spans="1:2" x14ac:dyDescent="0.25">
      <c r="A3823">
        <v>2.8877670000000002</v>
      </c>
      <c r="B3823">
        <v>152840</v>
      </c>
    </row>
    <row r="3824" spans="1:2" x14ac:dyDescent="0.25">
      <c r="A3824">
        <v>0.183473</v>
      </c>
      <c r="B3824">
        <v>152880</v>
      </c>
    </row>
    <row r="3825" spans="1:2" x14ac:dyDescent="0.25">
      <c r="A3825">
        <v>0.73218300000000003</v>
      </c>
      <c r="B3825">
        <v>152920</v>
      </c>
    </row>
    <row r="3826" spans="1:2" x14ac:dyDescent="0.25">
      <c r="A3826">
        <v>2.7982330000000002</v>
      </c>
      <c r="B3826">
        <v>152960</v>
      </c>
    </row>
    <row r="3827" spans="1:2" x14ac:dyDescent="0.25">
      <c r="A3827">
        <v>0.68245299999999998</v>
      </c>
      <c r="B3827">
        <v>153000</v>
      </c>
    </row>
    <row r="3828" spans="1:2" x14ac:dyDescent="0.25">
      <c r="A3828">
        <v>0.48982300000000001</v>
      </c>
      <c r="B3828">
        <v>153040</v>
      </c>
    </row>
    <row r="3829" spans="1:2" x14ac:dyDescent="0.25">
      <c r="A3829">
        <v>0.93347000000000002</v>
      </c>
      <c r="B3829">
        <v>153080</v>
      </c>
    </row>
    <row r="3830" spans="1:2" x14ac:dyDescent="0.25">
      <c r="A3830">
        <v>1.2503409999999999</v>
      </c>
      <c r="B3830">
        <v>153120</v>
      </c>
    </row>
    <row r="3831" spans="1:2" x14ac:dyDescent="0.25">
      <c r="A3831">
        <v>1.2726139999999999</v>
      </c>
      <c r="B3831">
        <v>153160</v>
      </c>
    </row>
    <row r="3832" spans="1:2" x14ac:dyDescent="0.25">
      <c r="A3832">
        <v>1.8089409999999999</v>
      </c>
      <c r="B3832">
        <v>153200</v>
      </c>
    </row>
    <row r="3833" spans="1:2" x14ac:dyDescent="0.25">
      <c r="A3833">
        <v>0.777119</v>
      </c>
      <c r="B3833">
        <v>153240</v>
      </c>
    </row>
    <row r="3834" spans="1:2" x14ac:dyDescent="0.25">
      <c r="A3834">
        <v>3.8108000000000003E-2</v>
      </c>
      <c r="B3834">
        <v>153280</v>
      </c>
    </row>
    <row r="3835" spans="1:2" x14ac:dyDescent="0.25">
      <c r="A3835">
        <v>9.9393999999999996E-2</v>
      </c>
      <c r="B3835">
        <v>153320</v>
      </c>
    </row>
    <row r="3836" spans="1:2" x14ac:dyDescent="0.25">
      <c r="A3836">
        <v>1.040934</v>
      </c>
      <c r="B3836">
        <v>153360</v>
      </c>
    </row>
    <row r="3837" spans="1:2" x14ac:dyDescent="0.25">
      <c r="A3837">
        <v>1.345E-2</v>
      </c>
      <c r="B3837">
        <v>153400</v>
      </c>
    </row>
    <row r="3838" spans="1:2" x14ac:dyDescent="0.25">
      <c r="A3838">
        <v>0.23020399999999999</v>
      </c>
      <c r="B3838">
        <v>153440</v>
      </c>
    </row>
    <row r="3839" spans="1:2" x14ac:dyDescent="0.25">
      <c r="A3839">
        <v>0.69242599999999999</v>
      </c>
      <c r="B3839">
        <v>153480</v>
      </c>
    </row>
    <row r="3840" spans="1:2" x14ac:dyDescent="0.25">
      <c r="A3840">
        <v>0.29211599999999999</v>
      </c>
      <c r="B3840">
        <v>153520</v>
      </c>
    </row>
    <row r="3841" spans="1:2" x14ac:dyDescent="0.25">
      <c r="A3841">
        <v>0.27729999999999999</v>
      </c>
      <c r="B3841">
        <v>153560</v>
      </c>
    </row>
    <row r="3842" spans="1:2" x14ac:dyDescent="0.25">
      <c r="A3842">
        <v>0.70345999999999997</v>
      </c>
      <c r="B3842">
        <v>153600</v>
      </c>
    </row>
    <row r="3843" spans="1:2" x14ac:dyDescent="0.25">
      <c r="A3843">
        <v>0.745031</v>
      </c>
      <c r="B3843">
        <v>153640</v>
      </c>
    </row>
    <row r="3844" spans="1:2" x14ac:dyDescent="0.25">
      <c r="A3844">
        <v>0.84861799999999998</v>
      </c>
      <c r="B3844">
        <v>153680</v>
      </c>
    </row>
    <row r="3845" spans="1:2" x14ac:dyDescent="0.25">
      <c r="A3845">
        <v>0.33506900000000001</v>
      </c>
      <c r="B3845">
        <v>153720</v>
      </c>
    </row>
    <row r="3846" spans="1:2" x14ac:dyDescent="0.25">
      <c r="A3846">
        <v>0.51465899999999998</v>
      </c>
      <c r="B3846">
        <v>153760</v>
      </c>
    </row>
    <row r="3847" spans="1:2" x14ac:dyDescent="0.25">
      <c r="A3847">
        <v>0.58270100000000002</v>
      </c>
      <c r="B3847">
        <v>153800</v>
      </c>
    </row>
    <row r="3848" spans="1:2" x14ac:dyDescent="0.25">
      <c r="A3848">
        <v>0.38790599999999997</v>
      </c>
      <c r="B3848">
        <v>153840</v>
      </c>
    </row>
    <row r="3849" spans="1:2" x14ac:dyDescent="0.25">
      <c r="A3849">
        <v>1.000213</v>
      </c>
      <c r="B3849">
        <v>153880</v>
      </c>
    </row>
    <row r="3850" spans="1:2" x14ac:dyDescent="0.25">
      <c r="A3850">
        <v>0.32561000000000001</v>
      </c>
      <c r="B3850">
        <v>153920</v>
      </c>
    </row>
    <row r="3851" spans="1:2" x14ac:dyDescent="0.25">
      <c r="A3851">
        <v>0.53025100000000003</v>
      </c>
      <c r="B3851">
        <v>153960</v>
      </c>
    </row>
    <row r="3852" spans="1:2" x14ac:dyDescent="0.25">
      <c r="A3852">
        <v>0.97784499999999996</v>
      </c>
      <c r="B3852">
        <v>154000</v>
      </c>
    </row>
    <row r="3853" spans="1:2" x14ac:dyDescent="0.25">
      <c r="A3853">
        <v>1.5779999999999999E-2</v>
      </c>
      <c r="B3853">
        <v>154040</v>
      </c>
    </row>
    <row r="3854" spans="1:2" x14ac:dyDescent="0.25">
      <c r="A3854">
        <v>1.1216E-2</v>
      </c>
      <c r="B3854">
        <v>154080</v>
      </c>
    </row>
    <row r="3855" spans="1:2" x14ac:dyDescent="0.25">
      <c r="A3855">
        <v>0.14746600000000001</v>
      </c>
      <c r="B3855">
        <v>154120</v>
      </c>
    </row>
    <row r="3856" spans="1:2" x14ac:dyDescent="0.25">
      <c r="A3856">
        <v>0.63908399999999999</v>
      </c>
      <c r="B3856">
        <v>154160</v>
      </c>
    </row>
    <row r="3857" spans="1:2" x14ac:dyDescent="0.25">
      <c r="A3857">
        <v>0.35550399999999999</v>
      </c>
      <c r="B3857">
        <v>154200</v>
      </c>
    </row>
    <row r="3858" spans="1:2" x14ac:dyDescent="0.25">
      <c r="A3858">
        <v>0.85220499999999999</v>
      </c>
      <c r="B3858">
        <v>154240</v>
      </c>
    </row>
    <row r="3859" spans="1:2" x14ac:dyDescent="0.25">
      <c r="A3859">
        <v>0.891567</v>
      </c>
      <c r="B3859">
        <v>154280</v>
      </c>
    </row>
    <row r="3860" spans="1:2" x14ac:dyDescent="0.25">
      <c r="A3860">
        <v>5.9160000000000003E-3</v>
      </c>
      <c r="B3860">
        <v>154320</v>
      </c>
    </row>
    <row r="3861" spans="1:2" x14ac:dyDescent="0.25">
      <c r="A3861">
        <v>0.22381999999999999</v>
      </c>
      <c r="B3861">
        <v>154360</v>
      </c>
    </row>
    <row r="3862" spans="1:2" x14ac:dyDescent="0.25">
      <c r="A3862">
        <v>0.84687199999999996</v>
      </c>
      <c r="B3862">
        <v>154400</v>
      </c>
    </row>
    <row r="3863" spans="1:2" x14ac:dyDescent="0.25">
      <c r="A3863">
        <v>0.36764599999999997</v>
      </c>
      <c r="B3863">
        <v>154440</v>
      </c>
    </row>
    <row r="3864" spans="1:2" x14ac:dyDescent="0.25">
      <c r="A3864">
        <v>7.6246999999999995E-2</v>
      </c>
      <c r="B3864">
        <v>154480</v>
      </c>
    </row>
    <row r="3865" spans="1:2" x14ac:dyDescent="0.25">
      <c r="A3865">
        <v>0.89249699999999998</v>
      </c>
      <c r="B3865">
        <v>154520</v>
      </c>
    </row>
    <row r="3866" spans="1:2" x14ac:dyDescent="0.25">
      <c r="A3866">
        <v>0.13342399999999999</v>
      </c>
      <c r="B3866">
        <v>154560</v>
      </c>
    </row>
    <row r="3867" spans="1:2" x14ac:dyDescent="0.25">
      <c r="A3867">
        <v>0.36140899999999998</v>
      </c>
      <c r="B3867">
        <v>154600</v>
      </c>
    </row>
    <row r="3868" spans="1:2" x14ac:dyDescent="0.25">
      <c r="A3868">
        <v>0.69243200000000005</v>
      </c>
      <c r="B3868">
        <v>154640</v>
      </c>
    </row>
    <row r="3869" spans="1:2" x14ac:dyDescent="0.25">
      <c r="A3869">
        <v>8.0354999999999996E-2</v>
      </c>
      <c r="B3869">
        <v>154680</v>
      </c>
    </row>
    <row r="3870" spans="1:2" x14ac:dyDescent="0.25">
      <c r="A3870">
        <v>0.22986200000000001</v>
      </c>
      <c r="B3870">
        <v>154720</v>
      </c>
    </row>
    <row r="3871" spans="1:2" x14ac:dyDescent="0.25">
      <c r="A3871">
        <v>0.231129</v>
      </c>
      <c r="B3871">
        <v>154760</v>
      </c>
    </row>
    <row r="3872" spans="1:2" x14ac:dyDescent="0.25">
      <c r="A3872">
        <v>0.62011300000000003</v>
      </c>
      <c r="B3872">
        <v>154800</v>
      </c>
    </row>
    <row r="3873" spans="1:2" x14ac:dyDescent="0.25">
      <c r="A3873">
        <v>0.145562</v>
      </c>
      <c r="B3873">
        <v>154840</v>
      </c>
    </row>
    <row r="3874" spans="1:2" x14ac:dyDescent="0.25">
      <c r="A3874">
        <v>0.32044</v>
      </c>
      <c r="B3874">
        <v>154880</v>
      </c>
    </row>
    <row r="3875" spans="1:2" x14ac:dyDescent="0.25">
      <c r="A3875">
        <v>0.433923</v>
      </c>
      <c r="B3875">
        <v>154920</v>
      </c>
    </row>
    <row r="3876" spans="1:2" x14ac:dyDescent="0.25">
      <c r="A3876">
        <v>0.67587399999999997</v>
      </c>
      <c r="B3876">
        <v>154960</v>
      </c>
    </row>
    <row r="3877" spans="1:2" x14ac:dyDescent="0.25">
      <c r="A3877">
        <v>0.174567</v>
      </c>
      <c r="B3877">
        <v>155000</v>
      </c>
    </row>
    <row r="3878" spans="1:2" x14ac:dyDescent="0.25">
      <c r="A3878">
        <v>0.79162500000000002</v>
      </c>
      <c r="B3878">
        <v>155040</v>
      </c>
    </row>
    <row r="3879" spans="1:2" x14ac:dyDescent="0.25">
      <c r="A3879">
        <v>0.93024600000000002</v>
      </c>
      <c r="B3879">
        <v>155080</v>
      </c>
    </row>
    <row r="3880" spans="1:2" x14ac:dyDescent="0.25">
      <c r="A3880">
        <v>1.8558000000000002E-2</v>
      </c>
      <c r="B3880">
        <v>155120</v>
      </c>
    </row>
    <row r="3881" spans="1:2" x14ac:dyDescent="0.25">
      <c r="A3881">
        <v>0.449216</v>
      </c>
      <c r="B3881">
        <v>155160</v>
      </c>
    </row>
    <row r="3882" spans="1:2" x14ac:dyDescent="0.25">
      <c r="A3882">
        <v>3.6924999999999999E-2</v>
      </c>
      <c r="B3882">
        <v>155200</v>
      </c>
    </row>
    <row r="3883" spans="1:2" x14ac:dyDescent="0.25">
      <c r="A3883">
        <v>0.46550999999999998</v>
      </c>
      <c r="B3883">
        <v>155240</v>
      </c>
    </row>
    <row r="3884" spans="1:2" x14ac:dyDescent="0.25">
      <c r="A3884">
        <v>0.74781200000000003</v>
      </c>
      <c r="B3884">
        <v>155280</v>
      </c>
    </row>
    <row r="3885" spans="1:2" x14ac:dyDescent="0.25">
      <c r="A3885">
        <v>0.51828700000000005</v>
      </c>
      <c r="B3885">
        <v>155320</v>
      </c>
    </row>
    <row r="3886" spans="1:2" x14ac:dyDescent="0.25">
      <c r="A3886">
        <v>0.30912499999999998</v>
      </c>
      <c r="B3886">
        <v>155360</v>
      </c>
    </row>
    <row r="3887" spans="1:2" x14ac:dyDescent="0.25">
      <c r="A3887">
        <v>3.7482000000000001E-2</v>
      </c>
      <c r="B3887">
        <v>155400</v>
      </c>
    </row>
    <row r="3888" spans="1:2" x14ac:dyDescent="0.25">
      <c r="A3888">
        <v>1.6258950000000001</v>
      </c>
      <c r="B3888">
        <v>155440</v>
      </c>
    </row>
    <row r="3889" spans="1:2" x14ac:dyDescent="0.25">
      <c r="A3889">
        <v>1.168534</v>
      </c>
      <c r="B3889">
        <v>155480</v>
      </c>
    </row>
    <row r="3890" spans="1:2" x14ac:dyDescent="0.25">
      <c r="A3890">
        <v>0.28518399999999999</v>
      </c>
      <c r="B3890">
        <v>155520</v>
      </c>
    </row>
    <row r="3891" spans="1:2" x14ac:dyDescent="0.25">
      <c r="A3891">
        <v>0.417101</v>
      </c>
      <c r="B3891">
        <v>155560</v>
      </c>
    </row>
    <row r="3892" spans="1:2" x14ac:dyDescent="0.25">
      <c r="A3892">
        <v>0.78779600000000005</v>
      </c>
      <c r="B3892">
        <v>155600</v>
      </c>
    </row>
    <row r="3893" spans="1:2" x14ac:dyDescent="0.25">
      <c r="A3893">
        <v>3.3803E-2</v>
      </c>
      <c r="B3893">
        <v>155640</v>
      </c>
    </row>
    <row r="3894" spans="1:2" x14ac:dyDescent="0.25">
      <c r="A3894">
        <v>0.259801</v>
      </c>
      <c r="B3894">
        <v>155680</v>
      </c>
    </row>
    <row r="3895" spans="1:2" x14ac:dyDescent="0.25">
      <c r="A3895">
        <v>0.17616100000000001</v>
      </c>
      <c r="B3895">
        <v>155720</v>
      </c>
    </row>
    <row r="3896" spans="1:2" x14ac:dyDescent="0.25">
      <c r="A3896">
        <v>0.59873399999999999</v>
      </c>
      <c r="B3896">
        <v>155760</v>
      </c>
    </row>
    <row r="3897" spans="1:2" x14ac:dyDescent="0.25">
      <c r="A3897">
        <v>0.37148799999999998</v>
      </c>
      <c r="B3897">
        <v>155800</v>
      </c>
    </row>
    <row r="3898" spans="1:2" x14ac:dyDescent="0.25">
      <c r="A3898">
        <v>0.196963</v>
      </c>
      <c r="B3898">
        <v>155840</v>
      </c>
    </row>
    <row r="3899" spans="1:2" x14ac:dyDescent="0.25">
      <c r="A3899">
        <v>0.33926200000000001</v>
      </c>
      <c r="B3899">
        <v>155880</v>
      </c>
    </row>
    <row r="3900" spans="1:2" x14ac:dyDescent="0.25">
      <c r="A3900">
        <v>0.39618399999999998</v>
      </c>
      <c r="B3900">
        <v>155920</v>
      </c>
    </row>
    <row r="3901" spans="1:2" x14ac:dyDescent="0.25">
      <c r="A3901">
        <v>0.57310399999999995</v>
      </c>
      <c r="B3901">
        <v>155960</v>
      </c>
    </row>
    <row r="3902" spans="1:2" x14ac:dyDescent="0.25">
      <c r="A3902">
        <v>0.55922099999999997</v>
      </c>
      <c r="B3902">
        <v>156000</v>
      </c>
    </row>
    <row r="3903" spans="1:2" x14ac:dyDescent="0.25">
      <c r="A3903">
        <v>0.85851100000000002</v>
      </c>
      <c r="B3903">
        <v>156040</v>
      </c>
    </row>
    <row r="3904" spans="1:2" x14ac:dyDescent="0.25">
      <c r="A3904">
        <v>2.3859999999999999E-2</v>
      </c>
      <c r="B3904">
        <v>156080</v>
      </c>
    </row>
    <row r="3905" spans="1:2" x14ac:dyDescent="0.25">
      <c r="A3905">
        <v>0.267071</v>
      </c>
      <c r="B3905">
        <v>156120</v>
      </c>
    </row>
    <row r="3906" spans="1:2" x14ac:dyDescent="0.25">
      <c r="A3906">
        <v>0.79823</v>
      </c>
      <c r="B3906">
        <v>156160</v>
      </c>
    </row>
    <row r="3907" spans="1:2" x14ac:dyDescent="0.25">
      <c r="A3907">
        <v>6.3466999999999996E-2</v>
      </c>
      <c r="B3907">
        <v>156200</v>
      </c>
    </row>
    <row r="3908" spans="1:2" x14ac:dyDescent="0.25">
      <c r="A3908">
        <v>7.1219000000000005E-2</v>
      </c>
      <c r="B3908">
        <v>156240</v>
      </c>
    </row>
    <row r="3909" spans="1:2" x14ac:dyDescent="0.25">
      <c r="A3909">
        <v>0.62980599999999998</v>
      </c>
      <c r="B3909">
        <v>156280</v>
      </c>
    </row>
    <row r="3910" spans="1:2" x14ac:dyDescent="0.25">
      <c r="A3910">
        <v>1.6860619999999999</v>
      </c>
      <c r="B3910">
        <v>156320</v>
      </c>
    </row>
    <row r="3911" spans="1:2" x14ac:dyDescent="0.25">
      <c r="A3911">
        <v>1.1957199999999999</v>
      </c>
      <c r="B3911">
        <v>156360</v>
      </c>
    </row>
    <row r="3912" spans="1:2" x14ac:dyDescent="0.25">
      <c r="A3912">
        <v>2.1257000000000002E-2</v>
      </c>
      <c r="B3912">
        <v>156400</v>
      </c>
    </row>
    <row r="3913" spans="1:2" x14ac:dyDescent="0.25">
      <c r="A3913">
        <v>0.24943499999999999</v>
      </c>
      <c r="B3913">
        <v>156440</v>
      </c>
    </row>
    <row r="3914" spans="1:2" x14ac:dyDescent="0.25">
      <c r="A3914">
        <v>0.40412999999999999</v>
      </c>
      <c r="B3914">
        <v>156480</v>
      </c>
    </row>
    <row r="3915" spans="1:2" x14ac:dyDescent="0.25">
      <c r="A3915">
        <v>0.304842</v>
      </c>
      <c r="B3915">
        <v>156520</v>
      </c>
    </row>
    <row r="3916" spans="1:2" x14ac:dyDescent="0.25">
      <c r="A3916">
        <v>0.32279799999999997</v>
      </c>
      <c r="B3916">
        <v>156560</v>
      </c>
    </row>
    <row r="3917" spans="1:2" x14ac:dyDescent="0.25">
      <c r="A3917">
        <v>0.51528700000000005</v>
      </c>
      <c r="B3917">
        <v>156600</v>
      </c>
    </row>
    <row r="3918" spans="1:2" x14ac:dyDescent="0.25">
      <c r="A3918">
        <v>0.24578</v>
      </c>
      <c r="B3918">
        <v>156640</v>
      </c>
    </row>
    <row r="3919" spans="1:2" x14ac:dyDescent="0.25">
      <c r="A3919">
        <v>0.51034400000000002</v>
      </c>
      <c r="B3919">
        <v>156680</v>
      </c>
    </row>
    <row r="3920" spans="1:2" x14ac:dyDescent="0.25">
      <c r="A3920">
        <v>1.289342</v>
      </c>
      <c r="B3920">
        <v>156720</v>
      </c>
    </row>
    <row r="3921" spans="1:2" x14ac:dyDescent="0.25">
      <c r="A3921">
        <v>3.0794999999999999E-2</v>
      </c>
      <c r="B3921">
        <v>156760</v>
      </c>
    </row>
    <row r="3922" spans="1:2" x14ac:dyDescent="0.25">
      <c r="A3922">
        <v>0.31775300000000001</v>
      </c>
      <c r="B3922">
        <v>156800</v>
      </c>
    </row>
    <row r="3923" spans="1:2" x14ac:dyDescent="0.25">
      <c r="A3923">
        <v>0.94144300000000003</v>
      </c>
      <c r="B3923">
        <v>156840</v>
      </c>
    </row>
    <row r="3924" spans="1:2" x14ac:dyDescent="0.25">
      <c r="A3924">
        <v>0.54827000000000004</v>
      </c>
      <c r="B3924">
        <v>156880</v>
      </c>
    </row>
    <row r="3925" spans="1:2" x14ac:dyDescent="0.25">
      <c r="A3925">
        <v>0.113469</v>
      </c>
      <c r="B3925">
        <v>156920</v>
      </c>
    </row>
    <row r="3926" spans="1:2" x14ac:dyDescent="0.25">
      <c r="A3926">
        <v>0.175288</v>
      </c>
      <c r="B3926">
        <v>156960</v>
      </c>
    </row>
    <row r="3927" spans="1:2" x14ac:dyDescent="0.25">
      <c r="A3927">
        <v>0.59975800000000001</v>
      </c>
      <c r="B3927">
        <v>157000</v>
      </c>
    </row>
    <row r="3928" spans="1:2" x14ac:dyDescent="0.25">
      <c r="A3928">
        <v>0.29414899999999999</v>
      </c>
      <c r="B3928">
        <v>157040</v>
      </c>
    </row>
    <row r="3929" spans="1:2" x14ac:dyDescent="0.25">
      <c r="A3929">
        <v>0.10122299999999999</v>
      </c>
      <c r="B3929">
        <v>157080</v>
      </c>
    </row>
    <row r="3930" spans="1:2" x14ac:dyDescent="0.25">
      <c r="A3930">
        <v>0.62614899999999996</v>
      </c>
      <c r="B3930">
        <v>157120</v>
      </c>
    </row>
    <row r="3931" spans="1:2" x14ac:dyDescent="0.25">
      <c r="A3931">
        <v>0.44097900000000001</v>
      </c>
      <c r="B3931">
        <v>157160</v>
      </c>
    </row>
    <row r="3932" spans="1:2" x14ac:dyDescent="0.25">
      <c r="A3932">
        <v>0.41739799999999999</v>
      </c>
      <c r="B3932">
        <v>157200</v>
      </c>
    </row>
    <row r="3933" spans="1:2" x14ac:dyDescent="0.25">
      <c r="A3933">
        <v>0.37661899999999998</v>
      </c>
      <c r="B3933">
        <v>157240</v>
      </c>
    </row>
    <row r="3934" spans="1:2" x14ac:dyDescent="0.25">
      <c r="A3934">
        <v>0.589723</v>
      </c>
      <c r="B3934">
        <v>157280</v>
      </c>
    </row>
    <row r="3935" spans="1:2" x14ac:dyDescent="0.25">
      <c r="A3935">
        <v>0.108344</v>
      </c>
      <c r="B3935">
        <v>157320</v>
      </c>
    </row>
    <row r="3936" spans="1:2" x14ac:dyDescent="0.25">
      <c r="A3936">
        <v>4.6531000000000003E-2</v>
      </c>
      <c r="B3936">
        <v>157360</v>
      </c>
    </row>
    <row r="3937" spans="1:2" x14ac:dyDescent="0.25">
      <c r="A3937">
        <v>1.234059</v>
      </c>
      <c r="B3937">
        <v>157400</v>
      </c>
    </row>
    <row r="3938" spans="1:2" x14ac:dyDescent="0.25">
      <c r="A3938">
        <v>2.6147E-2</v>
      </c>
      <c r="B3938">
        <v>157440</v>
      </c>
    </row>
    <row r="3939" spans="1:2" x14ac:dyDescent="0.25">
      <c r="A3939">
        <v>2.8393999999999999E-2</v>
      </c>
      <c r="B3939">
        <v>157480</v>
      </c>
    </row>
    <row r="3940" spans="1:2" x14ac:dyDescent="0.25">
      <c r="A3940">
        <v>1.2937669999999999</v>
      </c>
      <c r="B3940">
        <v>157520</v>
      </c>
    </row>
    <row r="3941" spans="1:2" x14ac:dyDescent="0.25">
      <c r="A3941">
        <v>0.49838199999999999</v>
      </c>
      <c r="B3941">
        <v>157560</v>
      </c>
    </row>
    <row r="3942" spans="1:2" x14ac:dyDescent="0.25">
      <c r="A3942">
        <v>0.37000499999999997</v>
      </c>
      <c r="B3942">
        <v>157600</v>
      </c>
    </row>
    <row r="3943" spans="1:2" x14ac:dyDescent="0.25">
      <c r="A3943">
        <v>1.0197799999999999</v>
      </c>
      <c r="B3943">
        <v>157640</v>
      </c>
    </row>
    <row r="3944" spans="1:2" x14ac:dyDescent="0.25">
      <c r="A3944">
        <v>5.6875000000000002E-2</v>
      </c>
      <c r="B3944">
        <v>157680</v>
      </c>
    </row>
    <row r="3945" spans="1:2" x14ac:dyDescent="0.25">
      <c r="A3945">
        <v>0.46695799999999998</v>
      </c>
      <c r="B3945">
        <v>157720</v>
      </c>
    </row>
    <row r="3946" spans="1:2" x14ac:dyDescent="0.25">
      <c r="A3946">
        <v>0.18593199999999999</v>
      </c>
      <c r="B3946">
        <v>157760</v>
      </c>
    </row>
    <row r="3947" spans="1:2" x14ac:dyDescent="0.25">
      <c r="A3947">
        <v>0.96838199999999997</v>
      </c>
      <c r="B3947">
        <v>157800</v>
      </c>
    </row>
    <row r="3948" spans="1:2" x14ac:dyDescent="0.25">
      <c r="A3948">
        <v>0.95065699999999997</v>
      </c>
      <c r="B3948">
        <v>157840</v>
      </c>
    </row>
    <row r="3949" spans="1:2" x14ac:dyDescent="0.25">
      <c r="A3949">
        <v>0.35957600000000001</v>
      </c>
      <c r="B3949">
        <v>157880</v>
      </c>
    </row>
    <row r="3950" spans="1:2" x14ac:dyDescent="0.25">
      <c r="A3950">
        <v>0.97260800000000003</v>
      </c>
      <c r="B3950">
        <v>157920</v>
      </c>
    </row>
    <row r="3951" spans="1:2" x14ac:dyDescent="0.25">
      <c r="A3951">
        <v>0.32517699999999999</v>
      </c>
      <c r="B3951">
        <v>157960</v>
      </c>
    </row>
    <row r="3952" spans="1:2" x14ac:dyDescent="0.25">
      <c r="A3952">
        <v>0.88131800000000005</v>
      </c>
      <c r="B3952">
        <v>158000</v>
      </c>
    </row>
    <row r="3953" spans="1:2" x14ac:dyDescent="0.25">
      <c r="A3953">
        <v>1.116903</v>
      </c>
      <c r="B3953">
        <v>158040</v>
      </c>
    </row>
    <row r="3954" spans="1:2" x14ac:dyDescent="0.25">
      <c r="A3954">
        <v>3.2590000000000001E-2</v>
      </c>
      <c r="B3954">
        <v>158080</v>
      </c>
    </row>
    <row r="3955" spans="1:2" x14ac:dyDescent="0.25">
      <c r="A3955">
        <v>0.436031</v>
      </c>
      <c r="B3955">
        <v>158120</v>
      </c>
    </row>
    <row r="3956" spans="1:2" x14ac:dyDescent="0.25">
      <c r="A3956">
        <v>0.90506299999999995</v>
      </c>
      <c r="B3956">
        <v>158160</v>
      </c>
    </row>
    <row r="3957" spans="1:2" x14ac:dyDescent="0.25">
      <c r="A3957">
        <v>0.151175</v>
      </c>
      <c r="B3957">
        <v>158200</v>
      </c>
    </row>
    <row r="3958" spans="1:2" x14ac:dyDescent="0.25">
      <c r="A3958">
        <v>0.36446299999999998</v>
      </c>
      <c r="B3958">
        <v>158240</v>
      </c>
    </row>
    <row r="3959" spans="1:2" x14ac:dyDescent="0.25">
      <c r="A3959">
        <v>0.67164199999999996</v>
      </c>
      <c r="B3959">
        <v>158280</v>
      </c>
    </row>
    <row r="3960" spans="1:2" x14ac:dyDescent="0.25">
      <c r="A3960">
        <v>0.54486599999999996</v>
      </c>
      <c r="B3960">
        <v>158320</v>
      </c>
    </row>
    <row r="3961" spans="1:2" x14ac:dyDescent="0.25">
      <c r="A3961">
        <v>0.41647400000000001</v>
      </c>
      <c r="B3961">
        <v>158360</v>
      </c>
    </row>
    <row r="3962" spans="1:2" x14ac:dyDescent="0.25">
      <c r="A3962">
        <v>0.13278400000000001</v>
      </c>
      <c r="B3962">
        <v>158400</v>
      </c>
    </row>
    <row r="3963" spans="1:2" x14ac:dyDescent="0.25">
      <c r="A3963">
        <v>1.3475539999999999</v>
      </c>
      <c r="B3963">
        <v>158440</v>
      </c>
    </row>
    <row r="3964" spans="1:2" x14ac:dyDescent="0.25">
      <c r="A3964">
        <v>0.118187</v>
      </c>
      <c r="B3964">
        <v>158480</v>
      </c>
    </row>
    <row r="3965" spans="1:2" x14ac:dyDescent="0.25">
      <c r="A3965">
        <v>7.2234000000000007E-2</v>
      </c>
      <c r="B3965">
        <v>158520</v>
      </c>
    </row>
    <row r="3966" spans="1:2" x14ac:dyDescent="0.25">
      <c r="A3966">
        <v>1.224782</v>
      </c>
      <c r="B3966">
        <v>158560</v>
      </c>
    </row>
    <row r="3967" spans="1:2" x14ac:dyDescent="0.25">
      <c r="A3967">
        <v>1.6784969999999999</v>
      </c>
      <c r="B3967">
        <v>158600</v>
      </c>
    </row>
    <row r="3968" spans="1:2" x14ac:dyDescent="0.25">
      <c r="A3968">
        <v>1.2830490000000001</v>
      </c>
      <c r="B3968">
        <v>158640</v>
      </c>
    </row>
    <row r="3969" spans="1:2" x14ac:dyDescent="0.25">
      <c r="A3969">
        <v>1.330057</v>
      </c>
      <c r="B3969">
        <v>158680</v>
      </c>
    </row>
    <row r="3970" spans="1:2" x14ac:dyDescent="0.25">
      <c r="A3970">
        <v>0.94388300000000003</v>
      </c>
      <c r="B3970">
        <v>158720</v>
      </c>
    </row>
    <row r="3971" spans="1:2" x14ac:dyDescent="0.25">
      <c r="A3971">
        <v>9.4797000000000006E-2</v>
      </c>
      <c r="B3971">
        <v>158760</v>
      </c>
    </row>
    <row r="3972" spans="1:2" x14ac:dyDescent="0.25">
      <c r="A3972">
        <v>0.397783</v>
      </c>
      <c r="B3972">
        <v>158800</v>
      </c>
    </row>
    <row r="3973" spans="1:2" x14ac:dyDescent="0.25">
      <c r="A3973">
        <v>3.3986109999999998</v>
      </c>
      <c r="B3973">
        <v>158840</v>
      </c>
    </row>
    <row r="3974" spans="1:2" x14ac:dyDescent="0.25">
      <c r="A3974">
        <v>1.2220759999999999</v>
      </c>
      <c r="B3974">
        <v>158880</v>
      </c>
    </row>
    <row r="3975" spans="1:2" x14ac:dyDescent="0.25">
      <c r="A3975">
        <v>0.32775700000000002</v>
      </c>
      <c r="B3975">
        <v>158920</v>
      </c>
    </row>
    <row r="3976" spans="1:2" x14ac:dyDescent="0.25">
      <c r="A3976">
        <v>3.4546459999999999</v>
      </c>
      <c r="B3976">
        <v>158960</v>
      </c>
    </row>
    <row r="3977" spans="1:2" x14ac:dyDescent="0.25">
      <c r="A3977">
        <v>3.3051180000000002</v>
      </c>
      <c r="B3977">
        <v>159000</v>
      </c>
    </row>
    <row r="3978" spans="1:2" x14ac:dyDescent="0.25">
      <c r="A3978">
        <v>5.2211340000000002</v>
      </c>
      <c r="B3978">
        <v>159040</v>
      </c>
    </row>
    <row r="3979" spans="1:2" x14ac:dyDescent="0.25">
      <c r="A3979">
        <v>9.1086150000000004</v>
      </c>
      <c r="B3979">
        <v>159080</v>
      </c>
    </row>
    <row r="3980" spans="1:2" x14ac:dyDescent="0.25">
      <c r="A3980">
        <v>5.6292299999999997</v>
      </c>
      <c r="B3980">
        <v>159120</v>
      </c>
    </row>
    <row r="3981" spans="1:2" x14ac:dyDescent="0.25">
      <c r="A3981">
        <v>3.9645839999999999</v>
      </c>
      <c r="B3981">
        <v>159160</v>
      </c>
    </row>
    <row r="3982" spans="1:2" x14ac:dyDescent="0.25">
      <c r="A3982">
        <v>4.3630610000000001</v>
      </c>
      <c r="B3982">
        <v>159200</v>
      </c>
    </row>
    <row r="3983" spans="1:2" x14ac:dyDescent="0.25">
      <c r="A3983">
        <v>19.065799999999999</v>
      </c>
      <c r="B3983">
        <v>159240</v>
      </c>
    </row>
    <row r="3984" spans="1:2" x14ac:dyDescent="0.25">
      <c r="A3984">
        <v>3.8680349999999999</v>
      </c>
      <c r="B3984">
        <v>159280</v>
      </c>
    </row>
    <row r="3985" spans="1:2" x14ac:dyDescent="0.25">
      <c r="A3985">
        <v>1.4738530000000001</v>
      </c>
      <c r="B3985">
        <v>159320</v>
      </c>
    </row>
    <row r="3986" spans="1:2" x14ac:dyDescent="0.25">
      <c r="A3986">
        <v>2.8232520000000001</v>
      </c>
      <c r="B3986">
        <v>159360</v>
      </c>
    </row>
    <row r="3987" spans="1:2" x14ac:dyDescent="0.25">
      <c r="A3987">
        <v>0.98575699999999999</v>
      </c>
      <c r="B3987">
        <v>159400</v>
      </c>
    </row>
    <row r="3988" spans="1:2" x14ac:dyDescent="0.25">
      <c r="A3988">
        <v>1.26946</v>
      </c>
      <c r="B3988">
        <v>159440</v>
      </c>
    </row>
    <row r="3989" spans="1:2" x14ac:dyDescent="0.25">
      <c r="A3989">
        <v>3.768033</v>
      </c>
      <c r="B3989">
        <v>159480</v>
      </c>
    </row>
    <row r="3990" spans="1:2" x14ac:dyDescent="0.25">
      <c r="A3990">
        <v>0.85306599999999999</v>
      </c>
      <c r="B3990">
        <v>159520</v>
      </c>
    </row>
    <row r="3991" spans="1:2" x14ac:dyDescent="0.25">
      <c r="A3991">
        <v>9.9583000000000005E-2</v>
      </c>
      <c r="B3991">
        <v>159560</v>
      </c>
    </row>
    <row r="3992" spans="1:2" x14ac:dyDescent="0.25">
      <c r="A3992">
        <v>0.71426299999999998</v>
      </c>
      <c r="B3992">
        <v>159600</v>
      </c>
    </row>
    <row r="3993" spans="1:2" x14ac:dyDescent="0.25">
      <c r="A3993">
        <v>1.7375499999999999</v>
      </c>
      <c r="B3993">
        <v>159640</v>
      </c>
    </row>
    <row r="3994" spans="1:2" x14ac:dyDescent="0.25">
      <c r="A3994">
        <v>1.4121779999999999</v>
      </c>
      <c r="B3994">
        <v>159680</v>
      </c>
    </row>
    <row r="3995" spans="1:2" x14ac:dyDescent="0.25">
      <c r="A3995">
        <v>0.55205099999999996</v>
      </c>
      <c r="B3995">
        <v>159720</v>
      </c>
    </row>
    <row r="3996" spans="1:2" x14ac:dyDescent="0.25">
      <c r="A3996">
        <v>0.89287799999999995</v>
      </c>
      <c r="B3996">
        <v>159760</v>
      </c>
    </row>
    <row r="3997" spans="1:2" x14ac:dyDescent="0.25">
      <c r="A3997">
        <v>0.43185400000000002</v>
      </c>
      <c r="B3997">
        <v>159800</v>
      </c>
    </row>
    <row r="3998" spans="1:2" x14ac:dyDescent="0.25">
      <c r="A3998">
        <v>7.4548000000000003E-2</v>
      </c>
      <c r="B3998">
        <v>159840</v>
      </c>
    </row>
    <row r="3999" spans="1:2" x14ac:dyDescent="0.25">
      <c r="A3999">
        <v>1.753279</v>
      </c>
      <c r="B3999">
        <v>159880</v>
      </c>
    </row>
    <row r="4000" spans="1:2" x14ac:dyDescent="0.25">
      <c r="A4000">
        <v>0.69493300000000002</v>
      </c>
      <c r="B4000">
        <v>159920</v>
      </c>
    </row>
    <row r="4001" spans="1:2" x14ac:dyDescent="0.25">
      <c r="A4001">
        <v>2.7196999999999999E-2</v>
      </c>
      <c r="B4001">
        <v>159960</v>
      </c>
    </row>
    <row r="4002" spans="1:2" x14ac:dyDescent="0.25">
      <c r="A4002">
        <v>0.67787699999999995</v>
      </c>
      <c r="B4002">
        <v>160000</v>
      </c>
    </row>
    <row r="4003" spans="1:2" x14ac:dyDescent="0.25">
      <c r="A4003">
        <v>0.81762400000000002</v>
      </c>
      <c r="B4003">
        <v>160040</v>
      </c>
    </row>
    <row r="4004" spans="1:2" x14ac:dyDescent="0.25">
      <c r="A4004">
        <v>0.94914600000000005</v>
      </c>
      <c r="B4004">
        <v>160080</v>
      </c>
    </row>
    <row r="4005" spans="1:2" x14ac:dyDescent="0.25">
      <c r="A4005">
        <v>1.0729470000000001</v>
      </c>
      <c r="B4005">
        <v>160120</v>
      </c>
    </row>
    <row r="4006" spans="1:2" x14ac:dyDescent="0.25">
      <c r="A4006">
        <v>0.60704899999999995</v>
      </c>
      <c r="B4006">
        <v>160160</v>
      </c>
    </row>
    <row r="4007" spans="1:2" x14ac:dyDescent="0.25">
      <c r="A4007">
        <v>0.36436000000000002</v>
      </c>
      <c r="B4007">
        <v>160200</v>
      </c>
    </row>
    <row r="4008" spans="1:2" x14ac:dyDescent="0.25">
      <c r="A4008">
        <v>0.201624</v>
      </c>
      <c r="B4008">
        <v>160240</v>
      </c>
    </row>
    <row r="4009" spans="1:2" x14ac:dyDescent="0.25">
      <c r="A4009">
        <v>0.85429100000000002</v>
      </c>
      <c r="B4009">
        <v>160280</v>
      </c>
    </row>
    <row r="4010" spans="1:2" x14ac:dyDescent="0.25">
      <c r="A4010">
        <v>0.455729</v>
      </c>
      <c r="B4010">
        <v>160320</v>
      </c>
    </row>
    <row r="4011" spans="1:2" x14ac:dyDescent="0.25">
      <c r="A4011">
        <v>0.38057200000000002</v>
      </c>
      <c r="B4011">
        <v>160360</v>
      </c>
    </row>
    <row r="4012" spans="1:2" x14ac:dyDescent="0.25">
      <c r="A4012">
        <v>1.6100000000000001E-3</v>
      </c>
      <c r="B4012">
        <v>160400</v>
      </c>
    </row>
    <row r="4013" spans="1:2" x14ac:dyDescent="0.25">
      <c r="A4013">
        <v>0.91434400000000005</v>
      </c>
      <c r="B4013">
        <v>160440</v>
      </c>
    </row>
    <row r="4014" spans="1:2" x14ac:dyDescent="0.25">
      <c r="A4014">
        <v>0.67915899999999996</v>
      </c>
      <c r="B4014">
        <v>160480</v>
      </c>
    </row>
    <row r="4015" spans="1:2" x14ac:dyDescent="0.25">
      <c r="A4015">
        <v>0.349273</v>
      </c>
      <c r="B4015">
        <v>160520</v>
      </c>
    </row>
    <row r="4016" spans="1:2" x14ac:dyDescent="0.25">
      <c r="A4016">
        <v>0.140709</v>
      </c>
      <c r="B4016">
        <v>160560</v>
      </c>
    </row>
    <row r="4017" spans="1:2" x14ac:dyDescent="0.25">
      <c r="A4017">
        <v>6.6445000000000004E-2</v>
      </c>
      <c r="B4017">
        <v>160600</v>
      </c>
    </row>
    <row r="4018" spans="1:2" x14ac:dyDescent="0.25">
      <c r="A4018">
        <v>0.177925</v>
      </c>
      <c r="B4018">
        <v>160640</v>
      </c>
    </row>
    <row r="4019" spans="1:2" x14ac:dyDescent="0.25">
      <c r="A4019">
        <v>0.22151999999999999</v>
      </c>
      <c r="B4019">
        <v>160680</v>
      </c>
    </row>
    <row r="4020" spans="1:2" x14ac:dyDescent="0.25">
      <c r="A4020">
        <v>0.354265</v>
      </c>
      <c r="B4020">
        <v>160720</v>
      </c>
    </row>
    <row r="4021" spans="1:2" x14ac:dyDescent="0.25">
      <c r="A4021">
        <v>0.41409099999999999</v>
      </c>
      <c r="B4021">
        <v>160760</v>
      </c>
    </row>
    <row r="4022" spans="1:2" x14ac:dyDescent="0.25">
      <c r="A4022">
        <v>9.7279000000000004E-2</v>
      </c>
      <c r="B4022">
        <v>160800</v>
      </c>
    </row>
    <row r="4023" spans="1:2" x14ac:dyDescent="0.25">
      <c r="A4023">
        <v>0.37628200000000001</v>
      </c>
      <c r="B4023">
        <v>160840</v>
      </c>
    </row>
    <row r="4024" spans="1:2" x14ac:dyDescent="0.25">
      <c r="A4024">
        <v>0.40412500000000001</v>
      </c>
      <c r="B4024">
        <v>160880</v>
      </c>
    </row>
    <row r="4025" spans="1:2" x14ac:dyDescent="0.25">
      <c r="A4025">
        <v>0.31950299999999998</v>
      </c>
      <c r="B4025">
        <v>160920</v>
      </c>
    </row>
    <row r="4026" spans="1:2" x14ac:dyDescent="0.25">
      <c r="A4026">
        <v>0.32470100000000002</v>
      </c>
      <c r="B4026">
        <v>160960</v>
      </c>
    </row>
    <row r="4027" spans="1:2" x14ac:dyDescent="0.25">
      <c r="A4027">
        <v>0.207709</v>
      </c>
      <c r="B4027">
        <v>161000</v>
      </c>
    </row>
    <row r="4028" spans="1:2" x14ac:dyDescent="0.25">
      <c r="A4028">
        <v>0.10452699999999999</v>
      </c>
      <c r="B4028">
        <v>161040</v>
      </c>
    </row>
    <row r="4029" spans="1:2" x14ac:dyDescent="0.25">
      <c r="A4029">
        <v>0.50538799999999995</v>
      </c>
      <c r="B4029">
        <v>161080</v>
      </c>
    </row>
    <row r="4030" spans="1:2" x14ac:dyDescent="0.25">
      <c r="A4030">
        <v>9.4881999999999994E-2</v>
      </c>
      <c r="B4030">
        <v>161120</v>
      </c>
    </row>
    <row r="4031" spans="1:2" x14ac:dyDescent="0.25">
      <c r="A4031">
        <v>0.34578300000000001</v>
      </c>
      <c r="B4031">
        <v>161160</v>
      </c>
    </row>
    <row r="4032" spans="1:2" x14ac:dyDescent="0.25">
      <c r="A4032">
        <v>0.29409400000000002</v>
      </c>
      <c r="B4032">
        <v>161200</v>
      </c>
    </row>
    <row r="4033" spans="1:2" x14ac:dyDescent="0.25">
      <c r="A4033">
        <v>0.37629600000000002</v>
      </c>
      <c r="B4033">
        <v>161240</v>
      </c>
    </row>
    <row r="4034" spans="1:2" x14ac:dyDescent="0.25">
      <c r="A4034">
        <v>6.4245999999999998E-2</v>
      </c>
      <c r="B4034">
        <v>161280</v>
      </c>
    </row>
    <row r="4035" spans="1:2" x14ac:dyDescent="0.25">
      <c r="A4035">
        <v>2.1262E-2</v>
      </c>
      <c r="B4035">
        <v>161320</v>
      </c>
    </row>
    <row r="4036" spans="1:2" x14ac:dyDescent="0.25">
      <c r="A4036">
        <v>9.9555000000000005E-2</v>
      </c>
      <c r="B4036">
        <v>161360</v>
      </c>
    </row>
    <row r="4037" spans="1:2" x14ac:dyDescent="0.25">
      <c r="A4037">
        <v>0.18384500000000001</v>
      </c>
      <c r="B4037">
        <v>161400</v>
      </c>
    </row>
    <row r="4038" spans="1:2" x14ac:dyDescent="0.25">
      <c r="A4038">
        <v>0.24263999999999999</v>
      </c>
      <c r="B4038">
        <v>161440</v>
      </c>
    </row>
    <row r="4039" spans="1:2" x14ac:dyDescent="0.25">
      <c r="A4039">
        <v>0.233127</v>
      </c>
      <c r="B4039">
        <v>161480</v>
      </c>
    </row>
    <row r="4040" spans="1:2" x14ac:dyDescent="0.25">
      <c r="A4040">
        <v>1.6951000000000001E-2</v>
      </c>
      <c r="B4040">
        <v>161520</v>
      </c>
    </row>
    <row r="4041" spans="1:2" x14ac:dyDescent="0.25">
      <c r="A4041">
        <v>0.48711500000000002</v>
      </c>
      <c r="B4041">
        <v>161560</v>
      </c>
    </row>
    <row r="4042" spans="1:2" x14ac:dyDescent="0.25">
      <c r="A4042">
        <v>0.33729500000000001</v>
      </c>
      <c r="B4042">
        <v>161600</v>
      </c>
    </row>
    <row r="4043" spans="1:2" x14ac:dyDescent="0.25">
      <c r="A4043">
        <v>0.52859599999999995</v>
      </c>
      <c r="B4043">
        <v>161640</v>
      </c>
    </row>
    <row r="4044" spans="1:2" x14ac:dyDescent="0.25">
      <c r="A4044">
        <v>0.342696</v>
      </c>
      <c r="B4044">
        <v>161680</v>
      </c>
    </row>
    <row r="4045" spans="1:2" x14ac:dyDescent="0.25">
      <c r="A4045">
        <v>0.52517800000000003</v>
      </c>
      <c r="B4045">
        <v>161720</v>
      </c>
    </row>
    <row r="4046" spans="1:2" x14ac:dyDescent="0.25">
      <c r="A4046">
        <v>4.3470000000000002E-2</v>
      </c>
      <c r="B4046">
        <v>161760</v>
      </c>
    </row>
    <row r="4047" spans="1:2" x14ac:dyDescent="0.25">
      <c r="A4047">
        <v>0.61818399999999996</v>
      </c>
      <c r="B4047">
        <v>161800</v>
      </c>
    </row>
    <row r="4048" spans="1:2" x14ac:dyDescent="0.25">
      <c r="A4048">
        <v>0.324096</v>
      </c>
      <c r="B4048">
        <v>161840</v>
      </c>
    </row>
    <row r="4049" spans="1:2" x14ac:dyDescent="0.25">
      <c r="A4049">
        <v>0.26212400000000002</v>
      </c>
      <c r="B4049">
        <v>161880</v>
      </c>
    </row>
    <row r="4050" spans="1:2" x14ac:dyDescent="0.25">
      <c r="A4050">
        <v>1.398676</v>
      </c>
      <c r="B4050">
        <v>161920</v>
      </c>
    </row>
    <row r="4051" spans="1:2" x14ac:dyDescent="0.25">
      <c r="A4051">
        <v>0.72196099999999996</v>
      </c>
      <c r="B4051">
        <v>161960</v>
      </c>
    </row>
    <row r="4052" spans="1:2" x14ac:dyDescent="0.25">
      <c r="A4052">
        <v>2.8654799999999998</v>
      </c>
      <c r="B4052">
        <v>162000</v>
      </c>
    </row>
    <row r="4053" spans="1:2" x14ac:dyDescent="0.25">
      <c r="A4053">
        <v>1.540421</v>
      </c>
      <c r="B4053">
        <v>162040</v>
      </c>
    </row>
    <row r="4054" spans="1:2" x14ac:dyDescent="0.25">
      <c r="A4054">
        <v>3.0322399999999998</v>
      </c>
      <c r="B4054">
        <v>162080</v>
      </c>
    </row>
    <row r="4055" spans="1:2" x14ac:dyDescent="0.25">
      <c r="A4055">
        <v>1.523277</v>
      </c>
      <c r="B4055">
        <v>162120</v>
      </c>
    </row>
    <row r="4056" spans="1:2" x14ac:dyDescent="0.25">
      <c r="A4056">
        <v>0.64355099999999998</v>
      </c>
      <c r="B4056">
        <v>162160</v>
      </c>
    </row>
    <row r="4057" spans="1:2" x14ac:dyDescent="0.25">
      <c r="A4057">
        <v>0.60399899999999995</v>
      </c>
      <c r="B4057">
        <v>162200</v>
      </c>
    </row>
    <row r="4058" spans="1:2" x14ac:dyDescent="0.25">
      <c r="A4058">
        <v>0.32464500000000002</v>
      </c>
      <c r="B4058">
        <v>162240</v>
      </c>
    </row>
    <row r="4059" spans="1:2" x14ac:dyDescent="0.25">
      <c r="A4059">
        <v>0.747255</v>
      </c>
      <c r="B4059">
        <v>162280</v>
      </c>
    </row>
    <row r="4060" spans="1:2" x14ac:dyDescent="0.25">
      <c r="A4060">
        <v>0.70233400000000001</v>
      </c>
      <c r="B4060">
        <v>162320</v>
      </c>
    </row>
    <row r="4061" spans="1:2" x14ac:dyDescent="0.25">
      <c r="A4061">
        <v>0.37903999999999999</v>
      </c>
      <c r="B4061">
        <v>162360</v>
      </c>
    </row>
    <row r="4062" spans="1:2" x14ac:dyDescent="0.25">
      <c r="A4062">
        <v>0.51924499999999996</v>
      </c>
      <c r="B4062">
        <v>162400</v>
      </c>
    </row>
    <row r="4063" spans="1:2" x14ac:dyDescent="0.25">
      <c r="A4063">
        <v>0.50712699999999999</v>
      </c>
      <c r="B4063">
        <v>162440</v>
      </c>
    </row>
    <row r="4064" spans="1:2" x14ac:dyDescent="0.25">
      <c r="A4064">
        <v>0.92769800000000002</v>
      </c>
      <c r="B4064">
        <v>162480</v>
      </c>
    </row>
    <row r="4065" spans="1:2" x14ac:dyDescent="0.25">
      <c r="A4065">
        <v>1.045752</v>
      </c>
      <c r="B4065">
        <v>162520</v>
      </c>
    </row>
    <row r="4066" spans="1:2" x14ac:dyDescent="0.25">
      <c r="A4066">
        <v>0.18649099999999999</v>
      </c>
      <c r="B4066">
        <v>162560</v>
      </c>
    </row>
    <row r="4067" spans="1:2" x14ac:dyDescent="0.25">
      <c r="A4067">
        <v>0.322683</v>
      </c>
      <c r="B4067">
        <v>162600</v>
      </c>
    </row>
    <row r="4068" spans="1:2" x14ac:dyDescent="0.25">
      <c r="A4068">
        <v>0.21959899999999999</v>
      </c>
      <c r="B4068">
        <v>162640</v>
      </c>
    </row>
    <row r="4069" spans="1:2" x14ac:dyDescent="0.25">
      <c r="A4069">
        <v>0.12990299999999999</v>
      </c>
      <c r="B4069">
        <v>162680</v>
      </c>
    </row>
    <row r="4070" spans="1:2" x14ac:dyDescent="0.25">
      <c r="A4070">
        <v>1.0895999999999999E-2</v>
      </c>
      <c r="B4070">
        <v>162720</v>
      </c>
    </row>
    <row r="4071" spans="1:2" x14ac:dyDescent="0.25">
      <c r="A4071">
        <v>6.9480000000000002E-3</v>
      </c>
      <c r="B4071">
        <v>162760</v>
      </c>
    </row>
    <row r="4072" spans="1:2" x14ac:dyDescent="0.25">
      <c r="A4072">
        <v>0.78213500000000002</v>
      </c>
      <c r="B4072">
        <v>162800</v>
      </c>
    </row>
    <row r="4073" spans="1:2" x14ac:dyDescent="0.25">
      <c r="A4073">
        <v>0.21035200000000001</v>
      </c>
      <c r="B4073">
        <v>162840</v>
      </c>
    </row>
    <row r="4074" spans="1:2" x14ac:dyDescent="0.25">
      <c r="A4074">
        <v>0.65374900000000002</v>
      </c>
      <c r="B4074">
        <v>162880</v>
      </c>
    </row>
    <row r="4075" spans="1:2" x14ac:dyDescent="0.25">
      <c r="A4075">
        <v>0.272951</v>
      </c>
      <c r="B4075">
        <v>162920</v>
      </c>
    </row>
    <row r="4076" spans="1:2" x14ac:dyDescent="0.25">
      <c r="A4076">
        <v>4.9659999999999999E-3</v>
      </c>
      <c r="B4076">
        <v>162960</v>
      </c>
    </row>
    <row r="4077" spans="1:2" x14ac:dyDescent="0.25">
      <c r="A4077">
        <v>0.39063599999999998</v>
      </c>
      <c r="B4077">
        <v>163000</v>
      </c>
    </row>
    <row r="4078" spans="1:2" x14ac:dyDescent="0.25">
      <c r="A4078">
        <v>0.215166</v>
      </c>
      <c r="B4078">
        <v>163040</v>
      </c>
    </row>
    <row r="4079" spans="1:2" x14ac:dyDescent="0.25">
      <c r="A4079">
        <v>0.45366699999999999</v>
      </c>
      <c r="B4079">
        <v>163080</v>
      </c>
    </row>
    <row r="4080" spans="1:2" x14ac:dyDescent="0.25">
      <c r="A4080">
        <v>0.64049199999999995</v>
      </c>
      <c r="B4080">
        <v>163120</v>
      </c>
    </row>
    <row r="4081" spans="1:2" x14ac:dyDescent="0.25">
      <c r="A4081">
        <v>6.8893999999999997E-2</v>
      </c>
      <c r="B4081">
        <v>163160</v>
      </c>
    </row>
    <row r="4082" spans="1:2" x14ac:dyDescent="0.25">
      <c r="A4082">
        <v>0.772227</v>
      </c>
      <c r="B4082">
        <v>163200</v>
      </c>
    </row>
    <row r="4083" spans="1:2" x14ac:dyDescent="0.25">
      <c r="A4083">
        <v>0.48327100000000001</v>
      </c>
      <c r="B4083">
        <v>163240</v>
      </c>
    </row>
    <row r="4084" spans="1:2" x14ac:dyDescent="0.25">
      <c r="A4084">
        <v>0.192385</v>
      </c>
      <c r="B4084">
        <v>163280</v>
      </c>
    </row>
    <row r="4085" spans="1:2" x14ac:dyDescent="0.25">
      <c r="A4085">
        <v>0.50155099999999997</v>
      </c>
      <c r="B4085">
        <v>163320</v>
      </c>
    </row>
    <row r="4086" spans="1:2" x14ac:dyDescent="0.25">
      <c r="A4086">
        <v>0.95079199999999997</v>
      </c>
      <c r="B4086">
        <v>163360</v>
      </c>
    </row>
    <row r="4087" spans="1:2" x14ac:dyDescent="0.25">
      <c r="A4087">
        <v>4.6594999999999998E-2</v>
      </c>
      <c r="B4087">
        <v>163400</v>
      </c>
    </row>
    <row r="4088" spans="1:2" x14ac:dyDescent="0.25">
      <c r="A4088">
        <v>0.25470199999999998</v>
      </c>
      <c r="B4088">
        <v>163440</v>
      </c>
    </row>
    <row r="4089" spans="1:2" x14ac:dyDescent="0.25">
      <c r="A4089">
        <v>0.13653999999999999</v>
      </c>
      <c r="B4089">
        <v>163480</v>
      </c>
    </row>
    <row r="4090" spans="1:2" x14ac:dyDescent="0.25">
      <c r="A4090">
        <v>0.50245300000000004</v>
      </c>
      <c r="B4090">
        <v>163520</v>
      </c>
    </row>
    <row r="4091" spans="1:2" x14ac:dyDescent="0.25">
      <c r="A4091">
        <v>4.0059999999999998E-2</v>
      </c>
      <c r="B4091">
        <v>163560</v>
      </c>
    </row>
    <row r="4092" spans="1:2" x14ac:dyDescent="0.25">
      <c r="A4092">
        <v>0.45274799999999998</v>
      </c>
      <c r="B4092">
        <v>163600</v>
      </c>
    </row>
    <row r="4093" spans="1:2" x14ac:dyDescent="0.25">
      <c r="A4093">
        <v>4.2386E-2</v>
      </c>
      <c r="B4093">
        <v>163640</v>
      </c>
    </row>
    <row r="4094" spans="1:2" x14ac:dyDescent="0.25">
      <c r="A4094">
        <v>0.37365700000000002</v>
      </c>
      <c r="B4094">
        <v>163680</v>
      </c>
    </row>
    <row r="4095" spans="1:2" x14ac:dyDescent="0.25">
      <c r="A4095">
        <v>0.11339399999999999</v>
      </c>
      <c r="B4095">
        <v>163720</v>
      </c>
    </row>
    <row r="4096" spans="1:2" x14ac:dyDescent="0.25">
      <c r="A4096">
        <v>0.46187600000000001</v>
      </c>
      <c r="B4096">
        <v>163760</v>
      </c>
    </row>
    <row r="4097" spans="1:2" x14ac:dyDescent="0.25">
      <c r="A4097">
        <v>0.29198800000000003</v>
      </c>
      <c r="B4097">
        <v>163800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83F4-3A4A-476E-9660-E98BE84CC76E}">
  <dimension ref="A1:B4097"/>
  <sheetViews>
    <sheetView topLeftCell="A41" workbookViewId="0">
      <selection activeCell="C40" sqref="C40"/>
    </sheetView>
  </sheetViews>
  <sheetFormatPr baseColWidth="10" defaultRowHeight="15" x14ac:dyDescent="0.25"/>
  <cols>
    <col min="1" max="1" width="14.42578125" bestFit="1" customWidth="1"/>
    <col min="2" max="2" width="8.28515625" bestFit="1" customWidth="1"/>
  </cols>
  <sheetData>
    <row r="1" spans="1:2" x14ac:dyDescent="0.25">
      <c r="A1" t="s">
        <v>8</v>
      </c>
      <c r="B1" t="s">
        <v>9</v>
      </c>
    </row>
    <row r="2" spans="1:2" x14ac:dyDescent="0.25">
      <c r="A2">
        <v>3135.6079100000002</v>
      </c>
      <c r="B2">
        <v>0</v>
      </c>
    </row>
    <row r="3" spans="1:2" x14ac:dyDescent="0.25">
      <c r="A3">
        <v>0.55322300000000002</v>
      </c>
      <c r="B3">
        <v>40</v>
      </c>
    </row>
    <row r="4" spans="1:2" x14ac:dyDescent="0.25">
      <c r="A4">
        <v>1.84955</v>
      </c>
      <c r="B4">
        <v>80</v>
      </c>
    </row>
    <row r="5" spans="1:2" x14ac:dyDescent="0.25">
      <c r="A5">
        <v>0.22336600000000001</v>
      </c>
      <c r="B5">
        <v>120</v>
      </c>
    </row>
    <row r="6" spans="1:2" x14ac:dyDescent="0.25">
      <c r="A6">
        <v>3.6790240000000001</v>
      </c>
      <c r="B6">
        <v>160</v>
      </c>
    </row>
    <row r="7" spans="1:2" x14ac:dyDescent="0.25">
      <c r="A7">
        <v>0.45213999999999999</v>
      </c>
      <c r="B7">
        <v>200</v>
      </c>
    </row>
    <row r="8" spans="1:2" x14ac:dyDescent="0.25">
      <c r="A8">
        <v>2.3976690000000001</v>
      </c>
      <c r="B8">
        <v>240</v>
      </c>
    </row>
    <row r="9" spans="1:2" x14ac:dyDescent="0.25">
      <c r="A9">
        <v>0.29175899999999999</v>
      </c>
      <c r="B9">
        <v>280</v>
      </c>
    </row>
    <row r="10" spans="1:2" x14ac:dyDescent="0.25">
      <c r="A10">
        <v>2.5739839999999998</v>
      </c>
      <c r="B10">
        <v>320</v>
      </c>
    </row>
    <row r="11" spans="1:2" x14ac:dyDescent="0.25">
      <c r="A11">
        <v>0.41538999999999998</v>
      </c>
      <c r="B11">
        <v>360</v>
      </c>
    </row>
    <row r="12" spans="1:2" x14ac:dyDescent="0.25">
      <c r="A12">
        <v>3.2069899999999998</v>
      </c>
      <c r="B12">
        <v>400</v>
      </c>
    </row>
    <row r="13" spans="1:2" x14ac:dyDescent="0.25">
      <c r="A13">
        <v>0.91536899999999999</v>
      </c>
      <c r="B13">
        <v>440</v>
      </c>
    </row>
    <row r="14" spans="1:2" x14ac:dyDescent="0.25">
      <c r="A14">
        <v>3.0406710000000001</v>
      </c>
      <c r="B14">
        <v>480</v>
      </c>
    </row>
    <row r="15" spans="1:2" x14ac:dyDescent="0.25">
      <c r="A15">
        <v>1.270324</v>
      </c>
      <c r="B15">
        <v>520</v>
      </c>
    </row>
    <row r="16" spans="1:2" x14ac:dyDescent="0.25">
      <c r="A16">
        <v>1.5305230000000001</v>
      </c>
      <c r="B16">
        <v>560</v>
      </c>
    </row>
    <row r="17" spans="1:2" x14ac:dyDescent="0.25">
      <c r="A17">
        <v>0.61119299999999999</v>
      </c>
      <c r="B17">
        <v>600</v>
      </c>
    </row>
    <row r="18" spans="1:2" x14ac:dyDescent="0.25">
      <c r="A18">
        <v>1.639829</v>
      </c>
      <c r="B18">
        <v>640</v>
      </c>
    </row>
    <row r="19" spans="1:2" x14ac:dyDescent="0.25">
      <c r="A19">
        <v>0.40259</v>
      </c>
      <c r="B19">
        <v>680</v>
      </c>
    </row>
    <row r="20" spans="1:2" x14ac:dyDescent="0.25">
      <c r="A20">
        <v>2.2802929999999999</v>
      </c>
      <c r="B20">
        <v>720</v>
      </c>
    </row>
    <row r="21" spans="1:2" x14ac:dyDescent="0.25">
      <c r="A21">
        <v>0.50324500000000005</v>
      </c>
      <c r="B21">
        <v>760</v>
      </c>
    </row>
    <row r="22" spans="1:2" x14ac:dyDescent="0.25">
      <c r="A22">
        <v>2.2589920000000001</v>
      </c>
      <c r="B22">
        <v>800</v>
      </c>
    </row>
    <row r="23" spans="1:2" x14ac:dyDescent="0.25">
      <c r="A23">
        <v>0.55159999999999998</v>
      </c>
      <c r="B23">
        <v>840</v>
      </c>
    </row>
    <row r="24" spans="1:2" x14ac:dyDescent="0.25">
      <c r="A24">
        <v>3.192936</v>
      </c>
      <c r="B24">
        <v>880</v>
      </c>
    </row>
    <row r="25" spans="1:2" x14ac:dyDescent="0.25">
      <c r="A25">
        <v>0.71806499999999995</v>
      </c>
      <c r="B25">
        <v>920</v>
      </c>
    </row>
    <row r="26" spans="1:2" x14ac:dyDescent="0.25">
      <c r="A26">
        <v>1.920496</v>
      </c>
      <c r="B26">
        <v>960</v>
      </c>
    </row>
    <row r="27" spans="1:2" x14ac:dyDescent="0.25">
      <c r="A27">
        <v>2.7755079999999999</v>
      </c>
      <c r="B27">
        <v>1000</v>
      </c>
    </row>
    <row r="28" spans="1:2" x14ac:dyDescent="0.25">
      <c r="A28">
        <v>1.8530599999999999</v>
      </c>
      <c r="B28">
        <v>1040</v>
      </c>
    </row>
    <row r="29" spans="1:2" x14ac:dyDescent="0.25">
      <c r="A29">
        <v>1.4593989999999999</v>
      </c>
      <c r="B29">
        <v>1080</v>
      </c>
    </row>
    <row r="30" spans="1:2" x14ac:dyDescent="0.25">
      <c r="A30">
        <v>2.4759769999999999</v>
      </c>
      <c r="B30">
        <v>1120</v>
      </c>
    </row>
    <row r="31" spans="1:2" x14ac:dyDescent="0.25">
      <c r="A31">
        <v>1.523414</v>
      </c>
      <c r="B31">
        <v>1160</v>
      </c>
    </row>
    <row r="32" spans="1:2" x14ac:dyDescent="0.25">
      <c r="A32">
        <v>9.5883240000000001</v>
      </c>
      <c r="B32">
        <v>1200</v>
      </c>
    </row>
    <row r="33" spans="1:2" x14ac:dyDescent="0.25">
      <c r="A33">
        <v>2.5481229999999999</v>
      </c>
      <c r="B33">
        <v>1240</v>
      </c>
    </row>
    <row r="34" spans="1:2" x14ac:dyDescent="0.25">
      <c r="A34">
        <v>4.957954</v>
      </c>
      <c r="B34">
        <v>1280</v>
      </c>
    </row>
    <row r="35" spans="1:2" x14ac:dyDescent="0.25">
      <c r="A35">
        <v>6.3912999999999998E-2</v>
      </c>
      <c r="B35">
        <v>1320</v>
      </c>
    </row>
    <row r="36" spans="1:2" x14ac:dyDescent="0.25">
      <c r="A36">
        <v>5.1513159999999996</v>
      </c>
      <c r="B36">
        <v>1360</v>
      </c>
    </row>
    <row r="37" spans="1:2" x14ac:dyDescent="0.25">
      <c r="A37">
        <v>0.21396100000000001</v>
      </c>
      <c r="B37">
        <v>1400</v>
      </c>
    </row>
    <row r="38" spans="1:2" x14ac:dyDescent="0.25">
      <c r="A38">
        <v>4.1536660000000003</v>
      </c>
      <c r="B38">
        <v>1440</v>
      </c>
    </row>
    <row r="39" spans="1:2" x14ac:dyDescent="0.25">
      <c r="A39">
        <v>1.3218190000000001</v>
      </c>
      <c r="B39">
        <v>1480</v>
      </c>
    </row>
    <row r="40" spans="1:2" x14ac:dyDescent="0.25">
      <c r="A40">
        <v>4.6355250000000003</v>
      </c>
      <c r="B40">
        <v>1520</v>
      </c>
    </row>
    <row r="41" spans="1:2" x14ac:dyDescent="0.25">
      <c r="A41">
        <v>0.39449400000000001</v>
      </c>
      <c r="B41">
        <v>1560</v>
      </c>
    </row>
    <row r="42" spans="1:2" x14ac:dyDescent="0.25">
      <c r="A42">
        <v>1.8952199999999999</v>
      </c>
      <c r="B42">
        <v>1600</v>
      </c>
    </row>
    <row r="43" spans="1:2" x14ac:dyDescent="0.25">
      <c r="A43">
        <v>9.3224000000000001E-2</v>
      </c>
      <c r="B43">
        <v>1640</v>
      </c>
    </row>
    <row r="44" spans="1:2" x14ac:dyDescent="0.25">
      <c r="A44">
        <v>1.4368300000000001</v>
      </c>
      <c r="B44">
        <v>1680</v>
      </c>
    </row>
    <row r="45" spans="1:2" x14ac:dyDescent="0.25">
      <c r="A45">
        <v>0.60791499999999998</v>
      </c>
      <c r="B45">
        <v>1720</v>
      </c>
    </row>
    <row r="46" spans="1:2" x14ac:dyDescent="0.25">
      <c r="A46">
        <v>3.0053230000000002</v>
      </c>
      <c r="B46">
        <v>1760</v>
      </c>
    </row>
    <row r="47" spans="1:2" x14ac:dyDescent="0.25">
      <c r="A47">
        <v>5.9554999999999997E-2</v>
      </c>
      <c r="B47">
        <v>1800</v>
      </c>
    </row>
    <row r="48" spans="1:2" x14ac:dyDescent="0.25">
      <c r="A48">
        <v>1.574141</v>
      </c>
      <c r="B48">
        <v>1840</v>
      </c>
    </row>
    <row r="49" spans="1:2" x14ac:dyDescent="0.25">
      <c r="A49">
        <v>0.53827100000000005</v>
      </c>
      <c r="B49">
        <v>1880</v>
      </c>
    </row>
    <row r="50" spans="1:2" x14ac:dyDescent="0.25">
      <c r="A50">
        <v>2.0859640000000002</v>
      </c>
      <c r="B50">
        <v>1920</v>
      </c>
    </row>
    <row r="51" spans="1:2" x14ac:dyDescent="0.25">
      <c r="A51">
        <v>1.1384510000000001</v>
      </c>
      <c r="B51">
        <v>1960</v>
      </c>
    </row>
    <row r="52" spans="1:2" x14ac:dyDescent="0.25">
      <c r="A52">
        <v>4.3461590000000001</v>
      </c>
      <c r="B52">
        <v>2000</v>
      </c>
    </row>
    <row r="53" spans="1:2" x14ac:dyDescent="0.25">
      <c r="A53">
        <v>1.826703</v>
      </c>
      <c r="B53">
        <v>2040</v>
      </c>
    </row>
    <row r="54" spans="1:2" x14ac:dyDescent="0.25">
      <c r="A54">
        <v>3.4205770000000002</v>
      </c>
      <c r="B54">
        <v>2080</v>
      </c>
    </row>
    <row r="55" spans="1:2" x14ac:dyDescent="0.25">
      <c r="A55">
        <v>1.311688</v>
      </c>
      <c r="B55">
        <v>2120</v>
      </c>
    </row>
    <row r="56" spans="1:2" x14ac:dyDescent="0.25">
      <c r="A56">
        <v>3.5356540000000001</v>
      </c>
      <c r="B56">
        <v>2160</v>
      </c>
    </row>
    <row r="57" spans="1:2" x14ac:dyDescent="0.25">
      <c r="A57">
        <v>1.8501860000000001</v>
      </c>
      <c r="B57">
        <v>2200</v>
      </c>
    </row>
    <row r="58" spans="1:2" x14ac:dyDescent="0.25">
      <c r="A58">
        <v>3.647634</v>
      </c>
      <c r="B58">
        <v>2240</v>
      </c>
    </row>
    <row r="59" spans="1:2" x14ac:dyDescent="0.25">
      <c r="A59">
        <v>1.2667660000000001</v>
      </c>
      <c r="B59">
        <v>2280</v>
      </c>
    </row>
    <row r="60" spans="1:2" x14ac:dyDescent="0.25">
      <c r="A60">
        <v>4.6829099999999997</v>
      </c>
      <c r="B60">
        <v>2320</v>
      </c>
    </row>
    <row r="61" spans="1:2" x14ac:dyDescent="0.25">
      <c r="A61">
        <v>1.640477</v>
      </c>
      <c r="B61">
        <v>2360</v>
      </c>
    </row>
    <row r="62" spans="1:2" x14ac:dyDescent="0.25">
      <c r="A62">
        <v>2.7215509999999998</v>
      </c>
      <c r="B62">
        <v>2400</v>
      </c>
    </row>
    <row r="63" spans="1:2" x14ac:dyDescent="0.25">
      <c r="A63">
        <v>2.8317999999999999E-2</v>
      </c>
      <c r="B63">
        <v>2440</v>
      </c>
    </row>
    <row r="64" spans="1:2" x14ac:dyDescent="0.25">
      <c r="A64">
        <v>1.521099</v>
      </c>
      <c r="B64">
        <v>2480</v>
      </c>
    </row>
    <row r="65" spans="1:2" x14ac:dyDescent="0.25">
      <c r="A65">
        <v>0.78105400000000003</v>
      </c>
      <c r="B65">
        <v>2520</v>
      </c>
    </row>
    <row r="66" spans="1:2" x14ac:dyDescent="0.25">
      <c r="A66">
        <v>2.7105709999999998</v>
      </c>
      <c r="B66">
        <v>2560</v>
      </c>
    </row>
    <row r="67" spans="1:2" x14ac:dyDescent="0.25">
      <c r="A67">
        <v>1.4538310000000001</v>
      </c>
      <c r="B67">
        <v>2600</v>
      </c>
    </row>
    <row r="68" spans="1:2" x14ac:dyDescent="0.25">
      <c r="A68">
        <v>3.021703</v>
      </c>
      <c r="B68">
        <v>2640</v>
      </c>
    </row>
    <row r="69" spans="1:2" x14ac:dyDescent="0.25">
      <c r="A69">
        <v>0.70488300000000004</v>
      </c>
      <c r="B69">
        <v>2680</v>
      </c>
    </row>
    <row r="70" spans="1:2" x14ac:dyDescent="0.25">
      <c r="A70">
        <v>1.709795</v>
      </c>
      <c r="B70">
        <v>2720</v>
      </c>
    </row>
    <row r="71" spans="1:2" x14ac:dyDescent="0.25">
      <c r="A71">
        <v>1.916234</v>
      </c>
      <c r="B71">
        <v>2760</v>
      </c>
    </row>
    <row r="72" spans="1:2" x14ac:dyDescent="0.25">
      <c r="A72">
        <v>3.4309820000000002</v>
      </c>
      <c r="B72">
        <v>2800</v>
      </c>
    </row>
    <row r="73" spans="1:2" x14ac:dyDescent="0.25">
      <c r="A73">
        <v>1.0507740000000001</v>
      </c>
      <c r="B73">
        <v>2840</v>
      </c>
    </row>
    <row r="74" spans="1:2" x14ac:dyDescent="0.25">
      <c r="A74">
        <v>2.492432</v>
      </c>
      <c r="B74">
        <v>2880</v>
      </c>
    </row>
    <row r="75" spans="1:2" x14ac:dyDescent="0.25">
      <c r="A75">
        <v>1.18079</v>
      </c>
      <c r="B75">
        <v>2920</v>
      </c>
    </row>
    <row r="76" spans="1:2" x14ac:dyDescent="0.25">
      <c r="A76">
        <v>2.5320209999999999</v>
      </c>
      <c r="B76">
        <v>2960</v>
      </c>
    </row>
    <row r="77" spans="1:2" x14ac:dyDescent="0.25">
      <c r="A77">
        <v>1.7166049999999999</v>
      </c>
      <c r="B77">
        <v>3000</v>
      </c>
    </row>
    <row r="78" spans="1:2" x14ac:dyDescent="0.25">
      <c r="A78">
        <v>2.4989910000000002</v>
      </c>
      <c r="B78">
        <v>3040</v>
      </c>
    </row>
    <row r="79" spans="1:2" x14ac:dyDescent="0.25">
      <c r="A79">
        <v>0.107212</v>
      </c>
      <c r="B79">
        <v>3080</v>
      </c>
    </row>
    <row r="80" spans="1:2" x14ac:dyDescent="0.25">
      <c r="A80">
        <v>1.9908650000000001</v>
      </c>
      <c r="B80">
        <v>3120</v>
      </c>
    </row>
    <row r="81" spans="1:2" x14ac:dyDescent="0.25">
      <c r="A81">
        <v>1.165205</v>
      </c>
      <c r="B81">
        <v>3160</v>
      </c>
    </row>
    <row r="82" spans="1:2" x14ac:dyDescent="0.25">
      <c r="A82">
        <v>2.574446</v>
      </c>
      <c r="B82">
        <v>3200</v>
      </c>
    </row>
    <row r="83" spans="1:2" x14ac:dyDescent="0.25">
      <c r="A83">
        <v>0.80431299999999994</v>
      </c>
      <c r="B83">
        <v>3240</v>
      </c>
    </row>
    <row r="84" spans="1:2" x14ac:dyDescent="0.25">
      <c r="A84">
        <v>2.0598130000000001</v>
      </c>
      <c r="B84">
        <v>3280</v>
      </c>
    </row>
    <row r="85" spans="1:2" x14ac:dyDescent="0.25">
      <c r="A85">
        <v>0.57735700000000001</v>
      </c>
      <c r="B85">
        <v>3320</v>
      </c>
    </row>
    <row r="86" spans="1:2" x14ac:dyDescent="0.25">
      <c r="A86">
        <v>3.1816460000000002</v>
      </c>
      <c r="B86">
        <v>3360</v>
      </c>
    </row>
    <row r="87" spans="1:2" x14ac:dyDescent="0.25">
      <c r="A87">
        <v>0.15038299999999999</v>
      </c>
      <c r="B87">
        <v>3400</v>
      </c>
    </row>
    <row r="88" spans="1:2" x14ac:dyDescent="0.25">
      <c r="A88">
        <v>3.0240469999999999</v>
      </c>
      <c r="B88">
        <v>3440</v>
      </c>
    </row>
    <row r="89" spans="1:2" x14ac:dyDescent="0.25">
      <c r="A89">
        <v>0.297232</v>
      </c>
      <c r="B89">
        <v>3480</v>
      </c>
    </row>
    <row r="90" spans="1:2" x14ac:dyDescent="0.25">
      <c r="A90">
        <v>2.9714879999999999</v>
      </c>
      <c r="B90">
        <v>3520</v>
      </c>
    </row>
    <row r="91" spans="1:2" x14ac:dyDescent="0.25">
      <c r="A91">
        <v>1.246864</v>
      </c>
      <c r="B91">
        <v>3560</v>
      </c>
    </row>
    <row r="92" spans="1:2" x14ac:dyDescent="0.25">
      <c r="A92">
        <v>0.87776299999999996</v>
      </c>
      <c r="B92">
        <v>3600</v>
      </c>
    </row>
    <row r="93" spans="1:2" x14ac:dyDescent="0.25">
      <c r="A93">
        <v>1.5533729999999999</v>
      </c>
      <c r="B93">
        <v>3640</v>
      </c>
    </row>
    <row r="94" spans="1:2" x14ac:dyDescent="0.25">
      <c r="A94">
        <v>6.0644869999999997</v>
      </c>
      <c r="B94">
        <v>3680</v>
      </c>
    </row>
    <row r="95" spans="1:2" x14ac:dyDescent="0.25">
      <c r="A95">
        <v>2.0264609999999998</v>
      </c>
      <c r="B95">
        <v>3720</v>
      </c>
    </row>
    <row r="96" spans="1:2" x14ac:dyDescent="0.25">
      <c r="A96">
        <v>3.806279</v>
      </c>
      <c r="B96">
        <v>3760</v>
      </c>
    </row>
    <row r="97" spans="1:2" x14ac:dyDescent="0.25">
      <c r="A97">
        <v>3.070589</v>
      </c>
      <c r="B97">
        <v>3800</v>
      </c>
    </row>
    <row r="98" spans="1:2" x14ac:dyDescent="0.25">
      <c r="A98">
        <v>1.3399179999999999</v>
      </c>
      <c r="B98">
        <v>3840</v>
      </c>
    </row>
    <row r="99" spans="1:2" x14ac:dyDescent="0.25">
      <c r="A99">
        <v>0.45984599999999998</v>
      </c>
      <c r="B99">
        <v>3880</v>
      </c>
    </row>
    <row r="100" spans="1:2" x14ac:dyDescent="0.25">
      <c r="A100">
        <v>4.3079200000000002</v>
      </c>
      <c r="B100">
        <v>3920</v>
      </c>
    </row>
    <row r="101" spans="1:2" x14ac:dyDescent="0.25">
      <c r="A101">
        <v>1.453765</v>
      </c>
      <c r="B101">
        <v>3960</v>
      </c>
    </row>
    <row r="102" spans="1:2" x14ac:dyDescent="0.25">
      <c r="A102">
        <v>3.1622669999999999</v>
      </c>
      <c r="B102">
        <v>4000</v>
      </c>
    </row>
    <row r="103" spans="1:2" x14ac:dyDescent="0.25">
      <c r="A103">
        <v>2.3007049999999998</v>
      </c>
      <c r="B103">
        <v>4040</v>
      </c>
    </row>
    <row r="104" spans="1:2" x14ac:dyDescent="0.25">
      <c r="A104">
        <v>2.7370230000000002</v>
      </c>
      <c r="B104">
        <v>4080</v>
      </c>
    </row>
    <row r="105" spans="1:2" x14ac:dyDescent="0.25">
      <c r="A105">
        <v>0.86639900000000003</v>
      </c>
      <c r="B105">
        <v>4120</v>
      </c>
    </row>
    <row r="106" spans="1:2" x14ac:dyDescent="0.25">
      <c r="A106">
        <v>5.0360079999999998</v>
      </c>
      <c r="B106">
        <v>4160</v>
      </c>
    </row>
    <row r="107" spans="1:2" x14ac:dyDescent="0.25">
      <c r="A107">
        <v>0.20378299999999999</v>
      </c>
      <c r="B107">
        <v>4200</v>
      </c>
    </row>
    <row r="108" spans="1:2" x14ac:dyDescent="0.25">
      <c r="A108">
        <v>4.5380330000000004</v>
      </c>
      <c r="B108">
        <v>4240</v>
      </c>
    </row>
    <row r="109" spans="1:2" x14ac:dyDescent="0.25">
      <c r="A109">
        <v>0.842804</v>
      </c>
      <c r="B109">
        <v>4280</v>
      </c>
    </row>
    <row r="110" spans="1:2" x14ac:dyDescent="0.25">
      <c r="A110">
        <v>2.9287510000000001</v>
      </c>
      <c r="B110">
        <v>4320</v>
      </c>
    </row>
    <row r="111" spans="1:2" x14ac:dyDescent="0.25">
      <c r="A111">
        <v>0.75466800000000001</v>
      </c>
      <c r="B111">
        <v>4360</v>
      </c>
    </row>
    <row r="112" spans="1:2" x14ac:dyDescent="0.25">
      <c r="A112">
        <v>3.8692959999999998</v>
      </c>
      <c r="B112">
        <v>4400</v>
      </c>
    </row>
    <row r="113" spans="1:2" x14ac:dyDescent="0.25">
      <c r="A113">
        <v>0.20128699999999999</v>
      </c>
      <c r="B113">
        <v>4440</v>
      </c>
    </row>
    <row r="114" spans="1:2" x14ac:dyDescent="0.25">
      <c r="A114">
        <v>3.126738</v>
      </c>
      <c r="B114">
        <v>4480</v>
      </c>
    </row>
    <row r="115" spans="1:2" x14ac:dyDescent="0.25">
      <c r="A115">
        <v>2.5414789999999998</v>
      </c>
      <c r="B115">
        <v>4520</v>
      </c>
    </row>
    <row r="116" spans="1:2" x14ac:dyDescent="0.25">
      <c r="A116">
        <v>3.456413</v>
      </c>
      <c r="B116">
        <v>4560</v>
      </c>
    </row>
    <row r="117" spans="1:2" x14ac:dyDescent="0.25">
      <c r="A117">
        <v>1.433994</v>
      </c>
      <c r="B117">
        <v>4600</v>
      </c>
    </row>
    <row r="118" spans="1:2" x14ac:dyDescent="0.25">
      <c r="A118">
        <v>2.3671639999999998</v>
      </c>
      <c r="B118">
        <v>4640</v>
      </c>
    </row>
    <row r="119" spans="1:2" x14ac:dyDescent="0.25">
      <c r="A119">
        <v>1.411948</v>
      </c>
      <c r="B119">
        <v>4680</v>
      </c>
    </row>
    <row r="120" spans="1:2" x14ac:dyDescent="0.25">
      <c r="A120">
        <v>3.0298989999999999</v>
      </c>
      <c r="B120">
        <v>4720</v>
      </c>
    </row>
    <row r="121" spans="1:2" x14ac:dyDescent="0.25">
      <c r="A121">
        <v>0.49357099999999998</v>
      </c>
      <c r="B121">
        <v>4760</v>
      </c>
    </row>
    <row r="122" spans="1:2" x14ac:dyDescent="0.25">
      <c r="A122">
        <v>3.019371</v>
      </c>
      <c r="B122">
        <v>4800</v>
      </c>
    </row>
    <row r="123" spans="1:2" x14ac:dyDescent="0.25">
      <c r="A123">
        <v>0.83639799999999997</v>
      </c>
      <c r="B123">
        <v>4840</v>
      </c>
    </row>
    <row r="124" spans="1:2" x14ac:dyDescent="0.25">
      <c r="A124">
        <v>3.1946639999999999</v>
      </c>
      <c r="B124">
        <v>4880</v>
      </c>
    </row>
    <row r="125" spans="1:2" x14ac:dyDescent="0.25">
      <c r="A125">
        <v>0.75053400000000003</v>
      </c>
      <c r="B125">
        <v>4920</v>
      </c>
    </row>
    <row r="126" spans="1:2" x14ac:dyDescent="0.25">
      <c r="A126">
        <v>2.9841880000000001</v>
      </c>
      <c r="B126">
        <v>4960</v>
      </c>
    </row>
    <row r="127" spans="1:2" x14ac:dyDescent="0.25">
      <c r="A127">
        <v>0.58447700000000002</v>
      </c>
      <c r="B127">
        <v>5000</v>
      </c>
    </row>
    <row r="128" spans="1:2" x14ac:dyDescent="0.25">
      <c r="A128">
        <v>4.3110489999999997</v>
      </c>
      <c r="B128">
        <v>5040</v>
      </c>
    </row>
    <row r="129" spans="1:2" x14ac:dyDescent="0.25">
      <c r="A129">
        <v>0.37414399999999998</v>
      </c>
      <c r="B129">
        <v>5080</v>
      </c>
    </row>
    <row r="130" spans="1:2" x14ac:dyDescent="0.25">
      <c r="A130">
        <v>4.4877209999999996</v>
      </c>
      <c r="B130">
        <v>5120</v>
      </c>
    </row>
    <row r="131" spans="1:2" x14ac:dyDescent="0.25">
      <c r="A131">
        <v>0.16459699999999999</v>
      </c>
      <c r="B131">
        <v>5160</v>
      </c>
    </row>
    <row r="132" spans="1:2" x14ac:dyDescent="0.25">
      <c r="A132">
        <v>2.2418960000000001</v>
      </c>
      <c r="B132">
        <v>5200</v>
      </c>
    </row>
    <row r="133" spans="1:2" x14ac:dyDescent="0.25">
      <c r="A133">
        <v>0.46617599999999998</v>
      </c>
      <c r="B133">
        <v>5240</v>
      </c>
    </row>
    <row r="134" spans="1:2" x14ac:dyDescent="0.25">
      <c r="A134">
        <v>4.3631580000000003</v>
      </c>
      <c r="B134">
        <v>5280</v>
      </c>
    </row>
    <row r="135" spans="1:2" x14ac:dyDescent="0.25">
      <c r="A135">
        <v>9.1678999999999997E-2</v>
      </c>
      <c r="B135">
        <v>5320</v>
      </c>
    </row>
    <row r="136" spans="1:2" x14ac:dyDescent="0.25">
      <c r="A136">
        <v>4.4194100000000001</v>
      </c>
      <c r="B136">
        <v>5360</v>
      </c>
    </row>
    <row r="137" spans="1:2" x14ac:dyDescent="0.25">
      <c r="A137">
        <v>1.7704409999999999</v>
      </c>
      <c r="B137">
        <v>5400</v>
      </c>
    </row>
    <row r="138" spans="1:2" x14ac:dyDescent="0.25">
      <c r="A138">
        <v>2.562783</v>
      </c>
      <c r="B138">
        <v>5440</v>
      </c>
    </row>
    <row r="139" spans="1:2" x14ac:dyDescent="0.25">
      <c r="A139">
        <v>0.93895099999999998</v>
      </c>
      <c r="B139">
        <v>5480</v>
      </c>
    </row>
    <row r="140" spans="1:2" x14ac:dyDescent="0.25">
      <c r="A140">
        <v>4.410304</v>
      </c>
      <c r="B140">
        <v>5520</v>
      </c>
    </row>
    <row r="141" spans="1:2" x14ac:dyDescent="0.25">
      <c r="A141">
        <v>1.3526320000000001</v>
      </c>
      <c r="B141">
        <v>5560</v>
      </c>
    </row>
    <row r="142" spans="1:2" x14ac:dyDescent="0.25">
      <c r="A142">
        <v>3.939711</v>
      </c>
      <c r="B142">
        <v>5600</v>
      </c>
    </row>
    <row r="143" spans="1:2" x14ac:dyDescent="0.25">
      <c r="A143">
        <v>1.357016</v>
      </c>
      <c r="B143">
        <v>5640</v>
      </c>
    </row>
    <row r="144" spans="1:2" x14ac:dyDescent="0.25">
      <c r="A144">
        <v>2.874498</v>
      </c>
      <c r="B144">
        <v>5680</v>
      </c>
    </row>
    <row r="145" spans="1:2" x14ac:dyDescent="0.25">
      <c r="A145">
        <v>0.28137499999999999</v>
      </c>
      <c r="B145">
        <v>5720</v>
      </c>
    </row>
    <row r="146" spans="1:2" x14ac:dyDescent="0.25">
      <c r="A146">
        <v>4.4154140000000002</v>
      </c>
      <c r="B146">
        <v>5760</v>
      </c>
    </row>
    <row r="147" spans="1:2" x14ac:dyDescent="0.25">
      <c r="A147">
        <v>2.1571760000000002</v>
      </c>
      <c r="B147">
        <v>5800</v>
      </c>
    </row>
    <row r="148" spans="1:2" x14ac:dyDescent="0.25">
      <c r="A148">
        <v>3.5334889999999999</v>
      </c>
      <c r="B148">
        <v>5840</v>
      </c>
    </row>
    <row r="149" spans="1:2" x14ac:dyDescent="0.25">
      <c r="A149">
        <v>1.6024080000000001</v>
      </c>
      <c r="B149">
        <v>5880</v>
      </c>
    </row>
    <row r="150" spans="1:2" x14ac:dyDescent="0.25">
      <c r="A150">
        <v>3.3779849999999998</v>
      </c>
      <c r="B150">
        <v>5920</v>
      </c>
    </row>
    <row r="151" spans="1:2" x14ac:dyDescent="0.25">
      <c r="A151">
        <v>2.3508749999999998</v>
      </c>
      <c r="B151">
        <v>5960</v>
      </c>
    </row>
    <row r="152" spans="1:2" x14ac:dyDescent="0.25">
      <c r="A152">
        <v>3.547488</v>
      </c>
      <c r="B152">
        <v>6000</v>
      </c>
    </row>
    <row r="153" spans="1:2" x14ac:dyDescent="0.25">
      <c r="A153">
        <v>0.79362999999999995</v>
      </c>
      <c r="B153">
        <v>6040</v>
      </c>
    </row>
    <row r="154" spans="1:2" x14ac:dyDescent="0.25">
      <c r="A154">
        <v>4.0964710000000002</v>
      </c>
      <c r="B154">
        <v>6080</v>
      </c>
    </row>
    <row r="155" spans="1:2" x14ac:dyDescent="0.25">
      <c r="A155">
        <v>2.6613669999999998</v>
      </c>
      <c r="B155">
        <v>6120</v>
      </c>
    </row>
    <row r="156" spans="1:2" x14ac:dyDescent="0.25">
      <c r="A156">
        <v>4.2870990000000004</v>
      </c>
      <c r="B156">
        <v>6160</v>
      </c>
    </row>
    <row r="157" spans="1:2" x14ac:dyDescent="0.25">
      <c r="A157">
        <v>3.1399999999999997E-2</v>
      </c>
      <c r="B157">
        <v>6200</v>
      </c>
    </row>
    <row r="158" spans="1:2" x14ac:dyDescent="0.25">
      <c r="A158">
        <v>3.3265389999999999</v>
      </c>
      <c r="B158">
        <v>6240</v>
      </c>
    </row>
    <row r="159" spans="1:2" x14ac:dyDescent="0.25">
      <c r="A159">
        <v>1.1580569999999999</v>
      </c>
      <c r="B159">
        <v>6280</v>
      </c>
    </row>
    <row r="160" spans="1:2" x14ac:dyDescent="0.25">
      <c r="A160">
        <v>2.9927990000000002</v>
      </c>
      <c r="B160">
        <v>6320</v>
      </c>
    </row>
    <row r="161" spans="1:2" x14ac:dyDescent="0.25">
      <c r="A161">
        <v>0.16003100000000001</v>
      </c>
      <c r="B161">
        <v>6360</v>
      </c>
    </row>
    <row r="162" spans="1:2" x14ac:dyDescent="0.25">
      <c r="A162">
        <v>4.3645930000000002</v>
      </c>
      <c r="B162">
        <v>6400</v>
      </c>
    </row>
    <row r="163" spans="1:2" x14ac:dyDescent="0.25">
      <c r="A163">
        <v>0.84352099999999997</v>
      </c>
      <c r="B163">
        <v>6440</v>
      </c>
    </row>
    <row r="164" spans="1:2" x14ac:dyDescent="0.25">
      <c r="A164">
        <v>4.3804270000000001</v>
      </c>
      <c r="B164">
        <v>6480</v>
      </c>
    </row>
    <row r="165" spans="1:2" x14ac:dyDescent="0.25">
      <c r="A165">
        <v>1.7643219999999999</v>
      </c>
      <c r="B165">
        <v>6520</v>
      </c>
    </row>
    <row r="166" spans="1:2" x14ac:dyDescent="0.25">
      <c r="A166">
        <v>2.1402969999999999</v>
      </c>
      <c r="B166">
        <v>6560</v>
      </c>
    </row>
    <row r="167" spans="1:2" x14ac:dyDescent="0.25">
      <c r="A167">
        <v>2.1504650000000001</v>
      </c>
      <c r="B167">
        <v>6600</v>
      </c>
    </row>
    <row r="168" spans="1:2" x14ac:dyDescent="0.25">
      <c r="A168">
        <v>4.7552680000000001</v>
      </c>
      <c r="B168">
        <v>6640</v>
      </c>
    </row>
    <row r="169" spans="1:2" x14ac:dyDescent="0.25">
      <c r="A169">
        <v>1.2124159999999999</v>
      </c>
      <c r="B169">
        <v>6680</v>
      </c>
    </row>
    <row r="170" spans="1:2" x14ac:dyDescent="0.25">
      <c r="A170">
        <v>5.206569</v>
      </c>
      <c r="B170">
        <v>6720</v>
      </c>
    </row>
    <row r="171" spans="1:2" x14ac:dyDescent="0.25">
      <c r="A171">
        <v>3.0211049999999999</v>
      </c>
      <c r="B171">
        <v>6760</v>
      </c>
    </row>
    <row r="172" spans="1:2" x14ac:dyDescent="0.25">
      <c r="A172">
        <v>2.5774949999999999</v>
      </c>
      <c r="B172">
        <v>6800</v>
      </c>
    </row>
    <row r="173" spans="1:2" x14ac:dyDescent="0.25">
      <c r="A173">
        <v>0.179813</v>
      </c>
      <c r="B173">
        <v>6840</v>
      </c>
    </row>
    <row r="174" spans="1:2" x14ac:dyDescent="0.25">
      <c r="A174">
        <v>5.5361890000000002</v>
      </c>
      <c r="B174">
        <v>6880</v>
      </c>
    </row>
    <row r="175" spans="1:2" x14ac:dyDescent="0.25">
      <c r="A175">
        <v>0.44631300000000002</v>
      </c>
      <c r="B175">
        <v>6920</v>
      </c>
    </row>
    <row r="176" spans="1:2" x14ac:dyDescent="0.25">
      <c r="A176">
        <v>6.7810160000000002</v>
      </c>
      <c r="B176">
        <v>6960</v>
      </c>
    </row>
    <row r="177" spans="1:2" x14ac:dyDescent="0.25">
      <c r="A177">
        <v>0.22336500000000001</v>
      </c>
      <c r="B177">
        <v>7000</v>
      </c>
    </row>
    <row r="178" spans="1:2" x14ac:dyDescent="0.25">
      <c r="A178">
        <v>4.7711220000000001</v>
      </c>
      <c r="B178">
        <v>7040</v>
      </c>
    </row>
    <row r="179" spans="1:2" x14ac:dyDescent="0.25">
      <c r="A179">
        <v>0.59264799999999995</v>
      </c>
      <c r="B179">
        <v>7080</v>
      </c>
    </row>
    <row r="180" spans="1:2" x14ac:dyDescent="0.25">
      <c r="A180">
        <v>6.1991620000000003</v>
      </c>
      <c r="B180">
        <v>7120</v>
      </c>
    </row>
    <row r="181" spans="1:2" x14ac:dyDescent="0.25">
      <c r="A181">
        <v>0.42556899999999998</v>
      </c>
      <c r="B181">
        <v>7160</v>
      </c>
    </row>
    <row r="182" spans="1:2" x14ac:dyDescent="0.25">
      <c r="A182">
        <v>5.1035380000000004</v>
      </c>
      <c r="B182">
        <v>7200</v>
      </c>
    </row>
    <row r="183" spans="1:2" x14ac:dyDescent="0.25">
      <c r="A183">
        <v>1.4541059999999999</v>
      </c>
      <c r="B183">
        <v>7240</v>
      </c>
    </row>
    <row r="184" spans="1:2" x14ac:dyDescent="0.25">
      <c r="A184">
        <v>5.7904960000000001</v>
      </c>
      <c r="B184">
        <v>7280</v>
      </c>
    </row>
    <row r="185" spans="1:2" x14ac:dyDescent="0.25">
      <c r="A185">
        <v>1.974696</v>
      </c>
      <c r="B185">
        <v>7320</v>
      </c>
    </row>
    <row r="186" spans="1:2" x14ac:dyDescent="0.25">
      <c r="A186">
        <v>4.4259979999999999</v>
      </c>
      <c r="B186">
        <v>7360</v>
      </c>
    </row>
    <row r="187" spans="1:2" x14ac:dyDescent="0.25">
      <c r="A187">
        <v>2.3031130000000002</v>
      </c>
      <c r="B187">
        <v>7400</v>
      </c>
    </row>
    <row r="188" spans="1:2" x14ac:dyDescent="0.25">
      <c r="A188">
        <v>4.8320540000000003</v>
      </c>
      <c r="B188">
        <v>7440</v>
      </c>
    </row>
    <row r="189" spans="1:2" x14ac:dyDescent="0.25">
      <c r="A189">
        <v>2.632371</v>
      </c>
      <c r="B189">
        <v>7480</v>
      </c>
    </row>
    <row r="190" spans="1:2" x14ac:dyDescent="0.25">
      <c r="A190">
        <v>6.3547229999999999</v>
      </c>
      <c r="B190">
        <v>7520</v>
      </c>
    </row>
    <row r="191" spans="1:2" x14ac:dyDescent="0.25">
      <c r="A191">
        <v>1.497406</v>
      </c>
      <c r="B191">
        <v>7560</v>
      </c>
    </row>
    <row r="192" spans="1:2" x14ac:dyDescent="0.25">
      <c r="A192">
        <v>3.8897210000000002</v>
      </c>
      <c r="B192">
        <v>7600</v>
      </c>
    </row>
    <row r="193" spans="1:2" x14ac:dyDescent="0.25">
      <c r="A193">
        <v>2.3741129999999999</v>
      </c>
      <c r="B193">
        <v>7640</v>
      </c>
    </row>
    <row r="194" spans="1:2" x14ac:dyDescent="0.25">
      <c r="A194">
        <v>6.3881329999999998</v>
      </c>
      <c r="B194">
        <v>7680</v>
      </c>
    </row>
    <row r="195" spans="1:2" x14ac:dyDescent="0.25">
      <c r="A195">
        <v>1.7411559999999999</v>
      </c>
      <c r="B195">
        <v>7720</v>
      </c>
    </row>
    <row r="196" spans="1:2" x14ac:dyDescent="0.25">
      <c r="A196">
        <v>6.2329619999999997</v>
      </c>
      <c r="B196">
        <v>7760</v>
      </c>
    </row>
    <row r="197" spans="1:2" x14ac:dyDescent="0.25">
      <c r="A197">
        <v>1.6123240000000001</v>
      </c>
      <c r="B197">
        <v>7800</v>
      </c>
    </row>
    <row r="198" spans="1:2" x14ac:dyDescent="0.25">
      <c r="A198">
        <v>6.672212</v>
      </c>
      <c r="B198">
        <v>7840</v>
      </c>
    </row>
    <row r="199" spans="1:2" x14ac:dyDescent="0.25">
      <c r="A199">
        <v>1.9016630000000001</v>
      </c>
      <c r="B199">
        <v>7880</v>
      </c>
    </row>
    <row r="200" spans="1:2" x14ac:dyDescent="0.25">
      <c r="A200">
        <v>6.192367</v>
      </c>
      <c r="B200">
        <v>7920</v>
      </c>
    </row>
    <row r="201" spans="1:2" x14ac:dyDescent="0.25">
      <c r="A201">
        <v>0.66660200000000003</v>
      </c>
      <c r="B201">
        <v>7960</v>
      </c>
    </row>
    <row r="202" spans="1:2" x14ac:dyDescent="0.25">
      <c r="A202">
        <v>6.3127339999999998</v>
      </c>
      <c r="B202">
        <v>8000</v>
      </c>
    </row>
    <row r="203" spans="1:2" x14ac:dyDescent="0.25">
      <c r="A203">
        <v>2.194442</v>
      </c>
      <c r="B203">
        <v>8040</v>
      </c>
    </row>
    <row r="204" spans="1:2" x14ac:dyDescent="0.25">
      <c r="A204">
        <v>7.8158640000000004</v>
      </c>
      <c r="B204">
        <v>8080</v>
      </c>
    </row>
    <row r="205" spans="1:2" x14ac:dyDescent="0.25">
      <c r="A205">
        <v>1.2484</v>
      </c>
      <c r="B205">
        <v>8120</v>
      </c>
    </row>
    <row r="206" spans="1:2" x14ac:dyDescent="0.25">
      <c r="A206">
        <v>8.5295369999999995</v>
      </c>
      <c r="B206">
        <v>8160</v>
      </c>
    </row>
    <row r="207" spans="1:2" x14ac:dyDescent="0.25">
      <c r="A207">
        <v>0.87695800000000002</v>
      </c>
      <c r="B207">
        <v>8200</v>
      </c>
    </row>
    <row r="208" spans="1:2" x14ac:dyDescent="0.25">
      <c r="A208">
        <v>5.1795179999999998</v>
      </c>
      <c r="B208">
        <v>8240</v>
      </c>
    </row>
    <row r="209" spans="1:2" x14ac:dyDescent="0.25">
      <c r="A209">
        <v>1.5078069999999999</v>
      </c>
      <c r="B209">
        <v>8280</v>
      </c>
    </row>
    <row r="210" spans="1:2" x14ac:dyDescent="0.25">
      <c r="A210">
        <v>8.0265059999999995</v>
      </c>
      <c r="B210">
        <v>8320</v>
      </c>
    </row>
    <row r="211" spans="1:2" x14ac:dyDescent="0.25">
      <c r="A211">
        <v>1.6720809999999999</v>
      </c>
      <c r="B211">
        <v>8360</v>
      </c>
    </row>
    <row r="212" spans="1:2" x14ac:dyDescent="0.25">
      <c r="A212">
        <v>6.1008459999999998</v>
      </c>
      <c r="B212">
        <v>8400</v>
      </c>
    </row>
    <row r="213" spans="1:2" x14ac:dyDescent="0.25">
      <c r="A213">
        <v>2.9585530000000002</v>
      </c>
      <c r="B213">
        <v>8440</v>
      </c>
    </row>
    <row r="214" spans="1:2" x14ac:dyDescent="0.25">
      <c r="A214">
        <v>8.6466790000000007</v>
      </c>
      <c r="B214">
        <v>8480</v>
      </c>
    </row>
    <row r="215" spans="1:2" x14ac:dyDescent="0.25">
      <c r="A215">
        <v>1.942375</v>
      </c>
      <c r="B215">
        <v>8520</v>
      </c>
    </row>
    <row r="216" spans="1:2" x14ac:dyDescent="0.25">
      <c r="A216">
        <v>8.0739110000000007</v>
      </c>
      <c r="B216">
        <v>8560</v>
      </c>
    </row>
    <row r="217" spans="1:2" x14ac:dyDescent="0.25">
      <c r="A217">
        <v>2.6179480000000002</v>
      </c>
      <c r="B217">
        <v>8600</v>
      </c>
    </row>
    <row r="218" spans="1:2" x14ac:dyDescent="0.25">
      <c r="A218">
        <v>8.6337759999999992</v>
      </c>
      <c r="B218">
        <v>8640</v>
      </c>
    </row>
    <row r="219" spans="1:2" x14ac:dyDescent="0.25">
      <c r="A219">
        <v>5.0187460000000002</v>
      </c>
      <c r="B219">
        <v>8680</v>
      </c>
    </row>
    <row r="220" spans="1:2" x14ac:dyDescent="0.25">
      <c r="A220">
        <v>8.8152469999999994</v>
      </c>
      <c r="B220">
        <v>8720</v>
      </c>
    </row>
    <row r="221" spans="1:2" x14ac:dyDescent="0.25">
      <c r="A221">
        <v>3.7881939999999998</v>
      </c>
      <c r="B221">
        <v>8760</v>
      </c>
    </row>
    <row r="222" spans="1:2" x14ac:dyDescent="0.25">
      <c r="A222">
        <v>8.3900659999999991</v>
      </c>
      <c r="B222">
        <v>8800</v>
      </c>
    </row>
    <row r="223" spans="1:2" x14ac:dyDescent="0.25">
      <c r="A223">
        <v>3.1004070000000001</v>
      </c>
      <c r="B223">
        <v>8840</v>
      </c>
    </row>
    <row r="224" spans="1:2" x14ac:dyDescent="0.25">
      <c r="A224">
        <v>8.2615420000000004</v>
      </c>
      <c r="B224">
        <v>8880</v>
      </c>
    </row>
    <row r="225" spans="1:2" x14ac:dyDescent="0.25">
      <c r="A225">
        <v>3.455848</v>
      </c>
      <c r="B225">
        <v>8920</v>
      </c>
    </row>
    <row r="226" spans="1:2" x14ac:dyDescent="0.25">
      <c r="A226">
        <v>8.8216990000000006</v>
      </c>
      <c r="B226">
        <v>8960</v>
      </c>
    </row>
    <row r="227" spans="1:2" x14ac:dyDescent="0.25">
      <c r="A227">
        <v>2.8431449999999998</v>
      </c>
      <c r="B227">
        <v>9000</v>
      </c>
    </row>
    <row r="228" spans="1:2" x14ac:dyDescent="0.25">
      <c r="A228">
        <v>9.3117999999999999</v>
      </c>
      <c r="B228">
        <v>9040</v>
      </c>
    </row>
    <row r="229" spans="1:2" x14ac:dyDescent="0.25">
      <c r="A229">
        <v>2.0971069999999998</v>
      </c>
      <c r="B229">
        <v>9080</v>
      </c>
    </row>
    <row r="230" spans="1:2" x14ac:dyDescent="0.25">
      <c r="A230">
        <v>10.422521</v>
      </c>
      <c r="B230">
        <v>9120</v>
      </c>
    </row>
    <row r="231" spans="1:2" x14ac:dyDescent="0.25">
      <c r="A231">
        <v>3.1957399999999998</v>
      </c>
      <c r="B231">
        <v>9160</v>
      </c>
    </row>
    <row r="232" spans="1:2" x14ac:dyDescent="0.25">
      <c r="A232">
        <v>11.826452</v>
      </c>
      <c r="B232">
        <v>9200</v>
      </c>
    </row>
    <row r="233" spans="1:2" x14ac:dyDescent="0.25">
      <c r="A233">
        <v>4.0338240000000001</v>
      </c>
      <c r="B233">
        <v>9240</v>
      </c>
    </row>
    <row r="234" spans="1:2" x14ac:dyDescent="0.25">
      <c r="A234">
        <v>13.891683</v>
      </c>
      <c r="B234">
        <v>9280</v>
      </c>
    </row>
    <row r="235" spans="1:2" x14ac:dyDescent="0.25">
      <c r="A235">
        <v>5.165286</v>
      </c>
      <c r="B235">
        <v>9320</v>
      </c>
    </row>
    <row r="236" spans="1:2" x14ac:dyDescent="0.25">
      <c r="A236">
        <v>17.518591000000001</v>
      </c>
      <c r="B236">
        <v>9360</v>
      </c>
    </row>
    <row r="237" spans="1:2" x14ac:dyDescent="0.25">
      <c r="A237">
        <v>5.8914479999999996</v>
      </c>
      <c r="B237">
        <v>9400</v>
      </c>
    </row>
    <row r="238" spans="1:2" x14ac:dyDescent="0.25">
      <c r="A238">
        <v>10.042856</v>
      </c>
      <c r="B238">
        <v>9440</v>
      </c>
    </row>
    <row r="239" spans="1:2" x14ac:dyDescent="0.25">
      <c r="A239">
        <v>4.8278939999999997</v>
      </c>
      <c r="B239">
        <v>9480</v>
      </c>
    </row>
    <row r="240" spans="1:2" x14ac:dyDescent="0.25">
      <c r="A240">
        <v>12.187502</v>
      </c>
      <c r="B240">
        <v>9520</v>
      </c>
    </row>
    <row r="241" spans="1:2" x14ac:dyDescent="0.25">
      <c r="A241">
        <v>1.834749</v>
      </c>
      <c r="B241">
        <v>9560</v>
      </c>
    </row>
    <row r="242" spans="1:2" x14ac:dyDescent="0.25">
      <c r="A242">
        <v>14.342802000000001</v>
      </c>
      <c r="B242">
        <v>9600</v>
      </c>
    </row>
    <row r="243" spans="1:2" x14ac:dyDescent="0.25">
      <c r="A243">
        <v>5.0820030000000003</v>
      </c>
      <c r="B243">
        <v>9640</v>
      </c>
    </row>
    <row r="244" spans="1:2" x14ac:dyDescent="0.25">
      <c r="A244">
        <v>12.784840000000001</v>
      </c>
      <c r="B244">
        <v>9680</v>
      </c>
    </row>
    <row r="245" spans="1:2" x14ac:dyDescent="0.25">
      <c r="A245">
        <v>7.4852290000000004</v>
      </c>
      <c r="B245">
        <v>9720</v>
      </c>
    </row>
    <row r="246" spans="1:2" x14ac:dyDescent="0.25">
      <c r="A246">
        <v>17.050024000000001</v>
      </c>
      <c r="B246">
        <v>9760</v>
      </c>
    </row>
    <row r="247" spans="1:2" x14ac:dyDescent="0.25">
      <c r="A247">
        <v>6.7762520000000004</v>
      </c>
      <c r="B247">
        <v>9800</v>
      </c>
    </row>
    <row r="248" spans="1:2" x14ac:dyDescent="0.25">
      <c r="A248">
        <v>18.654589000000001</v>
      </c>
      <c r="B248">
        <v>9840</v>
      </c>
    </row>
    <row r="249" spans="1:2" x14ac:dyDescent="0.25">
      <c r="A249">
        <v>7.6160899999999998</v>
      </c>
      <c r="B249">
        <v>9880</v>
      </c>
    </row>
    <row r="250" spans="1:2" x14ac:dyDescent="0.25">
      <c r="A250">
        <v>21.023983000000001</v>
      </c>
      <c r="B250">
        <v>9920</v>
      </c>
    </row>
    <row r="251" spans="1:2" x14ac:dyDescent="0.25">
      <c r="A251">
        <v>8.7598730000000007</v>
      </c>
      <c r="B251">
        <v>9960</v>
      </c>
    </row>
    <row r="252" spans="1:2" x14ac:dyDescent="0.25">
      <c r="A252">
        <v>22.477318</v>
      </c>
      <c r="B252">
        <v>10000</v>
      </c>
    </row>
    <row r="253" spans="1:2" x14ac:dyDescent="0.25">
      <c r="A253">
        <v>9.7874359999999996</v>
      </c>
      <c r="B253">
        <v>10040</v>
      </c>
    </row>
    <row r="254" spans="1:2" x14ac:dyDescent="0.25">
      <c r="A254">
        <v>25.02824</v>
      </c>
      <c r="B254">
        <v>10080</v>
      </c>
    </row>
    <row r="255" spans="1:2" x14ac:dyDescent="0.25">
      <c r="A255">
        <v>11.685573</v>
      </c>
      <c r="B255">
        <v>10120</v>
      </c>
    </row>
    <row r="256" spans="1:2" x14ac:dyDescent="0.25">
      <c r="A256">
        <v>32.263984999999998</v>
      </c>
      <c r="B256">
        <v>10160</v>
      </c>
    </row>
    <row r="257" spans="1:2" x14ac:dyDescent="0.25">
      <c r="A257">
        <v>13.552427</v>
      </c>
      <c r="B257">
        <v>10200</v>
      </c>
    </row>
    <row r="258" spans="1:2" x14ac:dyDescent="0.25">
      <c r="A258">
        <v>38.954070999999999</v>
      </c>
      <c r="B258">
        <v>10240</v>
      </c>
    </row>
    <row r="259" spans="1:2" x14ac:dyDescent="0.25">
      <c r="A259">
        <v>16.987321999999999</v>
      </c>
      <c r="B259">
        <v>10280</v>
      </c>
    </row>
    <row r="260" spans="1:2" x14ac:dyDescent="0.25">
      <c r="A260">
        <v>49.265694000000003</v>
      </c>
      <c r="B260">
        <v>10320</v>
      </c>
    </row>
    <row r="261" spans="1:2" x14ac:dyDescent="0.25">
      <c r="A261">
        <v>21.300395999999999</v>
      </c>
      <c r="B261">
        <v>10360</v>
      </c>
    </row>
    <row r="262" spans="1:2" x14ac:dyDescent="0.25">
      <c r="A262">
        <v>66.974807999999996</v>
      </c>
      <c r="B262">
        <v>10400</v>
      </c>
    </row>
    <row r="263" spans="1:2" x14ac:dyDescent="0.25">
      <c r="A263">
        <v>28.410717000000002</v>
      </c>
      <c r="B263">
        <v>10440</v>
      </c>
    </row>
    <row r="264" spans="1:2" x14ac:dyDescent="0.25">
      <c r="A264">
        <v>109.55888400000001</v>
      </c>
      <c r="B264">
        <v>10480</v>
      </c>
    </row>
    <row r="265" spans="1:2" x14ac:dyDescent="0.25">
      <c r="A265">
        <v>48.446838</v>
      </c>
      <c r="B265">
        <v>10520</v>
      </c>
    </row>
    <row r="266" spans="1:2" x14ac:dyDescent="0.25">
      <c r="A266">
        <v>283.66626000000002</v>
      </c>
      <c r="B266">
        <v>10560</v>
      </c>
    </row>
    <row r="267" spans="1:2" x14ac:dyDescent="0.25">
      <c r="A267">
        <v>125.38018</v>
      </c>
      <c r="B267">
        <v>10600</v>
      </c>
    </row>
    <row r="268" spans="1:2" x14ac:dyDescent="0.25">
      <c r="A268">
        <v>458.64233400000001</v>
      </c>
      <c r="B268">
        <v>10640</v>
      </c>
    </row>
    <row r="269" spans="1:2" x14ac:dyDescent="0.25">
      <c r="A269">
        <v>203.43029799999999</v>
      </c>
      <c r="B269">
        <v>10680</v>
      </c>
    </row>
    <row r="270" spans="1:2" x14ac:dyDescent="0.25">
      <c r="A270">
        <v>127.240219</v>
      </c>
      <c r="B270">
        <v>10720</v>
      </c>
    </row>
    <row r="271" spans="1:2" x14ac:dyDescent="0.25">
      <c r="A271">
        <v>57.456749000000002</v>
      </c>
      <c r="B271">
        <v>10760</v>
      </c>
    </row>
    <row r="272" spans="1:2" x14ac:dyDescent="0.25">
      <c r="A272">
        <v>72.688873000000001</v>
      </c>
      <c r="B272">
        <v>10800</v>
      </c>
    </row>
    <row r="273" spans="1:2" x14ac:dyDescent="0.25">
      <c r="A273">
        <v>33.311217999999997</v>
      </c>
      <c r="B273">
        <v>10840</v>
      </c>
    </row>
    <row r="274" spans="1:2" x14ac:dyDescent="0.25">
      <c r="A274">
        <v>51.688643999999996</v>
      </c>
      <c r="B274">
        <v>10880</v>
      </c>
    </row>
    <row r="275" spans="1:2" x14ac:dyDescent="0.25">
      <c r="A275">
        <v>22.517975</v>
      </c>
      <c r="B275">
        <v>10920</v>
      </c>
    </row>
    <row r="276" spans="1:2" x14ac:dyDescent="0.25">
      <c r="A276">
        <v>38.111465000000003</v>
      </c>
      <c r="B276">
        <v>10960</v>
      </c>
    </row>
    <row r="277" spans="1:2" x14ac:dyDescent="0.25">
      <c r="A277">
        <v>18.802551000000001</v>
      </c>
      <c r="B277">
        <v>11000</v>
      </c>
    </row>
    <row r="278" spans="1:2" x14ac:dyDescent="0.25">
      <c r="A278">
        <v>31.862711000000001</v>
      </c>
      <c r="B278">
        <v>11040</v>
      </c>
    </row>
    <row r="279" spans="1:2" x14ac:dyDescent="0.25">
      <c r="A279">
        <v>13.488108</v>
      </c>
      <c r="B279">
        <v>11080</v>
      </c>
    </row>
    <row r="280" spans="1:2" x14ac:dyDescent="0.25">
      <c r="A280">
        <v>27.869872999999998</v>
      </c>
      <c r="B280">
        <v>11120</v>
      </c>
    </row>
    <row r="281" spans="1:2" x14ac:dyDescent="0.25">
      <c r="A281">
        <v>11.207044</v>
      </c>
      <c r="B281">
        <v>11160</v>
      </c>
    </row>
    <row r="282" spans="1:2" x14ac:dyDescent="0.25">
      <c r="A282">
        <v>23.296108</v>
      </c>
      <c r="B282">
        <v>11200</v>
      </c>
    </row>
    <row r="283" spans="1:2" x14ac:dyDescent="0.25">
      <c r="A283">
        <v>11.005845000000001</v>
      </c>
      <c r="B283">
        <v>11240</v>
      </c>
    </row>
    <row r="284" spans="1:2" x14ac:dyDescent="0.25">
      <c r="A284">
        <v>21.555368000000001</v>
      </c>
      <c r="B284">
        <v>11280</v>
      </c>
    </row>
    <row r="285" spans="1:2" x14ac:dyDescent="0.25">
      <c r="A285">
        <v>9.3509860000000007</v>
      </c>
      <c r="B285">
        <v>11320</v>
      </c>
    </row>
    <row r="286" spans="1:2" x14ac:dyDescent="0.25">
      <c r="A286">
        <v>18.750392999999999</v>
      </c>
      <c r="B286">
        <v>11360</v>
      </c>
    </row>
    <row r="287" spans="1:2" x14ac:dyDescent="0.25">
      <c r="A287">
        <v>8.1749349999999996</v>
      </c>
      <c r="B287">
        <v>11400</v>
      </c>
    </row>
    <row r="288" spans="1:2" x14ac:dyDescent="0.25">
      <c r="A288">
        <v>16.556429000000001</v>
      </c>
      <c r="B288">
        <v>11440</v>
      </c>
    </row>
    <row r="289" spans="1:2" x14ac:dyDescent="0.25">
      <c r="A289">
        <v>7.8325610000000001</v>
      </c>
      <c r="B289">
        <v>11480</v>
      </c>
    </row>
    <row r="290" spans="1:2" x14ac:dyDescent="0.25">
      <c r="A290">
        <v>14.95326</v>
      </c>
      <c r="B290">
        <v>11520</v>
      </c>
    </row>
    <row r="291" spans="1:2" x14ac:dyDescent="0.25">
      <c r="A291">
        <v>6.2666649999999997</v>
      </c>
      <c r="B291">
        <v>11560</v>
      </c>
    </row>
    <row r="292" spans="1:2" x14ac:dyDescent="0.25">
      <c r="A292">
        <v>12.399433</v>
      </c>
      <c r="B292">
        <v>11600</v>
      </c>
    </row>
    <row r="293" spans="1:2" x14ac:dyDescent="0.25">
      <c r="A293">
        <v>6.7106469999999998</v>
      </c>
      <c r="B293">
        <v>11640</v>
      </c>
    </row>
    <row r="294" spans="1:2" x14ac:dyDescent="0.25">
      <c r="A294">
        <v>10.582207</v>
      </c>
      <c r="B294">
        <v>11680</v>
      </c>
    </row>
    <row r="295" spans="1:2" x14ac:dyDescent="0.25">
      <c r="A295">
        <v>6.0944229999999999</v>
      </c>
      <c r="B295">
        <v>11720</v>
      </c>
    </row>
    <row r="296" spans="1:2" x14ac:dyDescent="0.25">
      <c r="A296">
        <v>13.712070000000001</v>
      </c>
      <c r="B296">
        <v>11760</v>
      </c>
    </row>
    <row r="297" spans="1:2" x14ac:dyDescent="0.25">
      <c r="A297">
        <v>5.9831339999999997</v>
      </c>
      <c r="B297">
        <v>11800</v>
      </c>
    </row>
    <row r="298" spans="1:2" x14ac:dyDescent="0.25">
      <c r="A298">
        <v>8.677486</v>
      </c>
      <c r="B298">
        <v>11840</v>
      </c>
    </row>
    <row r="299" spans="1:2" x14ac:dyDescent="0.25">
      <c r="A299">
        <v>3.874587</v>
      </c>
      <c r="B299">
        <v>11880</v>
      </c>
    </row>
    <row r="300" spans="1:2" x14ac:dyDescent="0.25">
      <c r="A300">
        <v>9.7556060000000002</v>
      </c>
      <c r="B300">
        <v>11920</v>
      </c>
    </row>
    <row r="301" spans="1:2" x14ac:dyDescent="0.25">
      <c r="A301">
        <v>6.3710950000000004</v>
      </c>
      <c r="B301">
        <v>11960</v>
      </c>
    </row>
    <row r="302" spans="1:2" x14ac:dyDescent="0.25">
      <c r="A302">
        <v>8.6196370000000009</v>
      </c>
      <c r="B302">
        <v>12000</v>
      </c>
    </row>
    <row r="303" spans="1:2" x14ac:dyDescent="0.25">
      <c r="A303">
        <v>5.3287950000000004</v>
      </c>
      <c r="B303">
        <v>12040</v>
      </c>
    </row>
    <row r="304" spans="1:2" x14ac:dyDescent="0.25">
      <c r="A304">
        <v>9.7570080000000008</v>
      </c>
      <c r="B304">
        <v>12080</v>
      </c>
    </row>
    <row r="305" spans="1:2" x14ac:dyDescent="0.25">
      <c r="A305">
        <v>4.3027629999999997</v>
      </c>
      <c r="B305">
        <v>12120</v>
      </c>
    </row>
    <row r="306" spans="1:2" x14ac:dyDescent="0.25">
      <c r="A306">
        <v>7.6698190000000004</v>
      </c>
      <c r="B306">
        <v>12160</v>
      </c>
    </row>
    <row r="307" spans="1:2" x14ac:dyDescent="0.25">
      <c r="A307">
        <v>2.83304</v>
      </c>
      <c r="B307">
        <v>12200</v>
      </c>
    </row>
    <row r="308" spans="1:2" x14ac:dyDescent="0.25">
      <c r="A308">
        <v>7.3377119999999998</v>
      </c>
      <c r="B308">
        <v>12240</v>
      </c>
    </row>
    <row r="309" spans="1:2" x14ac:dyDescent="0.25">
      <c r="A309">
        <v>4.3350939999999998</v>
      </c>
      <c r="B309">
        <v>12280</v>
      </c>
    </row>
    <row r="310" spans="1:2" x14ac:dyDescent="0.25">
      <c r="A310">
        <v>7.7354979999999998</v>
      </c>
      <c r="B310">
        <v>12320</v>
      </c>
    </row>
    <row r="311" spans="1:2" x14ac:dyDescent="0.25">
      <c r="A311">
        <v>4.654509</v>
      </c>
      <c r="B311">
        <v>12360</v>
      </c>
    </row>
    <row r="312" spans="1:2" x14ac:dyDescent="0.25">
      <c r="A312">
        <v>7.3020209999999999</v>
      </c>
      <c r="B312">
        <v>12400</v>
      </c>
    </row>
    <row r="313" spans="1:2" x14ac:dyDescent="0.25">
      <c r="A313">
        <v>3.1848740000000002</v>
      </c>
      <c r="B313">
        <v>12440</v>
      </c>
    </row>
    <row r="314" spans="1:2" x14ac:dyDescent="0.25">
      <c r="A314">
        <v>6.0949730000000004</v>
      </c>
      <c r="B314">
        <v>12480</v>
      </c>
    </row>
    <row r="315" spans="1:2" x14ac:dyDescent="0.25">
      <c r="A315">
        <v>5.0954069999999998</v>
      </c>
      <c r="B315">
        <v>12520</v>
      </c>
    </row>
    <row r="316" spans="1:2" x14ac:dyDescent="0.25">
      <c r="A316">
        <v>8.2502779999999998</v>
      </c>
      <c r="B316">
        <v>12560</v>
      </c>
    </row>
    <row r="317" spans="1:2" x14ac:dyDescent="0.25">
      <c r="A317">
        <v>3.294867</v>
      </c>
      <c r="B317">
        <v>12600</v>
      </c>
    </row>
    <row r="318" spans="1:2" x14ac:dyDescent="0.25">
      <c r="A318">
        <v>5.3719859999999997</v>
      </c>
      <c r="B318">
        <v>12640</v>
      </c>
    </row>
    <row r="319" spans="1:2" x14ac:dyDescent="0.25">
      <c r="A319">
        <v>3.6209750000000001</v>
      </c>
      <c r="B319">
        <v>12680</v>
      </c>
    </row>
    <row r="320" spans="1:2" x14ac:dyDescent="0.25">
      <c r="A320">
        <v>4.5881879999999997</v>
      </c>
      <c r="B320">
        <v>12720</v>
      </c>
    </row>
    <row r="321" spans="1:2" x14ac:dyDescent="0.25">
      <c r="A321">
        <v>5.0383440000000004</v>
      </c>
      <c r="B321">
        <v>12760</v>
      </c>
    </row>
    <row r="322" spans="1:2" x14ac:dyDescent="0.25">
      <c r="A322">
        <v>6.2430409999999998</v>
      </c>
      <c r="B322">
        <v>12800</v>
      </c>
    </row>
    <row r="323" spans="1:2" x14ac:dyDescent="0.25">
      <c r="A323">
        <v>3.5514929999999998</v>
      </c>
      <c r="B323">
        <v>12840</v>
      </c>
    </row>
    <row r="324" spans="1:2" x14ac:dyDescent="0.25">
      <c r="A324">
        <v>3.8510779999999998</v>
      </c>
      <c r="B324">
        <v>12880</v>
      </c>
    </row>
    <row r="325" spans="1:2" x14ac:dyDescent="0.25">
      <c r="A325">
        <v>4.2159639999999996</v>
      </c>
      <c r="B325">
        <v>12920</v>
      </c>
    </row>
    <row r="326" spans="1:2" x14ac:dyDescent="0.25">
      <c r="A326">
        <v>4.2538600000000004</v>
      </c>
      <c r="B326">
        <v>12960</v>
      </c>
    </row>
    <row r="327" spans="1:2" x14ac:dyDescent="0.25">
      <c r="A327">
        <v>2.0392549999999998</v>
      </c>
      <c r="B327">
        <v>13000</v>
      </c>
    </row>
    <row r="328" spans="1:2" x14ac:dyDescent="0.25">
      <c r="A328">
        <v>6.9220670000000002</v>
      </c>
      <c r="B328">
        <v>13040</v>
      </c>
    </row>
    <row r="329" spans="1:2" x14ac:dyDescent="0.25">
      <c r="A329">
        <v>3.4318719999999998</v>
      </c>
      <c r="B329">
        <v>13080</v>
      </c>
    </row>
    <row r="330" spans="1:2" x14ac:dyDescent="0.25">
      <c r="A330">
        <v>5.0596730000000001</v>
      </c>
      <c r="B330">
        <v>13120</v>
      </c>
    </row>
    <row r="331" spans="1:2" x14ac:dyDescent="0.25">
      <c r="A331">
        <v>3.0962719999999999</v>
      </c>
      <c r="B331">
        <v>13160</v>
      </c>
    </row>
    <row r="332" spans="1:2" x14ac:dyDescent="0.25">
      <c r="A332">
        <v>5.0859160000000001</v>
      </c>
      <c r="B332">
        <v>13200</v>
      </c>
    </row>
    <row r="333" spans="1:2" x14ac:dyDescent="0.25">
      <c r="A333">
        <v>2.314019</v>
      </c>
      <c r="B333">
        <v>13240</v>
      </c>
    </row>
    <row r="334" spans="1:2" x14ac:dyDescent="0.25">
      <c r="A334">
        <v>3.942939</v>
      </c>
      <c r="B334">
        <v>13280</v>
      </c>
    </row>
    <row r="335" spans="1:2" x14ac:dyDescent="0.25">
      <c r="A335">
        <v>2.4868589999999999</v>
      </c>
      <c r="B335">
        <v>13320</v>
      </c>
    </row>
    <row r="336" spans="1:2" x14ac:dyDescent="0.25">
      <c r="A336">
        <v>5.7370939999999999</v>
      </c>
      <c r="B336">
        <v>13360</v>
      </c>
    </row>
    <row r="337" spans="1:2" x14ac:dyDescent="0.25">
      <c r="A337">
        <v>2.1052279999999999</v>
      </c>
      <c r="B337">
        <v>13400</v>
      </c>
    </row>
    <row r="338" spans="1:2" x14ac:dyDescent="0.25">
      <c r="A338">
        <v>4.8552340000000003</v>
      </c>
      <c r="B338">
        <v>13440</v>
      </c>
    </row>
    <row r="339" spans="1:2" x14ac:dyDescent="0.25">
      <c r="A339">
        <v>1.266192</v>
      </c>
      <c r="B339">
        <v>13480</v>
      </c>
    </row>
    <row r="340" spans="1:2" x14ac:dyDescent="0.25">
      <c r="A340">
        <v>4.5836779999999999</v>
      </c>
      <c r="B340">
        <v>13520</v>
      </c>
    </row>
    <row r="341" spans="1:2" x14ac:dyDescent="0.25">
      <c r="A341">
        <v>1.7500990000000001</v>
      </c>
      <c r="B341">
        <v>13560</v>
      </c>
    </row>
    <row r="342" spans="1:2" x14ac:dyDescent="0.25">
      <c r="A342">
        <v>5.1407590000000001</v>
      </c>
      <c r="B342">
        <v>13600</v>
      </c>
    </row>
    <row r="343" spans="1:2" x14ac:dyDescent="0.25">
      <c r="A343">
        <v>2.5459770000000002</v>
      </c>
      <c r="B343">
        <v>13640</v>
      </c>
    </row>
    <row r="344" spans="1:2" x14ac:dyDescent="0.25">
      <c r="A344">
        <v>3.9939979999999999</v>
      </c>
      <c r="B344">
        <v>13680</v>
      </c>
    </row>
    <row r="345" spans="1:2" x14ac:dyDescent="0.25">
      <c r="A345">
        <v>1.595313</v>
      </c>
      <c r="B345">
        <v>13720</v>
      </c>
    </row>
    <row r="346" spans="1:2" x14ac:dyDescent="0.25">
      <c r="A346">
        <v>4.9577619999999998</v>
      </c>
      <c r="B346">
        <v>13760</v>
      </c>
    </row>
    <row r="347" spans="1:2" x14ac:dyDescent="0.25">
      <c r="A347">
        <v>1.463079</v>
      </c>
      <c r="B347">
        <v>13800</v>
      </c>
    </row>
    <row r="348" spans="1:2" x14ac:dyDescent="0.25">
      <c r="A348">
        <v>3.4994679999999998</v>
      </c>
      <c r="B348">
        <v>13840</v>
      </c>
    </row>
    <row r="349" spans="1:2" x14ac:dyDescent="0.25">
      <c r="A349">
        <v>3.3800460000000001</v>
      </c>
      <c r="B349">
        <v>13880</v>
      </c>
    </row>
    <row r="350" spans="1:2" x14ac:dyDescent="0.25">
      <c r="A350">
        <v>3.139856</v>
      </c>
      <c r="B350">
        <v>13920</v>
      </c>
    </row>
    <row r="351" spans="1:2" x14ac:dyDescent="0.25">
      <c r="A351">
        <v>2.8149250000000001</v>
      </c>
      <c r="B351">
        <v>13960</v>
      </c>
    </row>
    <row r="352" spans="1:2" x14ac:dyDescent="0.25">
      <c r="A352">
        <v>3.8298199999999998</v>
      </c>
      <c r="B352">
        <v>14000</v>
      </c>
    </row>
    <row r="353" spans="1:2" x14ac:dyDescent="0.25">
      <c r="A353">
        <v>1.6810339999999999</v>
      </c>
      <c r="B353">
        <v>14040</v>
      </c>
    </row>
    <row r="354" spans="1:2" x14ac:dyDescent="0.25">
      <c r="A354">
        <v>3.126547</v>
      </c>
      <c r="B354">
        <v>14080</v>
      </c>
    </row>
    <row r="355" spans="1:2" x14ac:dyDescent="0.25">
      <c r="A355">
        <v>2.133318</v>
      </c>
      <c r="B355">
        <v>14120</v>
      </c>
    </row>
    <row r="356" spans="1:2" x14ac:dyDescent="0.25">
      <c r="A356">
        <v>2.9851269999999999</v>
      </c>
      <c r="B356">
        <v>14160</v>
      </c>
    </row>
    <row r="357" spans="1:2" x14ac:dyDescent="0.25">
      <c r="A357">
        <v>2.2888999999999999</v>
      </c>
      <c r="B357">
        <v>14200</v>
      </c>
    </row>
    <row r="358" spans="1:2" x14ac:dyDescent="0.25">
      <c r="A358">
        <v>6.502726</v>
      </c>
      <c r="B358">
        <v>14240</v>
      </c>
    </row>
    <row r="359" spans="1:2" x14ac:dyDescent="0.25">
      <c r="A359">
        <v>1.8462050000000001</v>
      </c>
      <c r="B359">
        <v>14280</v>
      </c>
    </row>
    <row r="360" spans="1:2" x14ac:dyDescent="0.25">
      <c r="A360">
        <v>2.6018859999999999</v>
      </c>
      <c r="B360">
        <v>14320</v>
      </c>
    </row>
    <row r="361" spans="1:2" x14ac:dyDescent="0.25">
      <c r="A361">
        <v>0.92683400000000005</v>
      </c>
      <c r="B361">
        <v>14360</v>
      </c>
    </row>
    <row r="362" spans="1:2" x14ac:dyDescent="0.25">
      <c r="A362">
        <v>4.4010749999999996</v>
      </c>
      <c r="B362">
        <v>14400</v>
      </c>
    </row>
    <row r="363" spans="1:2" x14ac:dyDescent="0.25">
      <c r="A363">
        <v>1.0112300000000001</v>
      </c>
      <c r="B363">
        <v>14440</v>
      </c>
    </row>
    <row r="364" spans="1:2" x14ac:dyDescent="0.25">
      <c r="A364">
        <v>3.035498</v>
      </c>
      <c r="B364">
        <v>14480</v>
      </c>
    </row>
    <row r="365" spans="1:2" x14ac:dyDescent="0.25">
      <c r="A365">
        <v>3.0749749999999998</v>
      </c>
      <c r="B365">
        <v>14520</v>
      </c>
    </row>
    <row r="366" spans="1:2" x14ac:dyDescent="0.25">
      <c r="A366">
        <v>2.6650719999999999</v>
      </c>
      <c r="B366">
        <v>14560</v>
      </c>
    </row>
    <row r="367" spans="1:2" x14ac:dyDescent="0.25">
      <c r="A367">
        <v>0.87785800000000003</v>
      </c>
      <c r="B367">
        <v>14600</v>
      </c>
    </row>
    <row r="368" spans="1:2" x14ac:dyDescent="0.25">
      <c r="A368">
        <v>4.178928</v>
      </c>
      <c r="B368">
        <v>14640</v>
      </c>
    </row>
    <row r="369" spans="1:2" x14ac:dyDescent="0.25">
      <c r="A369">
        <v>1.6858610000000001</v>
      </c>
      <c r="B369">
        <v>14680</v>
      </c>
    </row>
    <row r="370" spans="1:2" x14ac:dyDescent="0.25">
      <c r="A370">
        <v>2.97018</v>
      </c>
      <c r="B370">
        <v>14720</v>
      </c>
    </row>
    <row r="371" spans="1:2" x14ac:dyDescent="0.25">
      <c r="A371">
        <v>2.8539850000000002</v>
      </c>
      <c r="B371">
        <v>14760</v>
      </c>
    </row>
    <row r="372" spans="1:2" x14ac:dyDescent="0.25">
      <c r="A372">
        <v>1.7501880000000001</v>
      </c>
      <c r="B372">
        <v>14800</v>
      </c>
    </row>
    <row r="373" spans="1:2" x14ac:dyDescent="0.25">
      <c r="A373">
        <v>1.5111300000000001</v>
      </c>
      <c r="B373">
        <v>14840</v>
      </c>
    </row>
    <row r="374" spans="1:2" x14ac:dyDescent="0.25">
      <c r="A374">
        <v>2.0657130000000001</v>
      </c>
      <c r="B374">
        <v>14880</v>
      </c>
    </row>
    <row r="375" spans="1:2" x14ac:dyDescent="0.25">
      <c r="A375">
        <v>1.031649</v>
      </c>
      <c r="B375">
        <v>14920</v>
      </c>
    </row>
    <row r="376" spans="1:2" x14ac:dyDescent="0.25">
      <c r="A376">
        <v>2.8296899999999998</v>
      </c>
      <c r="B376">
        <v>14960</v>
      </c>
    </row>
    <row r="377" spans="1:2" x14ac:dyDescent="0.25">
      <c r="A377">
        <v>1.3720209999999999</v>
      </c>
      <c r="B377">
        <v>15000</v>
      </c>
    </row>
    <row r="378" spans="1:2" x14ac:dyDescent="0.25">
      <c r="A378">
        <v>1.273711</v>
      </c>
      <c r="B378">
        <v>15040</v>
      </c>
    </row>
    <row r="379" spans="1:2" x14ac:dyDescent="0.25">
      <c r="A379">
        <v>1.3345499999999999</v>
      </c>
      <c r="B379">
        <v>15080</v>
      </c>
    </row>
    <row r="380" spans="1:2" x14ac:dyDescent="0.25">
      <c r="A380">
        <v>2.4458709999999999</v>
      </c>
      <c r="B380">
        <v>15120</v>
      </c>
    </row>
    <row r="381" spans="1:2" x14ac:dyDescent="0.25">
      <c r="A381">
        <v>0.69639700000000004</v>
      </c>
      <c r="B381">
        <v>15160</v>
      </c>
    </row>
    <row r="382" spans="1:2" x14ac:dyDescent="0.25">
      <c r="A382">
        <v>2.3341050000000001</v>
      </c>
      <c r="B382">
        <v>15200</v>
      </c>
    </row>
    <row r="383" spans="1:2" x14ac:dyDescent="0.25">
      <c r="A383">
        <v>0.102078</v>
      </c>
      <c r="B383">
        <v>15240</v>
      </c>
    </row>
    <row r="384" spans="1:2" x14ac:dyDescent="0.25">
      <c r="A384">
        <v>3.2632110000000001</v>
      </c>
      <c r="B384">
        <v>15280</v>
      </c>
    </row>
    <row r="385" spans="1:2" x14ac:dyDescent="0.25">
      <c r="A385">
        <v>0.57537400000000005</v>
      </c>
      <c r="B385">
        <v>15320</v>
      </c>
    </row>
    <row r="386" spans="1:2" x14ac:dyDescent="0.25">
      <c r="A386">
        <v>2.4049719999999999</v>
      </c>
      <c r="B386">
        <v>15360</v>
      </c>
    </row>
    <row r="387" spans="1:2" x14ac:dyDescent="0.25">
      <c r="A387">
        <v>1.522753</v>
      </c>
      <c r="B387">
        <v>15400</v>
      </c>
    </row>
    <row r="388" spans="1:2" x14ac:dyDescent="0.25">
      <c r="A388">
        <v>2.8265729999999998</v>
      </c>
      <c r="B388">
        <v>15440</v>
      </c>
    </row>
    <row r="389" spans="1:2" x14ac:dyDescent="0.25">
      <c r="A389">
        <v>0.52601799999999999</v>
      </c>
      <c r="B389">
        <v>15480</v>
      </c>
    </row>
    <row r="390" spans="1:2" x14ac:dyDescent="0.25">
      <c r="A390">
        <v>2.836185</v>
      </c>
      <c r="B390">
        <v>15520</v>
      </c>
    </row>
    <row r="391" spans="1:2" x14ac:dyDescent="0.25">
      <c r="A391">
        <v>1.5421279999999999</v>
      </c>
      <c r="B391">
        <v>15560</v>
      </c>
    </row>
    <row r="392" spans="1:2" x14ac:dyDescent="0.25">
      <c r="A392">
        <v>3.1467670000000001</v>
      </c>
      <c r="B392">
        <v>15600</v>
      </c>
    </row>
    <row r="393" spans="1:2" x14ac:dyDescent="0.25">
      <c r="A393">
        <v>0.73819999999999997</v>
      </c>
      <c r="B393">
        <v>15640</v>
      </c>
    </row>
    <row r="394" spans="1:2" x14ac:dyDescent="0.25">
      <c r="A394">
        <v>1.7568870000000001</v>
      </c>
      <c r="B394">
        <v>15680</v>
      </c>
    </row>
    <row r="395" spans="1:2" x14ac:dyDescent="0.25">
      <c r="A395">
        <v>0.658443</v>
      </c>
      <c r="B395">
        <v>15720</v>
      </c>
    </row>
    <row r="396" spans="1:2" x14ac:dyDescent="0.25">
      <c r="A396">
        <v>2.2084280000000001</v>
      </c>
      <c r="B396">
        <v>15760</v>
      </c>
    </row>
    <row r="397" spans="1:2" x14ac:dyDescent="0.25">
      <c r="A397">
        <v>0.98768</v>
      </c>
      <c r="B397">
        <v>15800</v>
      </c>
    </row>
    <row r="398" spans="1:2" x14ac:dyDescent="0.25">
      <c r="A398">
        <v>2.2876379999999998</v>
      </c>
      <c r="B398">
        <v>15840</v>
      </c>
    </row>
    <row r="399" spans="1:2" x14ac:dyDescent="0.25">
      <c r="A399">
        <v>1.1538630000000001</v>
      </c>
      <c r="B399">
        <v>15880</v>
      </c>
    </row>
    <row r="400" spans="1:2" x14ac:dyDescent="0.25">
      <c r="A400">
        <v>1.443527</v>
      </c>
      <c r="B400">
        <v>15920</v>
      </c>
    </row>
    <row r="401" spans="1:2" x14ac:dyDescent="0.25">
      <c r="A401">
        <v>1.6768460000000001</v>
      </c>
      <c r="B401">
        <v>15960</v>
      </c>
    </row>
    <row r="402" spans="1:2" x14ac:dyDescent="0.25">
      <c r="A402">
        <v>2.0160469999999999</v>
      </c>
      <c r="B402">
        <v>16000</v>
      </c>
    </row>
    <row r="403" spans="1:2" x14ac:dyDescent="0.25">
      <c r="A403">
        <v>0.72862199999999999</v>
      </c>
      <c r="B403">
        <v>16040</v>
      </c>
    </row>
    <row r="404" spans="1:2" x14ac:dyDescent="0.25">
      <c r="A404">
        <v>1.652644</v>
      </c>
      <c r="B404">
        <v>16080</v>
      </c>
    </row>
    <row r="405" spans="1:2" x14ac:dyDescent="0.25">
      <c r="A405">
        <v>2.2821899999999999</v>
      </c>
      <c r="B405">
        <v>16120</v>
      </c>
    </row>
    <row r="406" spans="1:2" x14ac:dyDescent="0.25">
      <c r="A406">
        <v>1.5652410000000001</v>
      </c>
      <c r="B406">
        <v>16160</v>
      </c>
    </row>
    <row r="407" spans="1:2" x14ac:dyDescent="0.25">
      <c r="A407">
        <v>0.24174999999999999</v>
      </c>
      <c r="B407">
        <v>16200</v>
      </c>
    </row>
    <row r="408" spans="1:2" x14ac:dyDescent="0.25">
      <c r="A408">
        <v>1.3776900000000001</v>
      </c>
      <c r="B408">
        <v>16240</v>
      </c>
    </row>
    <row r="409" spans="1:2" x14ac:dyDescent="0.25">
      <c r="A409">
        <v>1.0152909999999999</v>
      </c>
      <c r="B409">
        <v>16280</v>
      </c>
    </row>
    <row r="410" spans="1:2" x14ac:dyDescent="0.25">
      <c r="A410">
        <v>2.323086</v>
      </c>
      <c r="B410">
        <v>16320</v>
      </c>
    </row>
    <row r="411" spans="1:2" x14ac:dyDescent="0.25">
      <c r="A411">
        <v>2.867337</v>
      </c>
      <c r="B411">
        <v>16360</v>
      </c>
    </row>
    <row r="412" spans="1:2" x14ac:dyDescent="0.25">
      <c r="A412">
        <v>0.86711400000000005</v>
      </c>
      <c r="B412">
        <v>16400</v>
      </c>
    </row>
    <row r="413" spans="1:2" x14ac:dyDescent="0.25">
      <c r="A413">
        <v>1.4138809999999999</v>
      </c>
      <c r="B413">
        <v>16440</v>
      </c>
    </row>
    <row r="414" spans="1:2" x14ac:dyDescent="0.25">
      <c r="A414">
        <v>1.702547</v>
      </c>
      <c r="B414">
        <v>16480</v>
      </c>
    </row>
    <row r="415" spans="1:2" x14ac:dyDescent="0.25">
      <c r="A415">
        <v>0.91800300000000001</v>
      </c>
      <c r="B415">
        <v>16520</v>
      </c>
    </row>
    <row r="416" spans="1:2" x14ac:dyDescent="0.25">
      <c r="A416">
        <v>1.4293039999999999</v>
      </c>
      <c r="B416">
        <v>16560</v>
      </c>
    </row>
    <row r="417" spans="1:2" x14ac:dyDescent="0.25">
      <c r="A417">
        <v>0.74548899999999996</v>
      </c>
      <c r="B417">
        <v>16600</v>
      </c>
    </row>
    <row r="418" spans="1:2" x14ac:dyDescent="0.25">
      <c r="A418">
        <v>0.79484299999999997</v>
      </c>
      <c r="B418">
        <v>16640</v>
      </c>
    </row>
    <row r="419" spans="1:2" x14ac:dyDescent="0.25">
      <c r="A419">
        <v>1.5434099999999999</v>
      </c>
      <c r="B419">
        <v>16680</v>
      </c>
    </row>
    <row r="420" spans="1:2" x14ac:dyDescent="0.25">
      <c r="A420">
        <v>1.328811</v>
      </c>
      <c r="B420">
        <v>16720</v>
      </c>
    </row>
    <row r="421" spans="1:2" x14ac:dyDescent="0.25">
      <c r="A421">
        <v>0.54241499999999998</v>
      </c>
      <c r="B421">
        <v>16760</v>
      </c>
    </row>
    <row r="422" spans="1:2" x14ac:dyDescent="0.25">
      <c r="A422">
        <v>0.87329900000000005</v>
      </c>
      <c r="B422">
        <v>16800</v>
      </c>
    </row>
    <row r="423" spans="1:2" x14ac:dyDescent="0.25">
      <c r="A423">
        <v>0.15198300000000001</v>
      </c>
      <c r="B423">
        <v>16840</v>
      </c>
    </row>
    <row r="424" spans="1:2" x14ac:dyDescent="0.25">
      <c r="A424">
        <v>2.0222349999999998</v>
      </c>
      <c r="B424">
        <v>16880</v>
      </c>
    </row>
    <row r="425" spans="1:2" x14ac:dyDescent="0.25">
      <c r="A425">
        <v>0.52116499999999999</v>
      </c>
      <c r="B425">
        <v>16920</v>
      </c>
    </row>
    <row r="426" spans="1:2" x14ac:dyDescent="0.25">
      <c r="A426">
        <v>1.633694</v>
      </c>
      <c r="B426">
        <v>16960</v>
      </c>
    </row>
    <row r="427" spans="1:2" x14ac:dyDescent="0.25">
      <c r="A427">
        <v>1.3002750000000001</v>
      </c>
      <c r="B427">
        <v>17000</v>
      </c>
    </row>
    <row r="428" spans="1:2" x14ac:dyDescent="0.25">
      <c r="A428">
        <v>1.4141360000000001</v>
      </c>
      <c r="B428">
        <v>17040</v>
      </c>
    </row>
    <row r="429" spans="1:2" x14ac:dyDescent="0.25">
      <c r="A429">
        <v>1.0906769999999999</v>
      </c>
      <c r="B429">
        <v>17080</v>
      </c>
    </row>
    <row r="430" spans="1:2" x14ac:dyDescent="0.25">
      <c r="A430">
        <v>0.55186999999999997</v>
      </c>
      <c r="B430">
        <v>17120</v>
      </c>
    </row>
    <row r="431" spans="1:2" x14ac:dyDescent="0.25">
      <c r="A431">
        <v>1.4300580000000001</v>
      </c>
      <c r="B431">
        <v>17160</v>
      </c>
    </row>
    <row r="432" spans="1:2" x14ac:dyDescent="0.25">
      <c r="A432">
        <v>2.2162109999999999</v>
      </c>
      <c r="B432">
        <v>17200</v>
      </c>
    </row>
    <row r="433" spans="1:2" x14ac:dyDescent="0.25">
      <c r="A433">
        <v>2.1520030000000001</v>
      </c>
      <c r="B433">
        <v>17240</v>
      </c>
    </row>
    <row r="434" spans="1:2" x14ac:dyDescent="0.25">
      <c r="A434">
        <v>0.87631400000000004</v>
      </c>
      <c r="B434">
        <v>17280</v>
      </c>
    </row>
    <row r="435" spans="1:2" x14ac:dyDescent="0.25">
      <c r="A435">
        <v>1.4358949999999999</v>
      </c>
      <c r="B435">
        <v>17320</v>
      </c>
    </row>
    <row r="436" spans="1:2" x14ac:dyDescent="0.25">
      <c r="A436">
        <v>2.7167650000000001</v>
      </c>
      <c r="B436">
        <v>17360</v>
      </c>
    </row>
    <row r="437" spans="1:2" x14ac:dyDescent="0.25">
      <c r="A437">
        <v>0.205898</v>
      </c>
      <c r="B437">
        <v>17400</v>
      </c>
    </row>
    <row r="438" spans="1:2" x14ac:dyDescent="0.25">
      <c r="A438">
        <v>1.678118</v>
      </c>
      <c r="B438">
        <v>17440</v>
      </c>
    </row>
    <row r="439" spans="1:2" x14ac:dyDescent="0.25">
      <c r="A439">
        <v>1.9241299999999999</v>
      </c>
      <c r="B439">
        <v>17480</v>
      </c>
    </row>
    <row r="440" spans="1:2" x14ac:dyDescent="0.25">
      <c r="A440">
        <v>1.807051</v>
      </c>
      <c r="B440">
        <v>17520</v>
      </c>
    </row>
    <row r="441" spans="1:2" x14ac:dyDescent="0.25">
      <c r="A441">
        <v>4.6650999999999998E-2</v>
      </c>
      <c r="B441">
        <v>17560</v>
      </c>
    </row>
    <row r="442" spans="1:2" x14ac:dyDescent="0.25">
      <c r="A442">
        <v>0.59106599999999998</v>
      </c>
      <c r="B442">
        <v>17600</v>
      </c>
    </row>
    <row r="443" spans="1:2" x14ac:dyDescent="0.25">
      <c r="A443">
        <v>2.467247</v>
      </c>
      <c r="B443">
        <v>17640</v>
      </c>
    </row>
    <row r="444" spans="1:2" x14ac:dyDescent="0.25">
      <c r="A444">
        <v>1.3883099999999999</v>
      </c>
      <c r="B444">
        <v>17680</v>
      </c>
    </row>
    <row r="445" spans="1:2" x14ac:dyDescent="0.25">
      <c r="A445">
        <v>1.901629</v>
      </c>
      <c r="B445">
        <v>17720</v>
      </c>
    </row>
    <row r="446" spans="1:2" x14ac:dyDescent="0.25">
      <c r="A446">
        <v>0.96687500000000004</v>
      </c>
      <c r="B446">
        <v>17760</v>
      </c>
    </row>
    <row r="447" spans="1:2" x14ac:dyDescent="0.25">
      <c r="A447">
        <v>1.2979400000000001</v>
      </c>
      <c r="B447">
        <v>17800</v>
      </c>
    </row>
    <row r="448" spans="1:2" x14ac:dyDescent="0.25">
      <c r="A448">
        <v>1.11137</v>
      </c>
      <c r="B448">
        <v>17840</v>
      </c>
    </row>
    <row r="449" spans="1:2" x14ac:dyDescent="0.25">
      <c r="A449">
        <v>1.566273</v>
      </c>
      <c r="B449">
        <v>17880</v>
      </c>
    </row>
    <row r="450" spans="1:2" x14ac:dyDescent="0.25">
      <c r="A450">
        <v>1.0905530000000001</v>
      </c>
      <c r="B450">
        <v>17920</v>
      </c>
    </row>
    <row r="451" spans="1:2" x14ac:dyDescent="0.25">
      <c r="A451">
        <v>1.8836820000000001</v>
      </c>
      <c r="B451">
        <v>17960</v>
      </c>
    </row>
    <row r="452" spans="1:2" x14ac:dyDescent="0.25">
      <c r="A452">
        <v>1.6126940000000001</v>
      </c>
      <c r="B452">
        <v>18000</v>
      </c>
    </row>
    <row r="453" spans="1:2" x14ac:dyDescent="0.25">
      <c r="A453">
        <v>1.205463</v>
      </c>
      <c r="B453">
        <v>18040</v>
      </c>
    </row>
    <row r="454" spans="1:2" x14ac:dyDescent="0.25">
      <c r="A454">
        <v>2.0538940000000001</v>
      </c>
      <c r="B454">
        <v>18080</v>
      </c>
    </row>
    <row r="455" spans="1:2" x14ac:dyDescent="0.25">
      <c r="A455">
        <v>1.902579</v>
      </c>
      <c r="B455">
        <v>18120</v>
      </c>
    </row>
    <row r="456" spans="1:2" x14ac:dyDescent="0.25">
      <c r="A456">
        <v>0.279586</v>
      </c>
      <c r="B456">
        <v>18160</v>
      </c>
    </row>
    <row r="457" spans="1:2" x14ac:dyDescent="0.25">
      <c r="A457">
        <v>0.19128500000000001</v>
      </c>
      <c r="B457">
        <v>18200</v>
      </c>
    </row>
    <row r="458" spans="1:2" x14ac:dyDescent="0.25">
      <c r="A458">
        <v>1.7690090000000001</v>
      </c>
      <c r="B458">
        <v>18240</v>
      </c>
    </row>
    <row r="459" spans="1:2" x14ac:dyDescent="0.25">
      <c r="A459">
        <v>1.139621</v>
      </c>
      <c r="B459">
        <v>18280</v>
      </c>
    </row>
    <row r="460" spans="1:2" x14ac:dyDescent="0.25">
      <c r="A460">
        <v>1.1005940000000001</v>
      </c>
      <c r="B460">
        <v>18320</v>
      </c>
    </row>
    <row r="461" spans="1:2" x14ac:dyDescent="0.25">
      <c r="A461">
        <v>0.233182</v>
      </c>
      <c r="B461">
        <v>18360</v>
      </c>
    </row>
    <row r="462" spans="1:2" x14ac:dyDescent="0.25">
      <c r="A462">
        <v>1.5313909999999999</v>
      </c>
      <c r="B462">
        <v>18400</v>
      </c>
    </row>
    <row r="463" spans="1:2" x14ac:dyDescent="0.25">
      <c r="A463">
        <v>0.13119400000000001</v>
      </c>
      <c r="B463">
        <v>18440</v>
      </c>
    </row>
    <row r="464" spans="1:2" x14ac:dyDescent="0.25">
      <c r="A464">
        <v>0.66038600000000003</v>
      </c>
      <c r="B464">
        <v>18480</v>
      </c>
    </row>
    <row r="465" spans="1:2" x14ac:dyDescent="0.25">
      <c r="A465">
        <v>0.115365</v>
      </c>
      <c r="B465">
        <v>18520</v>
      </c>
    </row>
    <row r="466" spans="1:2" x14ac:dyDescent="0.25">
      <c r="A466">
        <v>0.39393899999999998</v>
      </c>
      <c r="B466">
        <v>18560</v>
      </c>
    </row>
    <row r="467" spans="1:2" x14ac:dyDescent="0.25">
      <c r="A467">
        <v>1.218032</v>
      </c>
      <c r="B467">
        <v>18600</v>
      </c>
    </row>
    <row r="468" spans="1:2" x14ac:dyDescent="0.25">
      <c r="A468">
        <v>2.110474</v>
      </c>
      <c r="B468">
        <v>18640</v>
      </c>
    </row>
    <row r="469" spans="1:2" x14ac:dyDescent="0.25">
      <c r="A469">
        <v>1.1415660000000001</v>
      </c>
      <c r="B469">
        <v>18680</v>
      </c>
    </row>
    <row r="470" spans="1:2" x14ac:dyDescent="0.25">
      <c r="A470">
        <v>0.55065900000000001</v>
      </c>
      <c r="B470">
        <v>18720</v>
      </c>
    </row>
    <row r="471" spans="1:2" x14ac:dyDescent="0.25">
      <c r="A471">
        <v>0.97562899999999997</v>
      </c>
      <c r="B471">
        <v>18760</v>
      </c>
    </row>
    <row r="472" spans="1:2" x14ac:dyDescent="0.25">
      <c r="A472">
        <v>1.712647</v>
      </c>
      <c r="B472">
        <v>18800</v>
      </c>
    </row>
    <row r="473" spans="1:2" x14ac:dyDescent="0.25">
      <c r="A473">
        <v>2.3743189999999998</v>
      </c>
      <c r="B473">
        <v>18840</v>
      </c>
    </row>
    <row r="474" spans="1:2" x14ac:dyDescent="0.25">
      <c r="A474">
        <v>0.106332</v>
      </c>
      <c r="B474">
        <v>18880</v>
      </c>
    </row>
    <row r="475" spans="1:2" x14ac:dyDescent="0.25">
      <c r="A475">
        <v>0.68464700000000001</v>
      </c>
      <c r="B475">
        <v>18920</v>
      </c>
    </row>
    <row r="476" spans="1:2" x14ac:dyDescent="0.25">
      <c r="A476">
        <v>0.38237300000000002</v>
      </c>
      <c r="B476">
        <v>18960</v>
      </c>
    </row>
    <row r="477" spans="1:2" x14ac:dyDescent="0.25">
      <c r="A477">
        <v>0.46121099999999998</v>
      </c>
      <c r="B477">
        <v>19000</v>
      </c>
    </row>
    <row r="478" spans="1:2" x14ac:dyDescent="0.25">
      <c r="A478">
        <v>0.30204700000000001</v>
      </c>
      <c r="B478">
        <v>19040</v>
      </c>
    </row>
    <row r="479" spans="1:2" x14ac:dyDescent="0.25">
      <c r="A479">
        <v>1.666968</v>
      </c>
      <c r="B479">
        <v>19080</v>
      </c>
    </row>
    <row r="480" spans="1:2" x14ac:dyDescent="0.25">
      <c r="A480">
        <v>0.26435799999999998</v>
      </c>
      <c r="B480">
        <v>19120</v>
      </c>
    </row>
    <row r="481" spans="1:2" x14ac:dyDescent="0.25">
      <c r="A481">
        <v>0.29752400000000001</v>
      </c>
      <c r="B481">
        <v>19160</v>
      </c>
    </row>
    <row r="482" spans="1:2" x14ac:dyDescent="0.25">
      <c r="A482">
        <v>0.31939099999999998</v>
      </c>
      <c r="B482">
        <v>19200</v>
      </c>
    </row>
    <row r="483" spans="1:2" x14ac:dyDescent="0.25">
      <c r="A483">
        <v>1.557461</v>
      </c>
      <c r="B483">
        <v>19240</v>
      </c>
    </row>
    <row r="484" spans="1:2" x14ac:dyDescent="0.25">
      <c r="A484">
        <v>4.0946999999999997E-2</v>
      </c>
      <c r="B484">
        <v>19280</v>
      </c>
    </row>
    <row r="485" spans="1:2" x14ac:dyDescent="0.25">
      <c r="A485">
        <v>0.418485</v>
      </c>
      <c r="B485">
        <v>19320</v>
      </c>
    </row>
    <row r="486" spans="1:2" x14ac:dyDescent="0.25">
      <c r="A486">
        <v>0.57999400000000001</v>
      </c>
      <c r="B486">
        <v>19360</v>
      </c>
    </row>
    <row r="487" spans="1:2" x14ac:dyDescent="0.25">
      <c r="A487">
        <v>0.27556599999999998</v>
      </c>
      <c r="B487">
        <v>19400</v>
      </c>
    </row>
    <row r="488" spans="1:2" x14ac:dyDescent="0.25">
      <c r="A488">
        <v>0.12512999999999999</v>
      </c>
      <c r="B488">
        <v>19440</v>
      </c>
    </row>
    <row r="489" spans="1:2" x14ac:dyDescent="0.25">
      <c r="A489">
        <v>0.21423400000000001</v>
      </c>
      <c r="B489">
        <v>19480</v>
      </c>
    </row>
    <row r="490" spans="1:2" x14ac:dyDescent="0.25">
      <c r="A490">
        <v>0.45902199999999999</v>
      </c>
      <c r="B490">
        <v>19520</v>
      </c>
    </row>
    <row r="491" spans="1:2" x14ac:dyDescent="0.25">
      <c r="A491">
        <v>1.339391</v>
      </c>
      <c r="B491">
        <v>19560</v>
      </c>
    </row>
    <row r="492" spans="1:2" x14ac:dyDescent="0.25">
      <c r="A492">
        <v>1.001485</v>
      </c>
      <c r="B492">
        <v>19600</v>
      </c>
    </row>
    <row r="493" spans="1:2" x14ac:dyDescent="0.25">
      <c r="A493">
        <v>1.0231220000000001</v>
      </c>
      <c r="B493">
        <v>19640</v>
      </c>
    </row>
    <row r="494" spans="1:2" x14ac:dyDescent="0.25">
      <c r="A494">
        <v>0.67609200000000003</v>
      </c>
      <c r="B494">
        <v>19680</v>
      </c>
    </row>
    <row r="495" spans="1:2" x14ac:dyDescent="0.25">
      <c r="A495">
        <v>1.0907789999999999</v>
      </c>
      <c r="B495">
        <v>19720</v>
      </c>
    </row>
    <row r="496" spans="1:2" x14ac:dyDescent="0.25">
      <c r="A496">
        <v>0.72403600000000001</v>
      </c>
      <c r="B496">
        <v>19760</v>
      </c>
    </row>
    <row r="497" spans="1:2" x14ac:dyDescent="0.25">
      <c r="A497">
        <v>1.530567</v>
      </c>
      <c r="B497">
        <v>19800</v>
      </c>
    </row>
    <row r="498" spans="1:2" x14ac:dyDescent="0.25">
      <c r="A498">
        <v>2.3289000000000001E-2</v>
      </c>
      <c r="B498">
        <v>19840</v>
      </c>
    </row>
    <row r="499" spans="1:2" x14ac:dyDescent="0.25">
      <c r="A499">
        <v>1.347866</v>
      </c>
      <c r="B499">
        <v>19880</v>
      </c>
    </row>
    <row r="500" spans="1:2" x14ac:dyDescent="0.25">
      <c r="A500">
        <v>0.269538</v>
      </c>
      <c r="B500">
        <v>19920</v>
      </c>
    </row>
    <row r="501" spans="1:2" x14ac:dyDescent="0.25">
      <c r="A501">
        <v>1.119432</v>
      </c>
      <c r="B501">
        <v>19960</v>
      </c>
    </row>
    <row r="502" spans="1:2" x14ac:dyDescent="0.25">
      <c r="A502">
        <v>4.8958409999999999</v>
      </c>
      <c r="B502">
        <v>20000</v>
      </c>
    </row>
    <row r="503" spans="1:2" x14ac:dyDescent="0.25">
      <c r="A503">
        <v>12.209182999999999</v>
      </c>
      <c r="B503">
        <v>20040</v>
      </c>
    </row>
    <row r="504" spans="1:2" x14ac:dyDescent="0.25">
      <c r="A504">
        <v>1.1335519999999999</v>
      </c>
      <c r="B504">
        <v>20080</v>
      </c>
    </row>
    <row r="505" spans="1:2" x14ac:dyDescent="0.25">
      <c r="A505">
        <v>1.1227320000000001</v>
      </c>
      <c r="B505">
        <v>20120</v>
      </c>
    </row>
    <row r="506" spans="1:2" x14ac:dyDescent="0.25">
      <c r="A506">
        <v>2.2756150000000002</v>
      </c>
      <c r="B506">
        <v>20160</v>
      </c>
    </row>
    <row r="507" spans="1:2" x14ac:dyDescent="0.25">
      <c r="A507">
        <v>0.94821200000000005</v>
      </c>
      <c r="B507">
        <v>20200</v>
      </c>
    </row>
    <row r="508" spans="1:2" x14ac:dyDescent="0.25">
      <c r="A508">
        <v>2.9342519999999999</v>
      </c>
      <c r="B508">
        <v>20240</v>
      </c>
    </row>
    <row r="509" spans="1:2" x14ac:dyDescent="0.25">
      <c r="A509">
        <v>0.25758599999999998</v>
      </c>
      <c r="B509">
        <v>20280</v>
      </c>
    </row>
    <row r="510" spans="1:2" x14ac:dyDescent="0.25">
      <c r="A510">
        <v>0.72925300000000004</v>
      </c>
      <c r="B510">
        <v>20320</v>
      </c>
    </row>
    <row r="511" spans="1:2" x14ac:dyDescent="0.25">
      <c r="A511">
        <v>0.26808100000000001</v>
      </c>
      <c r="B511">
        <v>20360</v>
      </c>
    </row>
    <row r="512" spans="1:2" x14ac:dyDescent="0.25">
      <c r="A512">
        <v>1.5999749999999999</v>
      </c>
      <c r="B512">
        <v>20400</v>
      </c>
    </row>
    <row r="513" spans="1:2" x14ac:dyDescent="0.25">
      <c r="A513">
        <v>0.45759499999999997</v>
      </c>
      <c r="B513">
        <v>20440</v>
      </c>
    </row>
    <row r="514" spans="1:2" x14ac:dyDescent="0.25">
      <c r="A514">
        <v>1.7828710000000001</v>
      </c>
      <c r="B514">
        <v>20480</v>
      </c>
    </row>
    <row r="515" spans="1:2" x14ac:dyDescent="0.25">
      <c r="A515">
        <v>0.58934699999999995</v>
      </c>
      <c r="B515">
        <v>20520</v>
      </c>
    </row>
    <row r="516" spans="1:2" x14ac:dyDescent="0.25">
      <c r="A516">
        <v>3.7939919999999998</v>
      </c>
      <c r="B516">
        <v>20560</v>
      </c>
    </row>
    <row r="517" spans="1:2" x14ac:dyDescent="0.25">
      <c r="A517">
        <v>0.12658700000000001</v>
      </c>
      <c r="B517">
        <v>20600</v>
      </c>
    </row>
    <row r="518" spans="1:2" x14ac:dyDescent="0.25">
      <c r="A518">
        <v>2.8233489999999999</v>
      </c>
      <c r="B518">
        <v>20640</v>
      </c>
    </row>
    <row r="519" spans="1:2" x14ac:dyDescent="0.25">
      <c r="A519">
        <v>0.57572199999999996</v>
      </c>
      <c r="B519">
        <v>20680</v>
      </c>
    </row>
    <row r="520" spans="1:2" x14ac:dyDescent="0.25">
      <c r="A520">
        <v>2.1141700000000001</v>
      </c>
      <c r="B520">
        <v>20720</v>
      </c>
    </row>
    <row r="521" spans="1:2" x14ac:dyDescent="0.25">
      <c r="A521">
        <v>0.737425</v>
      </c>
      <c r="B521">
        <v>20760</v>
      </c>
    </row>
    <row r="522" spans="1:2" x14ac:dyDescent="0.25">
      <c r="A522">
        <v>4.0373609999999998</v>
      </c>
      <c r="B522">
        <v>20800</v>
      </c>
    </row>
    <row r="523" spans="1:2" x14ac:dyDescent="0.25">
      <c r="A523">
        <v>5.1672999999999997E-2</v>
      </c>
      <c r="B523">
        <v>20840</v>
      </c>
    </row>
    <row r="524" spans="1:2" x14ac:dyDescent="0.25">
      <c r="A524">
        <v>4.6337729999999997</v>
      </c>
      <c r="B524">
        <v>20880</v>
      </c>
    </row>
    <row r="525" spans="1:2" x14ac:dyDescent="0.25">
      <c r="A525">
        <v>0.68261899999999998</v>
      </c>
      <c r="B525">
        <v>20920</v>
      </c>
    </row>
    <row r="526" spans="1:2" x14ac:dyDescent="0.25">
      <c r="A526">
        <v>6.767131</v>
      </c>
      <c r="B526">
        <v>20960</v>
      </c>
    </row>
    <row r="527" spans="1:2" x14ac:dyDescent="0.25">
      <c r="A527">
        <v>1.269606</v>
      </c>
      <c r="B527">
        <v>21000</v>
      </c>
    </row>
    <row r="528" spans="1:2" x14ac:dyDescent="0.25">
      <c r="A528">
        <v>11.017837</v>
      </c>
      <c r="B528">
        <v>21040</v>
      </c>
    </row>
    <row r="529" spans="1:2" x14ac:dyDescent="0.25">
      <c r="A529">
        <v>0.42453600000000002</v>
      </c>
      <c r="B529">
        <v>21080</v>
      </c>
    </row>
    <row r="530" spans="1:2" x14ac:dyDescent="0.25">
      <c r="A530">
        <v>20.902913999999999</v>
      </c>
      <c r="B530">
        <v>21120</v>
      </c>
    </row>
    <row r="531" spans="1:2" x14ac:dyDescent="0.25">
      <c r="A531">
        <v>3.6285970000000001</v>
      </c>
      <c r="B531">
        <v>21160</v>
      </c>
    </row>
    <row r="532" spans="1:2" x14ac:dyDescent="0.25">
      <c r="A532">
        <v>111.833313</v>
      </c>
      <c r="B532">
        <v>21200</v>
      </c>
    </row>
    <row r="533" spans="1:2" x14ac:dyDescent="0.25">
      <c r="A533">
        <v>19.686931999999999</v>
      </c>
      <c r="B533">
        <v>21240</v>
      </c>
    </row>
    <row r="534" spans="1:2" x14ac:dyDescent="0.25">
      <c r="A534">
        <v>35.572547999999998</v>
      </c>
      <c r="B534">
        <v>21280</v>
      </c>
    </row>
    <row r="535" spans="1:2" x14ac:dyDescent="0.25">
      <c r="A535">
        <v>5.3566520000000004</v>
      </c>
      <c r="B535">
        <v>21320</v>
      </c>
    </row>
    <row r="536" spans="1:2" x14ac:dyDescent="0.25">
      <c r="A536">
        <v>15.745005000000001</v>
      </c>
      <c r="B536">
        <v>21360</v>
      </c>
    </row>
    <row r="537" spans="1:2" x14ac:dyDescent="0.25">
      <c r="A537">
        <v>3.8411970000000002</v>
      </c>
      <c r="B537">
        <v>21400</v>
      </c>
    </row>
    <row r="538" spans="1:2" x14ac:dyDescent="0.25">
      <c r="A538">
        <v>9.5169390000000007</v>
      </c>
      <c r="B538">
        <v>21440</v>
      </c>
    </row>
    <row r="539" spans="1:2" x14ac:dyDescent="0.25">
      <c r="A539">
        <v>3.0733199999999998</v>
      </c>
      <c r="B539">
        <v>21480</v>
      </c>
    </row>
    <row r="540" spans="1:2" x14ac:dyDescent="0.25">
      <c r="A540">
        <v>9.2788219999999999</v>
      </c>
      <c r="B540">
        <v>21520</v>
      </c>
    </row>
    <row r="541" spans="1:2" x14ac:dyDescent="0.25">
      <c r="A541">
        <v>2.3466010000000002</v>
      </c>
      <c r="B541">
        <v>21560</v>
      </c>
    </row>
    <row r="542" spans="1:2" x14ac:dyDescent="0.25">
      <c r="A542">
        <v>5.0694619999999997</v>
      </c>
      <c r="B542">
        <v>21600</v>
      </c>
    </row>
    <row r="543" spans="1:2" x14ac:dyDescent="0.25">
      <c r="A543">
        <v>1.5663940000000001</v>
      </c>
      <c r="B543">
        <v>21640</v>
      </c>
    </row>
    <row r="544" spans="1:2" x14ac:dyDescent="0.25">
      <c r="A544">
        <v>5.4997720000000001</v>
      </c>
      <c r="B544">
        <v>21680</v>
      </c>
    </row>
    <row r="545" spans="1:2" x14ac:dyDescent="0.25">
      <c r="A545">
        <v>0.71947499999999998</v>
      </c>
      <c r="B545">
        <v>21720</v>
      </c>
    </row>
    <row r="546" spans="1:2" x14ac:dyDescent="0.25">
      <c r="A546">
        <v>6.0289859999999997</v>
      </c>
      <c r="B546">
        <v>21760</v>
      </c>
    </row>
    <row r="547" spans="1:2" x14ac:dyDescent="0.25">
      <c r="A547">
        <v>1.4802230000000001</v>
      </c>
      <c r="B547">
        <v>21800</v>
      </c>
    </row>
    <row r="548" spans="1:2" x14ac:dyDescent="0.25">
      <c r="A548">
        <v>4.8282829999999999</v>
      </c>
      <c r="B548">
        <v>21840</v>
      </c>
    </row>
    <row r="549" spans="1:2" x14ac:dyDescent="0.25">
      <c r="A549">
        <v>1.178488</v>
      </c>
      <c r="B549">
        <v>21880</v>
      </c>
    </row>
    <row r="550" spans="1:2" x14ac:dyDescent="0.25">
      <c r="A550">
        <v>4.2833610000000002</v>
      </c>
      <c r="B550">
        <v>21920</v>
      </c>
    </row>
    <row r="551" spans="1:2" x14ac:dyDescent="0.25">
      <c r="A551">
        <v>2.549318</v>
      </c>
      <c r="B551">
        <v>21960</v>
      </c>
    </row>
    <row r="552" spans="1:2" x14ac:dyDescent="0.25">
      <c r="A552">
        <v>4.2446669999999997</v>
      </c>
      <c r="B552">
        <v>22000</v>
      </c>
    </row>
    <row r="553" spans="1:2" x14ac:dyDescent="0.25">
      <c r="A553">
        <v>2.2343820000000001</v>
      </c>
      <c r="B553">
        <v>22040</v>
      </c>
    </row>
    <row r="554" spans="1:2" x14ac:dyDescent="0.25">
      <c r="A554">
        <v>4.6296790000000003</v>
      </c>
      <c r="B554">
        <v>22080</v>
      </c>
    </row>
    <row r="555" spans="1:2" x14ac:dyDescent="0.25">
      <c r="A555">
        <v>1.6305069999999999</v>
      </c>
      <c r="B555">
        <v>22120</v>
      </c>
    </row>
    <row r="556" spans="1:2" x14ac:dyDescent="0.25">
      <c r="A556">
        <v>3.5324749999999998</v>
      </c>
      <c r="B556">
        <v>22160</v>
      </c>
    </row>
    <row r="557" spans="1:2" x14ac:dyDescent="0.25">
      <c r="A557">
        <v>2.205079</v>
      </c>
      <c r="B557">
        <v>22200</v>
      </c>
    </row>
    <row r="558" spans="1:2" x14ac:dyDescent="0.25">
      <c r="A558">
        <v>3.2108210000000001</v>
      </c>
      <c r="B558">
        <v>22240</v>
      </c>
    </row>
    <row r="559" spans="1:2" x14ac:dyDescent="0.25">
      <c r="A559">
        <v>2.45865</v>
      </c>
      <c r="B559">
        <v>22280</v>
      </c>
    </row>
    <row r="560" spans="1:2" x14ac:dyDescent="0.25">
      <c r="A560">
        <v>2.9922119999999999</v>
      </c>
      <c r="B560">
        <v>22320</v>
      </c>
    </row>
    <row r="561" spans="1:2" x14ac:dyDescent="0.25">
      <c r="A561">
        <v>1.819704</v>
      </c>
      <c r="B561">
        <v>22360</v>
      </c>
    </row>
    <row r="562" spans="1:2" x14ac:dyDescent="0.25">
      <c r="A562">
        <v>4.6367060000000002</v>
      </c>
      <c r="B562">
        <v>22400</v>
      </c>
    </row>
    <row r="563" spans="1:2" x14ac:dyDescent="0.25">
      <c r="A563">
        <v>5.9894920000000003</v>
      </c>
      <c r="B563">
        <v>22440</v>
      </c>
    </row>
    <row r="564" spans="1:2" x14ac:dyDescent="0.25">
      <c r="A564">
        <v>2.3816660000000001</v>
      </c>
      <c r="B564">
        <v>22480</v>
      </c>
    </row>
    <row r="565" spans="1:2" x14ac:dyDescent="0.25">
      <c r="A565">
        <v>3.6105130000000001</v>
      </c>
      <c r="B565">
        <v>22520</v>
      </c>
    </row>
    <row r="566" spans="1:2" x14ac:dyDescent="0.25">
      <c r="A566">
        <v>1.156927</v>
      </c>
      <c r="B566">
        <v>22560</v>
      </c>
    </row>
    <row r="567" spans="1:2" x14ac:dyDescent="0.25">
      <c r="A567">
        <v>0.78096399999999999</v>
      </c>
      <c r="B567">
        <v>22600</v>
      </c>
    </row>
    <row r="568" spans="1:2" x14ac:dyDescent="0.25">
      <c r="A568">
        <v>1.741147</v>
      </c>
      <c r="B568">
        <v>22640</v>
      </c>
    </row>
    <row r="569" spans="1:2" x14ac:dyDescent="0.25">
      <c r="A569">
        <v>0.32108799999999998</v>
      </c>
      <c r="B569">
        <v>22680</v>
      </c>
    </row>
    <row r="570" spans="1:2" x14ac:dyDescent="0.25">
      <c r="A570">
        <v>1.7048350000000001</v>
      </c>
      <c r="B570">
        <v>22720</v>
      </c>
    </row>
    <row r="571" spans="1:2" x14ac:dyDescent="0.25">
      <c r="A571">
        <v>0.78871999999999998</v>
      </c>
      <c r="B571">
        <v>22760</v>
      </c>
    </row>
    <row r="572" spans="1:2" x14ac:dyDescent="0.25">
      <c r="A572">
        <v>2.432137</v>
      </c>
      <c r="B572">
        <v>22800</v>
      </c>
    </row>
    <row r="573" spans="1:2" x14ac:dyDescent="0.25">
      <c r="A573">
        <v>0.32251200000000002</v>
      </c>
      <c r="B573">
        <v>22840</v>
      </c>
    </row>
    <row r="574" spans="1:2" x14ac:dyDescent="0.25">
      <c r="A574">
        <v>2.4199449999999998</v>
      </c>
      <c r="B574">
        <v>22880</v>
      </c>
    </row>
    <row r="575" spans="1:2" x14ac:dyDescent="0.25">
      <c r="A575">
        <v>0.27831</v>
      </c>
      <c r="B575">
        <v>22920</v>
      </c>
    </row>
    <row r="576" spans="1:2" x14ac:dyDescent="0.25">
      <c r="A576">
        <v>0.96510399999999996</v>
      </c>
      <c r="B576">
        <v>22960</v>
      </c>
    </row>
    <row r="577" spans="1:2" x14ac:dyDescent="0.25">
      <c r="A577">
        <v>3.7408999999999998E-2</v>
      </c>
      <c r="B577">
        <v>23000</v>
      </c>
    </row>
    <row r="578" spans="1:2" x14ac:dyDescent="0.25">
      <c r="A578">
        <v>3.000524</v>
      </c>
      <c r="B578">
        <v>23040</v>
      </c>
    </row>
    <row r="579" spans="1:2" x14ac:dyDescent="0.25">
      <c r="A579">
        <v>0.44794200000000001</v>
      </c>
      <c r="B579">
        <v>23080</v>
      </c>
    </row>
    <row r="580" spans="1:2" x14ac:dyDescent="0.25">
      <c r="A580">
        <v>0.77797499999999997</v>
      </c>
      <c r="B580">
        <v>23120</v>
      </c>
    </row>
    <row r="581" spans="1:2" x14ac:dyDescent="0.25">
      <c r="A581">
        <v>3.6844000000000002E-2</v>
      </c>
      <c r="B581">
        <v>23160</v>
      </c>
    </row>
    <row r="582" spans="1:2" x14ac:dyDescent="0.25">
      <c r="A582">
        <v>2.3500700000000001</v>
      </c>
      <c r="B582">
        <v>23200</v>
      </c>
    </row>
    <row r="583" spans="1:2" x14ac:dyDescent="0.25">
      <c r="A583">
        <v>0.56369400000000003</v>
      </c>
      <c r="B583">
        <v>23240</v>
      </c>
    </row>
    <row r="584" spans="1:2" x14ac:dyDescent="0.25">
      <c r="A584">
        <v>2.0723090000000002</v>
      </c>
      <c r="B584">
        <v>23280</v>
      </c>
    </row>
    <row r="585" spans="1:2" x14ac:dyDescent="0.25">
      <c r="A585">
        <v>0.38874999999999998</v>
      </c>
      <c r="B585">
        <v>23320</v>
      </c>
    </row>
    <row r="586" spans="1:2" x14ac:dyDescent="0.25">
      <c r="A586">
        <v>1.028311</v>
      </c>
      <c r="B586">
        <v>23360</v>
      </c>
    </row>
    <row r="587" spans="1:2" x14ac:dyDescent="0.25">
      <c r="A587">
        <v>3.8239000000000002E-2</v>
      </c>
      <c r="B587">
        <v>23400</v>
      </c>
    </row>
    <row r="588" spans="1:2" x14ac:dyDescent="0.25">
      <c r="A588">
        <v>1.4109510000000001</v>
      </c>
      <c r="B588">
        <v>23440</v>
      </c>
    </row>
    <row r="589" spans="1:2" x14ac:dyDescent="0.25">
      <c r="A589">
        <v>0.94942599999999999</v>
      </c>
      <c r="B589">
        <v>23480</v>
      </c>
    </row>
    <row r="590" spans="1:2" x14ac:dyDescent="0.25">
      <c r="A590">
        <v>6.0691000000000002E-2</v>
      </c>
      <c r="B590">
        <v>23520</v>
      </c>
    </row>
    <row r="591" spans="1:2" x14ac:dyDescent="0.25">
      <c r="A591">
        <v>0.196189</v>
      </c>
      <c r="B591">
        <v>23560</v>
      </c>
    </row>
    <row r="592" spans="1:2" x14ac:dyDescent="0.25">
      <c r="A592">
        <v>0.53643600000000002</v>
      </c>
      <c r="B592">
        <v>23600</v>
      </c>
    </row>
    <row r="593" spans="1:2" x14ac:dyDescent="0.25">
      <c r="A593">
        <v>0.94267999999999996</v>
      </c>
      <c r="B593">
        <v>23640</v>
      </c>
    </row>
    <row r="594" spans="1:2" x14ac:dyDescent="0.25">
      <c r="A594">
        <v>2.6288809999999998</v>
      </c>
      <c r="B594">
        <v>23680</v>
      </c>
    </row>
    <row r="595" spans="1:2" x14ac:dyDescent="0.25">
      <c r="A595">
        <v>2.7801450000000001</v>
      </c>
      <c r="B595">
        <v>23720</v>
      </c>
    </row>
    <row r="596" spans="1:2" x14ac:dyDescent="0.25">
      <c r="A596">
        <v>1.2951600000000001</v>
      </c>
      <c r="B596">
        <v>23760</v>
      </c>
    </row>
    <row r="597" spans="1:2" x14ac:dyDescent="0.25">
      <c r="A597">
        <v>1.4449529999999999</v>
      </c>
      <c r="B597">
        <v>23800</v>
      </c>
    </row>
    <row r="598" spans="1:2" x14ac:dyDescent="0.25">
      <c r="A598">
        <v>2.073032</v>
      </c>
      <c r="B598">
        <v>23840</v>
      </c>
    </row>
    <row r="599" spans="1:2" x14ac:dyDescent="0.25">
      <c r="A599">
        <v>1.2234370000000001</v>
      </c>
      <c r="B599">
        <v>23880</v>
      </c>
    </row>
    <row r="600" spans="1:2" x14ac:dyDescent="0.25">
      <c r="A600">
        <v>0.76833700000000005</v>
      </c>
      <c r="B600">
        <v>23920</v>
      </c>
    </row>
    <row r="601" spans="1:2" x14ac:dyDescent="0.25">
      <c r="A601">
        <v>0.95340800000000003</v>
      </c>
      <c r="B601">
        <v>23960</v>
      </c>
    </row>
    <row r="602" spans="1:2" x14ac:dyDescent="0.25">
      <c r="A602">
        <v>1.423516</v>
      </c>
      <c r="B602">
        <v>24000</v>
      </c>
    </row>
    <row r="603" spans="1:2" x14ac:dyDescent="0.25">
      <c r="A603">
        <v>0.69413000000000002</v>
      </c>
      <c r="B603">
        <v>24040</v>
      </c>
    </row>
    <row r="604" spans="1:2" x14ac:dyDescent="0.25">
      <c r="A604">
        <v>2.323261</v>
      </c>
      <c r="B604">
        <v>24080</v>
      </c>
    </row>
    <row r="605" spans="1:2" x14ac:dyDescent="0.25">
      <c r="A605">
        <v>1.0716920000000001</v>
      </c>
      <c r="B605">
        <v>24120</v>
      </c>
    </row>
    <row r="606" spans="1:2" x14ac:dyDescent="0.25">
      <c r="A606">
        <v>2.547885</v>
      </c>
      <c r="B606">
        <v>24160</v>
      </c>
    </row>
    <row r="607" spans="1:2" x14ac:dyDescent="0.25">
      <c r="A607">
        <v>0.56780900000000001</v>
      </c>
      <c r="B607">
        <v>24200</v>
      </c>
    </row>
    <row r="608" spans="1:2" x14ac:dyDescent="0.25">
      <c r="A608">
        <v>1.247566</v>
      </c>
      <c r="B608">
        <v>24240</v>
      </c>
    </row>
    <row r="609" spans="1:2" x14ac:dyDescent="0.25">
      <c r="A609">
        <v>1.5362720000000001</v>
      </c>
      <c r="B609">
        <v>24280</v>
      </c>
    </row>
    <row r="610" spans="1:2" x14ac:dyDescent="0.25">
      <c r="A610">
        <v>1.3890579999999999</v>
      </c>
      <c r="B610">
        <v>24320</v>
      </c>
    </row>
    <row r="611" spans="1:2" x14ac:dyDescent="0.25">
      <c r="A611">
        <v>1.043587</v>
      </c>
      <c r="B611">
        <v>24360</v>
      </c>
    </row>
    <row r="612" spans="1:2" x14ac:dyDescent="0.25">
      <c r="A612">
        <v>2.493239</v>
      </c>
      <c r="B612">
        <v>24400</v>
      </c>
    </row>
    <row r="613" spans="1:2" x14ac:dyDescent="0.25">
      <c r="A613">
        <v>0.61433300000000002</v>
      </c>
      <c r="B613">
        <v>24440</v>
      </c>
    </row>
    <row r="614" spans="1:2" x14ac:dyDescent="0.25">
      <c r="A614">
        <v>0.81657199999999996</v>
      </c>
      <c r="B614">
        <v>24480</v>
      </c>
    </row>
    <row r="615" spans="1:2" x14ac:dyDescent="0.25">
      <c r="A615">
        <v>1.928493</v>
      </c>
      <c r="B615">
        <v>24520</v>
      </c>
    </row>
    <row r="616" spans="1:2" x14ac:dyDescent="0.25">
      <c r="A616">
        <v>0.29219499999999998</v>
      </c>
      <c r="B616">
        <v>24560</v>
      </c>
    </row>
    <row r="617" spans="1:2" x14ac:dyDescent="0.25">
      <c r="A617">
        <v>0.94493799999999994</v>
      </c>
      <c r="B617">
        <v>24600</v>
      </c>
    </row>
    <row r="618" spans="1:2" x14ac:dyDescent="0.25">
      <c r="A618">
        <v>1.617904</v>
      </c>
      <c r="B618">
        <v>24640</v>
      </c>
    </row>
    <row r="619" spans="1:2" x14ac:dyDescent="0.25">
      <c r="A619">
        <v>0.11196399999999999</v>
      </c>
      <c r="B619">
        <v>24680</v>
      </c>
    </row>
    <row r="620" spans="1:2" x14ac:dyDescent="0.25">
      <c r="A620">
        <v>1.8951819999999999</v>
      </c>
      <c r="B620">
        <v>24720</v>
      </c>
    </row>
    <row r="621" spans="1:2" x14ac:dyDescent="0.25">
      <c r="A621">
        <v>0.19198899999999999</v>
      </c>
      <c r="B621">
        <v>24760</v>
      </c>
    </row>
    <row r="622" spans="1:2" x14ac:dyDescent="0.25">
      <c r="A622">
        <v>0.64785000000000004</v>
      </c>
      <c r="B622">
        <v>24800</v>
      </c>
    </row>
    <row r="623" spans="1:2" x14ac:dyDescent="0.25">
      <c r="A623">
        <v>0.48816399999999999</v>
      </c>
      <c r="B623">
        <v>24840</v>
      </c>
    </row>
    <row r="624" spans="1:2" x14ac:dyDescent="0.25">
      <c r="A624">
        <v>2.9485600000000001</v>
      </c>
      <c r="B624">
        <v>24880</v>
      </c>
    </row>
    <row r="625" spans="1:2" x14ac:dyDescent="0.25">
      <c r="A625">
        <v>0.46224700000000002</v>
      </c>
      <c r="B625">
        <v>24920</v>
      </c>
    </row>
    <row r="626" spans="1:2" x14ac:dyDescent="0.25">
      <c r="A626">
        <v>2.7059350000000002</v>
      </c>
      <c r="B626">
        <v>24960</v>
      </c>
    </row>
    <row r="627" spans="1:2" x14ac:dyDescent="0.25">
      <c r="A627">
        <v>0.38247599999999998</v>
      </c>
      <c r="B627">
        <v>25000</v>
      </c>
    </row>
    <row r="628" spans="1:2" x14ac:dyDescent="0.25">
      <c r="A628">
        <v>2.847442</v>
      </c>
      <c r="B628">
        <v>25040</v>
      </c>
    </row>
    <row r="629" spans="1:2" x14ac:dyDescent="0.25">
      <c r="A629">
        <v>1.7793330000000001</v>
      </c>
      <c r="B629">
        <v>25080</v>
      </c>
    </row>
    <row r="630" spans="1:2" x14ac:dyDescent="0.25">
      <c r="A630">
        <v>1.246354</v>
      </c>
      <c r="B630">
        <v>25120</v>
      </c>
    </row>
    <row r="631" spans="1:2" x14ac:dyDescent="0.25">
      <c r="A631">
        <v>1.195662</v>
      </c>
      <c r="B631">
        <v>25160</v>
      </c>
    </row>
    <row r="632" spans="1:2" x14ac:dyDescent="0.25">
      <c r="A632">
        <v>1.9721299999999999</v>
      </c>
      <c r="B632">
        <v>25200</v>
      </c>
    </row>
    <row r="633" spans="1:2" x14ac:dyDescent="0.25">
      <c r="A633">
        <v>0.43200499999999997</v>
      </c>
      <c r="B633">
        <v>25240</v>
      </c>
    </row>
    <row r="634" spans="1:2" x14ac:dyDescent="0.25">
      <c r="A634">
        <v>1.3876329999999999</v>
      </c>
      <c r="B634">
        <v>25280</v>
      </c>
    </row>
    <row r="635" spans="1:2" x14ac:dyDescent="0.25">
      <c r="A635">
        <v>1.025447</v>
      </c>
      <c r="B635">
        <v>25320</v>
      </c>
    </row>
    <row r="636" spans="1:2" x14ac:dyDescent="0.25">
      <c r="A636">
        <v>0.41378199999999998</v>
      </c>
      <c r="B636">
        <v>25360</v>
      </c>
    </row>
    <row r="637" spans="1:2" x14ac:dyDescent="0.25">
      <c r="A637">
        <v>0.54608100000000004</v>
      </c>
      <c r="B637">
        <v>25400</v>
      </c>
    </row>
    <row r="638" spans="1:2" x14ac:dyDescent="0.25">
      <c r="A638">
        <v>0.27525699999999997</v>
      </c>
      <c r="B638">
        <v>25440</v>
      </c>
    </row>
    <row r="639" spans="1:2" x14ac:dyDescent="0.25">
      <c r="A639">
        <v>0.91479500000000002</v>
      </c>
      <c r="B639">
        <v>25480</v>
      </c>
    </row>
    <row r="640" spans="1:2" x14ac:dyDescent="0.25">
      <c r="A640">
        <v>0.59965000000000002</v>
      </c>
      <c r="B640">
        <v>25520</v>
      </c>
    </row>
    <row r="641" spans="1:2" x14ac:dyDescent="0.25">
      <c r="A641">
        <v>0.66098900000000005</v>
      </c>
      <c r="B641">
        <v>25560</v>
      </c>
    </row>
    <row r="642" spans="1:2" x14ac:dyDescent="0.25">
      <c r="A642">
        <v>1.517452</v>
      </c>
      <c r="B642">
        <v>25600</v>
      </c>
    </row>
    <row r="643" spans="1:2" x14ac:dyDescent="0.25">
      <c r="A643">
        <v>0.61739900000000003</v>
      </c>
      <c r="B643">
        <v>25640</v>
      </c>
    </row>
    <row r="644" spans="1:2" x14ac:dyDescent="0.25">
      <c r="A644">
        <v>1.1157950000000001</v>
      </c>
      <c r="B644">
        <v>25680</v>
      </c>
    </row>
    <row r="645" spans="1:2" x14ac:dyDescent="0.25">
      <c r="A645">
        <v>0.108505</v>
      </c>
      <c r="B645">
        <v>25720</v>
      </c>
    </row>
    <row r="646" spans="1:2" x14ac:dyDescent="0.25">
      <c r="A646">
        <v>1.6129150000000001</v>
      </c>
      <c r="B646">
        <v>25760</v>
      </c>
    </row>
    <row r="647" spans="1:2" x14ac:dyDescent="0.25">
      <c r="A647">
        <v>0.95469199999999999</v>
      </c>
      <c r="B647">
        <v>25800</v>
      </c>
    </row>
    <row r="648" spans="1:2" x14ac:dyDescent="0.25">
      <c r="A648">
        <v>1.0135069999999999</v>
      </c>
      <c r="B648">
        <v>25840</v>
      </c>
    </row>
    <row r="649" spans="1:2" x14ac:dyDescent="0.25">
      <c r="A649">
        <v>0.38262400000000002</v>
      </c>
      <c r="B649">
        <v>25880</v>
      </c>
    </row>
    <row r="650" spans="1:2" x14ac:dyDescent="0.25">
      <c r="A650">
        <v>1.0426519999999999</v>
      </c>
      <c r="B650">
        <v>25920</v>
      </c>
    </row>
    <row r="651" spans="1:2" x14ac:dyDescent="0.25">
      <c r="A651">
        <v>0.72729100000000002</v>
      </c>
      <c r="B651">
        <v>25960</v>
      </c>
    </row>
    <row r="652" spans="1:2" x14ac:dyDescent="0.25">
      <c r="A652">
        <v>1.123346</v>
      </c>
      <c r="B652">
        <v>26000</v>
      </c>
    </row>
    <row r="653" spans="1:2" x14ac:dyDescent="0.25">
      <c r="A653">
        <v>0.50841700000000001</v>
      </c>
      <c r="B653">
        <v>26040</v>
      </c>
    </row>
    <row r="654" spans="1:2" x14ac:dyDescent="0.25">
      <c r="A654">
        <v>1.381119</v>
      </c>
      <c r="B654">
        <v>26080</v>
      </c>
    </row>
    <row r="655" spans="1:2" x14ac:dyDescent="0.25">
      <c r="A655">
        <v>1.0129280000000001</v>
      </c>
      <c r="B655">
        <v>26120</v>
      </c>
    </row>
    <row r="656" spans="1:2" x14ac:dyDescent="0.25">
      <c r="A656">
        <v>1.434936</v>
      </c>
      <c r="B656">
        <v>26160</v>
      </c>
    </row>
    <row r="657" spans="1:2" x14ac:dyDescent="0.25">
      <c r="A657">
        <v>0.574905</v>
      </c>
      <c r="B657">
        <v>26200</v>
      </c>
    </row>
    <row r="658" spans="1:2" x14ac:dyDescent="0.25">
      <c r="A658">
        <v>1.77729</v>
      </c>
      <c r="B658">
        <v>26240</v>
      </c>
    </row>
    <row r="659" spans="1:2" x14ac:dyDescent="0.25">
      <c r="A659">
        <v>0.54371800000000003</v>
      </c>
      <c r="B659">
        <v>26280</v>
      </c>
    </row>
    <row r="660" spans="1:2" x14ac:dyDescent="0.25">
      <c r="A660">
        <v>1.9612309999999999</v>
      </c>
      <c r="B660">
        <v>26320</v>
      </c>
    </row>
    <row r="661" spans="1:2" x14ac:dyDescent="0.25">
      <c r="A661">
        <v>0.52745200000000003</v>
      </c>
      <c r="B661">
        <v>26360</v>
      </c>
    </row>
    <row r="662" spans="1:2" x14ac:dyDescent="0.25">
      <c r="A662">
        <v>1.8337190000000001</v>
      </c>
      <c r="B662">
        <v>26400</v>
      </c>
    </row>
    <row r="663" spans="1:2" x14ac:dyDescent="0.25">
      <c r="A663">
        <v>0.67630400000000002</v>
      </c>
      <c r="B663">
        <v>26440</v>
      </c>
    </row>
    <row r="664" spans="1:2" x14ac:dyDescent="0.25">
      <c r="A664">
        <v>2.7089059999999998</v>
      </c>
      <c r="B664">
        <v>26480</v>
      </c>
    </row>
    <row r="665" spans="1:2" x14ac:dyDescent="0.25">
      <c r="A665">
        <v>7.4611999999999998E-2</v>
      </c>
      <c r="B665">
        <v>26520</v>
      </c>
    </row>
    <row r="666" spans="1:2" x14ac:dyDescent="0.25">
      <c r="A666">
        <v>1.7674799999999999</v>
      </c>
      <c r="B666">
        <v>26560</v>
      </c>
    </row>
    <row r="667" spans="1:2" x14ac:dyDescent="0.25">
      <c r="A667">
        <v>3.95E-2</v>
      </c>
      <c r="B667">
        <v>26600</v>
      </c>
    </row>
    <row r="668" spans="1:2" x14ac:dyDescent="0.25">
      <c r="A668">
        <v>1.3974930000000001</v>
      </c>
      <c r="B668">
        <v>26640</v>
      </c>
    </row>
    <row r="669" spans="1:2" x14ac:dyDescent="0.25">
      <c r="A669">
        <v>1.119705</v>
      </c>
      <c r="B669">
        <v>26680</v>
      </c>
    </row>
    <row r="670" spans="1:2" x14ac:dyDescent="0.25">
      <c r="A670">
        <v>1.622962</v>
      </c>
      <c r="B670">
        <v>26720</v>
      </c>
    </row>
    <row r="671" spans="1:2" x14ac:dyDescent="0.25">
      <c r="A671">
        <v>0.80489100000000002</v>
      </c>
      <c r="B671">
        <v>26760</v>
      </c>
    </row>
    <row r="672" spans="1:2" x14ac:dyDescent="0.25">
      <c r="A672">
        <v>2.3110270000000002</v>
      </c>
      <c r="B672">
        <v>26800</v>
      </c>
    </row>
    <row r="673" spans="1:2" x14ac:dyDescent="0.25">
      <c r="A673">
        <v>0.35816500000000001</v>
      </c>
      <c r="B673">
        <v>26840</v>
      </c>
    </row>
    <row r="674" spans="1:2" x14ac:dyDescent="0.25">
      <c r="A674">
        <v>1.8826959999999999</v>
      </c>
      <c r="B674">
        <v>26880</v>
      </c>
    </row>
    <row r="675" spans="1:2" x14ac:dyDescent="0.25">
      <c r="A675">
        <v>0.39652199999999999</v>
      </c>
      <c r="B675">
        <v>26920</v>
      </c>
    </row>
    <row r="676" spans="1:2" x14ac:dyDescent="0.25">
      <c r="A676">
        <v>2.0134789999999998</v>
      </c>
      <c r="B676">
        <v>26960</v>
      </c>
    </row>
    <row r="677" spans="1:2" x14ac:dyDescent="0.25">
      <c r="A677">
        <v>0.31812400000000002</v>
      </c>
      <c r="B677">
        <v>27000</v>
      </c>
    </row>
    <row r="678" spans="1:2" x14ac:dyDescent="0.25">
      <c r="A678">
        <v>1.050705</v>
      </c>
      <c r="B678">
        <v>27040</v>
      </c>
    </row>
    <row r="679" spans="1:2" x14ac:dyDescent="0.25">
      <c r="A679">
        <v>1.2440389999999999</v>
      </c>
      <c r="B679">
        <v>27080</v>
      </c>
    </row>
    <row r="680" spans="1:2" x14ac:dyDescent="0.25">
      <c r="A680">
        <v>1.885499</v>
      </c>
      <c r="B680">
        <v>27120</v>
      </c>
    </row>
    <row r="681" spans="1:2" x14ac:dyDescent="0.25">
      <c r="A681">
        <v>0.61862099999999998</v>
      </c>
      <c r="B681">
        <v>27160</v>
      </c>
    </row>
    <row r="682" spans="1:2" x14ac:dyDescent="0.25">
      <c r="A682">
        <v>1.2590809999999999</v>
      </c>
      <c r="B682">
        <v>27200</v>
      </c>
    </row>
    <row r="683" spans="1:2" x14ac:dyDescent="0.25">
      <c r="A683">
        <v>0.27679399999999998</v>
      </c>
      <c r="B683">
        <v>27240</v>
      </c>
    </row>
    <row r="684" spans="1:2" x14ac:dyDescent="0.25">
      <c r="A684">
        <v>1.002929</v>
      </c>
      <c r="B684">
        <v>27280</v>
      </c>
    </row>
    <row r="685" spans="1:2" x14ac:dyDescent="0.25">
      <c r="A685">
        <v>0.11873499999999999</v>
      </c>
      <c r="B685">
        <v>27320</v>
      </c>
    </row>
    <row r="686" spans="1:2" x14ac:dyDescent="0.25">
      <c r="A686">
        <v>0.36948900000000001</v>
      </c>
      <c r="B686">
        <v>27360</v>
      </c>
    </row>
    <row r="687" spans="1:2" x14ac:dyDescent="0.25">
      <c r="A687">
        <v>0.18166499999999999</v>
      </c>
      <c r="B687">
        <v>27400</v>
      </c>
    </row>
    <row r="688" spans="1:2" x14ac:dyDescent="0.25">
      <c r="A688">
        <v>0.71748400000000001</v>
      </c>
      <c r="B688">
        <v>27440</v>
      </c>
    </row>
    <row r="689" spans="1:2" x14ac:dyDescent="0.25">
      <c r="A689">
        <v>0.55074299999999998</v>
      </c>
      <c r="B689">
        <v>27480</v>
      </c>
    </row>
    <row r="690" spans="1:2" x14ac:dyDescent="0.25">
      <c r="A690">
        <v>1.3306739999999999</v>
      </c>
      <c r="B690">
        <v>27520</v>
      </c>
    </row>
    <row r="691" spans="1:2" x14ac:dyDescent="0.25">
      <c r="A691">
        <v>0.23910100000000001</v>
      </c>
      <c r="B691">
        <v>27560</v>
      </c>
    </row>
    <row r="692" spans="1:2" x14ac:dyDescent="0.25">
      <c r="A692">
        <v>1.6119490000000001</v>
      </c>
      <c r="B692">
        <v>27600</v>
      </c>
    </row>
    <row r="693" spans="1:2" x14ac:dyDescent="0.25">
      <c r="A693">
        <v>0.183195</v>
      </c>
      <c r="B693">
        <v>27640</v>
      </c>
    </row>
    <row r="694" spans="1:2" x14ac:dyDescent="0.25">
      <c r="A694">
        <v>1.6792290000000001</v>
      </c>
      <c r="B694">
        <v>27680</v>
      </c>
    </row>
    <row r="695" spans="1:2" x14ac:dyDescent="0.25">
      <c r="A695">
        <v>0.23452899999999999</v>
      </c>
      <c r="B695">
        <v>27720</v>
      </c>
    </row>
    <row r="696" spans="1:2" x14ac:dyDescent="0.25">
      <c r="A696">
        <v>0.14763200000000001</v>
      </c>
      <c r="B696">
        <v>27760</v>
      </c>
    </row>
    <row r="697" spans="1:2" x14ac:dyDescent="0.25">
      <c r="A697">
        <v>0.46332600000000002</v>
      </c>
      <c r="B697">
        <v>27800</v>
      </c>
    </row>
    <row r="698" spans="1:2" x14ac:dyDescent="0.25">
      <c r="A698">
        <v>1.124142</v>
      </c>
      <c r="B698">
        <v>27840</v>
      </c>
    </row>
    <row r="699" spans="1:2" x14ac:dyDescent="0.25">
      <c r="A699">
        <v>0.196019</v>
      </c>
      <c r="B699">
        <v>27880</v>
      </c>
    </row>
    <row r="700" spans="1:2" x14ac:dyDescent="0.25">
      <c r="A700">
        <v>0.38251000000000002</v>
      </c>
      <c r="B700">
        <v>27920</v>
      </c>
    </row>
    <row r="701" spans="1:2" x14ac:dyDescent="0.25">
      <c r="A701">
        <v>0.72032300000000005</v>
      </c>
      <c r="B701">
        <v>27960</v>
      </c>
    </row>
    <row r="702" spans="1:2" x14ac:dyDescent="0.25">
      <c r="A702">
        <v>1.683397</v>
      </c>
      <c r="B702">
        <v>28000</v>
      </c>
    </row>
    <row r="703" spans="1:2" x14ac:dyDescent="0.25">
      <c r="A703">
        <v>0.74215699999999996</v>
      </c>
      <c r="B703">
        <v>28040</v>
      </c>
    </row>
    <row r="704" spans="1:2" x14ac:dyDescent="0.25">
      <c r="A704">
        <v>3.9893999999999999E-2</v>
      </c>
      <c r="B704">
        <v>28080</v>
      </c>
    </row>
    <row r="705" spans="1:2" x14ac:dyDescent="0.25">
      <c r="A705">
        <v>8.7936E-2</v>
      </c>
      <c r="B705">
        <v>28120</v>
      </c>
    </row>
    <row r="706" spans="1:2" x14ac:dyDescent="0.25">
      <c r="A706">
        <v>1.5996250000000001</v>
      </c>
      <c r="B706">
        <v>28160</v>
      </c>
    </row>
    <row r="707" spans="1:2" x14ac:dyDescent="0.25">
      <c r="A707">
        <v>7.9293000000000002E-2</v>
      </c>
      <c r="B707">
        <v>28200</v>
      </c>
    </row>
    <row r="708" spans="1:2" x14ac:dyDescent="0.25">
      <c r="A708">
        <v>1.072228</v>
      </c>
      <c r="B708">
        <v>28240</v>
      </c>
    </row>
    <row r="709" spans="1:2" x14ac:dyDescent="0.25">
      <c r="A709">
        <v>0.20646100000000001</v>
      </c>
      <c r="B709">
        <v>28280</v>
      </c>
    </row>
    <row r="710" spans="1:2" x14ac:dyDescent="0.25">
      <c r="A710">
        <v>0.73495100000000002</v>
      </c>
      <c r="B710">
        <v>28320</v>
      </c>
    </row>
    <row r="711" spans="1:2" x14ac:dyDescent="0.25">
      <c r="A711">
        <v>0.101407</v>
      </c>
      <c r="B711">
        <v>28360</v>
      </c>
    </row>
    <row r="712" spans="1:2" x14ac:dyDescent="0.25">
      <c r="A712">
        <v>2.1061580000000002</v>
      </c>
      <c r="B712">
        <v>28400</v>
      </c>
    </row>
    <row r="713" spans="1:2" x14ac:dyDescent="0.25">
      <c r="A713">
        <v>0.35700100000000001</v>
      </c>
      <c r="B713">
        <v>28440</v>
      </c>
    </row>
    <row r="714" spans="1:2" x14ac:dyDescent="0.25">
      <c r="A714">
        <v>1.3786</v>
      </c>
      <c r="B714">
        <v>28480</v>
      </c>
    </row>
    <row r="715" spans="1:2" x14ac:dyDescent="0.25">
      <c r="A715">
        <v>0.21271300000000001</v>
      </c>
      <c r="B715">
        <v>28520</v>
      </c>
    </row>
    <row r="716" spans="1:2" x14ac:dyDescent="0.25">
      <c r="A716">
        <v>1.3957949999999999</v>
      </c>
      <c r="B716">
        <v>28560</v>
      </c>
    </row>
    <row r="717" spans="1:2" x14ac:dyDescent="0.25">
      <c r="A717">
        <v>1.2488239999999999</v>
      </c>
      <c r="B717">
        <v>28600</v>
      </c>
    </row>
    <row r="718" spans="1:2" x14ac:dyDescent="0.25">
      <c r="A718">
        <v>1.526</v>
      </c>
      <c r="B718">
        <v>28640</v>
      </c>
    </row>
    <row r="719" spans="1:2" x14ac:dyDescent="0.25">
      <c r="A719">
        <v>0.13437199999999999</v>
      </c>
      <c r="B719">
        <v>28680</v>
      </c>
    </row>
    <row r="720" spans="1:2" x14ac:dyDescent="0.25">
      <c r="A720">
        <v>1.014527</v>
      </c>
      <c r="B720">
        <v>28720</v>
      </c>
    </row>
    <row r="721" spans="1:2" x14ac:dyDescent="0.25">
      <c r="A721">
        <v>2.1482519999999998</v>
      </c>
      <c r="B721">
        <v>28760</v>
      </c>
    </row>
    <row r="722" spans="1:2" x14ac:dyDescent="0.25">
      <c r="A722">
        <v>0.76005699999999998</v>
      </c>
      <c r="B722">
        <v>28800</v>
      </c>
    </row>
    <row r="723" spans="1:2" x14ac:dyDescent="0.25">
      <c r="A723">
        <v>0.51761999999999997</v>
      </c>
      <c r="B723">
        <v>28840</v>
      </c>
    </row>
    <row r="724" spans="1:2" x14ac:dyDescent="0.25">
      <c r="A724">
        <v>0.64417000000000002</v>
      </c>
      <c r="B724">
        <v>28880</v>
      </c>
    </row>
    <row r="725" spans="1:2" x14ac:dyDescent="0.25">
      <c r="A725">
        <v>0.35891200000000001</v>
      </c>
      <c r="B725">
        <v>28920</v>
      </c>
    </row>
    <row r="726" spans="1:2" x14ac:dyDescent="0.25">
      <c r="A726">
        <v>0.99461299999999997</v>
      </c>
      <c r="B726">
        <v>28960</v>
      </c>
    </row>
    <row r="727" spans="1:2" x14ac:dyDescent="0.25">
      <c r="A727">
        <v>0.241453</v>
      </c>
      <c r="B727">
        <v>29000</v>
      </c>
    </row>
    <row r="728" spans="1:2" x14ac:dyDescent="0.25">
      <c r="A728">
        <v>1.907786</v>
      </c>
      <c r="B728">
        <v>29040</v>
      </c>
    </row>
    <row r="729" spans="1:2" x14ac:dyDescent="0.25">
      <c r="A729">
        <v>2.5375999999999999E-2</v>
      </c>
      <c r="B729">
        <v>29080</v>
      </c>
    </row>
    <row r="730" spans="1:2" x14ac:dyDescent="0.25">
      <c r="A730">
        <v>1.769425</v>
      </c>
      <c r="B730">
        <v>29120</v>
      </c>
    </row>
    <row r="731" spans="1:2" x14ac:dyDescent="0.25">
      <c r="A731">
        <v>0.460009</v>
      </c>
      <c r="B731">
        <v>29160</v>
      </c>
    </row>
    <row r="732" spans="1:2" x14ac:dyDescent="0.25">
      <c r="A732">
        <v>0.98676600000000003</v>
      </c>
      <c r="B732">
        <v>29200</v>
      </c>
    </row>
    <row r="733" spans="1:2" x14ac:dyDescent="0.25">
      <c r="A733">
        <v>0.66700999999999999</v>
      </c>
      <c r="B733">
        <v>29240</v>
      </c>
    </row>
    <row r="734" spans="1:2" x14ac:dyDescent="0.25">
      <c r="A734">
        <v>1.585307</v>
      </c>
      <c r="B734">
        <v>29280</v>
      </c>
    </row>
    <row r="735" spans="1:2" x14ac:dyDescent="0.25">
      <c r="A735">
        <v>0.94045199999999995</v>
      </c>
      <c r="B735">
        <v>29320</v>
      </c>
    </row>
    <row r="736" spans="1:2" x14ac:dyDescent="0.25">
      <c r="A736">
        <v>2.6533999999999999E-2</v>
      </c>
      <c r="B736">
        <v>29360</v>
      </c>
    </row>
    <row r="737" spans="1:2" x14ac:dyDescent="0.25">
      <c r="A737">
        <v>0.38131100000000001</v>
      </c>
      <c r="B737">
        <v>29400</v>
      </c>
    </row>
    <row r="738" spans="1:2" x14ac:dyDescent="0.25">
      <c r="A738">
        <v>2.9306190000000001</v>
      </c>
      <c r="B738">
        <v>29440</v>
      </c>
    </row>
    <row r="739" spans="1:2" x14ac:dyDescent="0.25">
      <c r="A739">
        <v>0.102311</v>
      </c>
      <c r="B739">
        <v>29480</v>
      </c>
    </row>
    <row r="740" spans="1:2" x14ac:dyDescent="0.25">
      <c r="A740">
        <v>2.26911</v>
      </c>
      <c r="B740">
        <v>29520</v>
      </c>
    </row>
    <row r="741" spans="1:2" x14ac:dyDescent="0.25">
      <c r="A741">
        <v>0.572075</v>
      </c>
      <c r="B741">
        <v>29560</v>
      </c>
    </row>
    <row r="742" spans="1:2" x14ac:dyDescent="0.25">
      <c r="A742">
        <v>2.038611</v>
      </c>
      <c r="B742">
        <v>29600</v>
      </c>
    </row>
    <row r="743" spans="1:2" x14ac:dyDescent="0.25">
      <c r="A743">
        <v>0.58484100000000006</v>
      </c>
      <c r="B743">
        <v>29640</v>
      </c>
    </row>
    <row r="744" spans="1:2" x14ac:dyDescent="0.25">
      <c r="A744">
        <v>0.62857399999999997</v>
      </c>
      <c r="B744">
        <v>29680</v>
      </c>
    </row>
    <row r="745" spans="1:2" x14ac:dyDescent="0.25">
      <c r="A745">
        <v>0.19558300000000001</v>
      </c>
      <c r="B745">
        <v>29720</v>
      </c>
    </row>
    <row r="746" spans="1:2" x14ac:dyDescent="0.25">
      <c r="A746">
        <v>1.817604</v>
      </c>
      <c r="B746">
        <v>29760</v>
      </c>
    </row>
    <row r="747" spans="1:2" x14ac:dyDescent="0.25">
      <c r="A747">
        <v>1.241128</v>
      </c>
      <c r="B747">
        <v>29800</v>
      </c>
    </row>
    <row r="748" spans="1:2" x14ac:dyDescent="0.25">
      <c r="A748">
        <v>1.9539500000000001</v>
      </c>
      <c r="B748">
        <v>29840</v>
      </c>
    </row>
    <row r="749" spans="1:2" x14ac:dyDescent="0.25">
      <c r="A749">
        <v>0.270569</v>
      </c>
      <c r="B749">
        <v>29880</v>
      </c>
    </row>
    <row r="750" spans="1:2" x14ac:dyDescent="0.25">
      <c r="A750">
        <v>1.202312</v>
      </c>
      <c r="B750">
        <v>29920</v>
      </c>
    </row>
    <row r="751" spans="1:2" x14ac:dyDescent="0.25">
      <c r="A751">
        <v>0.22851199999999999</v>
      </c>
      <c r="B751">
        <v>29960</v>
      </c>
    </row>
    <row r="752" spans="1:2" x14ac:dyDescent="0.25">
      <c r="A752">
        <v>2.0957400000000002</v>
      </c>
      <c r="B752">
        <v>30000</v>
      </c>
    </row>
    <row r="753" spans="1:2" x14ac:dyDescent="0.25">
      <c r="A753">
        <v>0.44817099999999999</v>
      </c>
      <c r="B753">
        <v>30040</v>
      </c>
    </row>
    <row r="754" spans="1:2" x14ac:dyDescent="0.25">
      <c r="A754">
        <v>2.6257350000000002</v>
      </c>
      <c r="B754">
        <v>30080</v>
      </c>
    </row>
    <row r="755" spans="1:2" x14ac:dyDescent="0.25">
      <c r="A755">
        <v>0.502529</v>
      </c>
      <c r="B755">
        <v>30120</v>
      </c>
    </row>
    <row r="756" spans="1:2" x14ac:dyDescent="0.25">
      <c r="A756">
        <v>1.253158</v>
      </c>
      <c r="B756">
        <v>30160</v>
      </c>
    </row>
    <row r="757" spans="1:2" x14ac:dyDescent="0.25">
      <c r="A757">
        <v>0.26541999999999999</v>
      </c>
      <c r="B757">
        <v>30200</v>
      </c>
    </row>
    <row r="758" spans="1:2" x14ac:dyDescent="0.25">
      <c r="A758">
        <v>1.9383950000000001</v>
      </c>
      <c r="B758">
        <v>30240</v>
      </c>
    </row>
    <row r="759" spans="1:2" x14ac:dyDescent="0.25">
      <c r="A759">
        <v>0.28963899999999998</v>
      </c>
      <c r="B759">
        <v>30280</v>
      </c>
    </row>
    <row r="760" spans="1:2" x14ac:dyDescent="0.25">
      <c r="A760">
        <v>1.4912890000000001</v>
      </c>
      <c r="B760">
        <v>30320</v>
      </c>
    </row>
    <row r="761" spans="1:2" x14ac:dyDescent="0.25">
      <c r="A761">
        <v>0.81473799999999996</v>
      </c>
      <c r="B761">
        <v>30360</v>
      </c>
    </row>
    <row r="762" spans="1:2" x14ac:dyDescent="0.25">
      <c r="A762">
        <v>1.5676289999999999</v>
      </c>
      <c r="B762">
        <v>30400</v>
      </c>
    </row>
    <row r="763" spans="1:2" x14ac:dyDescent="0.25">
      <c r="A763">
        <v>1.519781</v>
      </c>
      <c r="B763">
        <v>30440</v>
      </c>
    </row>
    <row r="764" spans="1:2" x14ac:dyDescent="0.25">
      <c r="A764">
        <v>2.3759700000000001</v>
      </c>
      <c r="B764">
        <v>30480</v>
      </c>
    </row>
    <row r="765" spans="1:2" x14ac:dyDescent="0.25">
      <c r="A765">
        <v>1.872647</v>
      </c>
      <c r="B765">
        <v>30520</v>
      </c>
    </row>
    <row r="766" spans="1:2" x14ac:dyDescent="0.25">
      <c r="A766">
        <v>2.9453040000000001</v>
      </c>
      <c r="B766">
        <v>30560</v>
      </c>
    </row>
    <row r="767" spans="1:2" x14ac:dyDescent="0.25">
      <c r="A767">
        <v>3.8232910000000002</v>
      </c>
      <c r="B767">
        <v>30600</v>
      </c>
    </row>
    <row r="768" spans="1:2" x14ac:dyDescent="0.25">
      <c r="A768">
        <v>1.524408</v>
      </c>
      <c r="B768">
        <v>30640</v>
      </c>
    </row>
    <row r="769" spans="1:2" x14ac:dyDescent="0.25">
      <c r="A769">
        <v>7.6065310000000004</v>
      </c>
      <c r="B769">
        <v>30680</v>
      </c>
    </row>
    <row r="770" spans="1:2" x14ac:dyDescent="0.25">
      <c r="A770">
        <v>1.061104</v>
      </c>
      <c r="B770">
        <v>30720</v>
      </c>
    </row>
    <row r="771" spans="1:2" x14ac:dyDescent="0.25">
      <c r="A771">
        <v>1.2013849999999999</v>
      </c>
      <c r="B771">
        <v>30760</v>
      </c>
    </row>
    <row r="772" spans="1:2" x14ac:dyDescent="0.25">
      <c r="A772">
        <v>1.245395</v>
      </c>
      <c r="B772">
        <v>30800</v>
      </c>
    </row>
    <row r="773" spans="1:2" x14ac:dyDescent="0.25">
      <c r="A773">
        <v>0.19950399999999999</v>
      </c>
      <c r="B773">
        <v>30840</v>
      </c>
    </row>
    <row r="774" spans="1:2" x14ac:dyDescent="0.25">
      <c r="A774">
        <v>1.4149229999999999</v>
      </c>
      <c r="B774">
        <v>30880</v>
      </c>
    </row>
    <row r="775" spans="1:2" x14ac:dyDescent="0.25">
      <c r="A775">
        <v>0.83896899999999996</v>
      </c>
      <c r="B775">
        <v>30920</v>
      </c>
    </row>
    <row r="776" spans="1:2" x14ac:dyDescent="0.25">
      <c r="A776">
        <v>2.0484619999999998</v>
      </c>
      <c r="B776">
        <v>30960</v>
      </c>
    </row>
    <row r="777" spans="1:2" x14ac:dyDescent="0.25">
      <c r="A777">
        <v>1.1743159999999999</v>
      </c>
      <c r="B777">
        <v>31000</v>
      </c>
    </row>
    <row r="778" spans="1:2" x14ac:dyDescent="0.25">
      <c r="A778">
        <v>1.935368</v>
      </c>
      <c r="B778">
        <v>31040</v>
      </c>
    </row>
    <row r="779" spans="1:2" x14ac:dyDescent="0.25">
      <c r="A779">
        <v>1.4876039999999999</v>
      </c>
      <c r="B779">
        <v>31080</v>
      </c>
    </row>
    <row r="780" spans="1:2" x14ac:dyDescent="0.25">
      <c r="A780">
        <v>2.4278659999999999</v>
      </c>
      <c r="B780">
        <v>31120</v>
      </c>
    </row>
    <row r="781" spans="1:2" x14ac:dyDescent="0.25">
      <c r="A781">
        <v>0.61880900000000005</v>
      </c>
      <c r="B781">
        <v>31160</v>
      </c>
    </row>
    <row r="782" spans="1:2" x14ac:dyDescent="0.25">
      <c r="A782">
        <v>1.4395960000000001</v>
      </c>
      <c r="B782">
        <v>31200</v>
      </c>
    </row>
    <row r="783" spans="1:2" x14ac:dyDescent="0.25">
      <c r="A783">
        <v>1.8453109999999999</v>
      </c>
      <c r="B783">
        <v>31240</v>
      </c>
    </row>
    <row r="784" spans="1:2" x14ac:dyDescent="0.25">
      <c r="A784">
        <v>1.896231</v>
      </c>
      <c r="B784">
        <v>31280</v>
      </c>
    </row>
    <row r="785" spans="1:2" x14ac:dyDescent="0.25">
      <c r="A785">
        <v>2.2805029999999999</v>
      </c>
      <c r="B785">
        <v>31320</v>
      </c>
    </row>
    <row r="786" spans="1:2" x14ac:dyDescent="0.25">
      <c r="A786">
        <v>2.918202</v>
      </c>
      <c r="B786">
        <v>31360</v>
      </c>
    </row>
    <row r="787" spans="1:2" x14ac:dyDescent="0.25">
      <c r="A787">
        <v>2.1339670000000002</v>
      </c>
      <c r="B787">
        <v>31400</v>
      </c>
    </row>
    <row r="788" spans="1:2" x14ac:dyDescent="0.25">
      <c r="A788">
        <v>2.7514159999999999</v>
      </c>
      <c r="B788">
        <v>31440</v>
      </c>
    </row>
    <row r="789" spans="1:2" x14ac:dyDescent="0.25">
      <c r="A789">
        <v>2.7660559999999998</v>
      </c>
      <c r="B789">
        <v>31480</v>
      </c>
    </row>
    <row r="790" spans="1:2" x14ac:dyDescent="0.25">
      <c r="A790">
        <v>3.9871409999999998</v>
      </c>
      <c r="B790">
        <v>31520</v>
      </c>
    </row>
    <row r="791" spans="1:2" x14ac:dyDescent="0.25">
      <c r="A791">
        <v>3.670747</v>
      </c>
      <c r="B791">
        <v>31560</v>
      </c>
    </row>
    <row r="792" spans="1:2" x14ac:dyDescent="0.25">
      <c r="A792">
        <v>5.6457819999999996</v>
      </c>
      <c r="B792">
        <v>31600</v>
      </c>
    </row>
    <row r="793" spans="1:2" x14ac:dyDescent="0.25">
      <c r="A793">
        <v>4.8869850000000001</v>
      </c>
      <c r="B793">
        <v>31640</v>
      </c>
    </row>
    <row r="794" spans="1:2" x14ac:dyDescent="0.25">
      <c r="A794">
        <v>6.9716399999999998</v>
      </c>
      <c r="B794">
        <v>31680</v>
      </c>
    </row>
    <row r="795" spans="1:2" x14ac:dyDescent="0.25">
      <c r="A795">
        <v>7.9369969999999999</v>
      </c>
      <c r="B795">
        <v>31720</v>
      </c>
    </row>
    <row r="796" spans="1:2" x14ac:dyDescent="0.25">
      <c r="A796">
        <v>15.000819999999999</v>
      </c>
      <c r="B796">
        <v>31760</v>
      </c>
    </row>
    <row r="797" spans="1:2" x14ac:dyDescent="0.25">
      <c r="A797">
        <v>19.592772</v>
      </c>
      <c r="B797">
        <v>31800</v>
      </c>
    </row>
    <row r="798" spans="1:2" x14ac:dyDescent="0.25">
      <c r="A798">
        <v>84.002326999999994</v>
      </c>
      <c r="B798">
        <v>31840</v>
      </c>
    </row>
    <row r="799" spans="1:2" x14ac:dyDescent="0.25">
      <c r="A799">
        <v>124.42068500000001</v>
      </c>
      <c r="B799">
        <v>31880</v>
      </c>
    </row>
    <row r="800" spans="1:2" x14ac:dyDescent="0.25">
      <c r="A800">
        <v>9.4592939999999999</v>
      </c>
      <c r="B800">
        <v>31920</v>
      </c>
    </row>
    <row r="801" spans="1:2" x14ac:dyDescent="0.25">
      <c r="A801">
        <v>15.619669</v>
      </c>
      <c r="B801">
        <v>31960</v>
      </c>
    </row>
    <row r="802" spans="1:2" x14ac:dyDescent="0.25">
      <c r="A802">
        <v>4.9405469999999996</v>
      </c>
      <c r="B802">
        <v>32000</v>
      </c>
    </row>
    <row r="803" spans="1:2" x14ac:dyDescent="0.25">
      <c r="A803">
        <v>8.6231729999999995</v>
      </c>
      <c r="B803">
        <v>32040</v>
      </c>
    </row>
    <row r="804" spans="1:2" x14ac:dyDescent="0.25">
      <c r="A804">
        <v>4.3172949999999997</v>
      </c>
      <c r="B804">
        <v>32080</v>
      </c>
    </row>
    <row r="805" spans="1:2" x14ac:dyDescent="0.25">
      <c r="A805">
        <v>5.4836220000000004</v>
      </c>
      <c r="B805">
        <v>32120</v>
      </c>
    </row>
    <row r="806" spans="1:2" x14ac:dyDescent="0.25">
      <c r="A806">
        <v>2.3008799999999998</v>
      </c>
      <c r="B806">
        <v>32160</v>
      </c>
    </row>
    <row r="807" spans="1:2" x14ac:dyDescent="0.25">
      <c r="A807">
        <v>5.1682610000000002</v>
      </c>
      <c r="B807">
        <v>32200</v>
      </c>
    </row>
    <row r="808" spans="1:2" x14ac:dyDescent="0.25">
      <c r="A808">
        <v>1.9284060000000001</v>
      </c>
      <c r="B808">
        <v>32240</v>
      </c>
    </row>
    <row r="809" spans="1:2" x14ac:dyDescent="0.25">
      <c r="A809">
        <v>3.3913479999999998</v>
      </c>
      <c r="B809">
        <v>32280</v>
      </c>
    </row>
    <row r="810" spans="1:2" x14ac:dyDescent="0.25">
      <c r="A810">
        <v>1.414979</v>
      </c>
      <c r="B810">
        <v>32320</v>
      </c>
    </row>
    <row r="811" spans="1:2" x14ac:dyDescent="0.25">
      <c r="A811">
        <v>2.8686690000000001</v>
      </c>
      <c r="B811">
        <v>32360</v>
      </c>
    </row>
    <row r="812" spans="1:2" x14ac:dyDescent="0.25">
      <c r="A812">
        <v>1.0400039999999999</v>
      </c>
      <c r="B812">
        <v>32400</v>
      </c>
    </row>
    <row r="813" spans="1:2" x14ac:dyDescent="0.25">
      <c r="A813">
        <v>2.707328</v>
      </c>
      <c r="B813">
        <v>32440</v>
      </c>
    </row>
    <row r="814" spans="1:2" x14ac:dyDescent="0.25">
      <c r="A814">
        <v>0.244118</v>
      </c>
      <c r="B814">
        <v>32480</v>
      </c>
    </row>
    <row r="815" spans="1:2" x14ac:dyDescent="0.25">
      <c r="A815">
        <v>2.4442249999999999</v>
      </c>
      <c r="B815">
        <v>32520</v>
      </c>
    </row>
    <row r="816" spans="1:2" x14ac:dyDescent="0.25">
      <c r="A816">
        <v>0.56569100000000005</v>
      </c>
      <c r="B816">
        <v>32560</v>
      </c>
    </row>
    <row r="817" spans="1:2" x14ac:dyDescent="0.25">
      <c r="A817">
        <v>2.905897</v>
      </c>
      <c r="B817">
        <v>32600</v>
      </c>
    </row>
    <row r="818" spans="1:2" x14ac:dyDescent="0.25">
      <c r="A818">
        <v>1.459217</v>
      </c>
      <c r="B818">
        <v>32640</v>
      </c>
    </row>
    <row r="819" spans="1:2" x14ac:dyDescent="0.25">
      <c r="A819">
        <v>2.5036520000000002</v>
      </c>
      <c r="B819">
        <v>32680</v>
      </c>
    </row>
    <row r="820" spans="1:2" x14ac:dyDescent="0.25">
      <c r="A820">
        <v>0.51946400000000004</v>
      </c>
      <c r="B820">
        <v>32720</v>
      </c>
    </row>
    <row r="821" spans="1:2" x14ac:dyDescent="0.25">
      <c r="A821">
        <v>2.7803650000000002</v>
      </c>
      <c r="B821">
        <v>32760</v>
      </c>
    </row>
    <row r="822" spans="1:2" x14ac:dyDescent="0.25">
      <c r="A822">
        <v>0.44463000000000003</v>
      </c>
      <c r="B822">
        <v>32800</v>
      </c>
    </row>
    <row r="823" spans="1:2" x14ac:dyDescent="0.25">
      <c r="A823">
        <v>1.8009470000000001</v>
      </c>
      <c r="B823">
        <v>32840</v>
      </c>
    </row>
    <row r="824" spans="1:2" x14ac:dyDescent="0.25">
      <c r="A824">
        <v>1.1326210000000001</v>
      </c>
      <c r="B824">
        <v>32880</v>
      </c>
    </row>
    <row r="825" spans="1:2" x14ac:dyDescent="0.25">
      <c r="A825">
        <v>2.3645459999999998</v>
      </c>
      <c r="B825">
        <v>32920</v>
      </c>
    </row>
    <row r="826" spans="1:2" x14ac:dyDescent="0.25">
      <c r="A826">
        <v>0.53144899999999995</v>
      </c>
      <c r="B826">
        <v>32960</v>
      </c>
    </row>
    <row r="827" spans="1:2" x14ac:dyDescent="0.25">
      <c r="A827">
        <v>2.184402</v>
      </c>
      <c r="B827">
        <v>33000</v>
      </c>
    </row>
    <row r="828" spans="1:2" x14ac:dyDescent="0.25">
      <c r="A828">
        <v>0.72230000000000005</v>
      </c>
      <c r="B828">
        <v>33040</v>
      </c>
    </row>
    <row r="829" spans="1:2" x14ac:dyDescent="0.25">
      <c r="A829">
        <v>2.7139829999999998</v>
      </c>
      <c r="B829">
        <v>33080</v>
      </c>
    </row>
    <row r="830" spans="1:2" x14ac:dyDescent="0.25">
      <c r="A830">
        <v>0.49902600000000003</v>
      </c>
      <c r="B830">
        <v>33120</v>
      </c>
    </row>
    <row r="831" spans="1:2" x14ac:dyDescent="0.25">
      <c r="A831">
        <v>3.0846300000000002</v>
      </c>
      <c r="B831">
        <v>33160</v>
      </c>
    </row>
    <row r="832" spans="1:2" x14ac:dyDescent="0.25">
      <c r="A832">
        <v>0.50167799999999996</v>
      </c>
      <c r="B832">
        <v>33200</v>
      </c>
    </row>
    <row r="833" spans="1:2" x14ac:dyDescent="0.25">
      <c r="A833">
        <v>1.056775</v>
      </c>
      <c r="B833">
        <v>33240</v>
      </c>
    </row>
    <row r="834" spans="1:2" x14ac:dyDescent="0.25">
      <c r="A834">
        <v>0.85124100000000003</v>
      </c>
      <c r="B834">
        <v>33280</v>
      </c>
    </row>
    <row r="835" spans="1:2" x14ac:dyDescent="0.25">
      <c r="A835">
        <v>2.1157159999999999</v>
      </c>
      <c r="B835">
        <v>33320</v>
      </c>
    </row>
    <row r="836" spans="1:2" x14ac:dyDescent="0.25">
      <c r="A836">
        <v>0.30573299999999998</v>
      </c>
      <c r="B836">
        <v>33360</v>
      </c>
    </row>
    <row r="837" spans="1:2" x14ac:dyDescent="0.25">
      <c r="A837">
        <v>1.1927859999999999</v>
      </c>
      <c r="B837">
        <v>33400</v>
      </c>
    </row>
    <row r="838" spans="1:2" x14ac:dyDescent="0.25">
      <c r="A838">
        <v>0.70111400000000001</v>
      </c>
      <c r="B838">
        <v>33440</v>
      </c>
    </row>
    <row r="839" spans="1:2" x14ac:dyDescent="0.25">
      <c r="A839">
        <v>1.3456889999999999</v>
      </c>
      <c r="B839">
        <v>33480</v>
      </c>
    </row>
    <row r="840" spans="1:2" x14ac:dyDescent="0.25">
      <c r="A840">
        <v>4.5482000000000002E-2</v>
      </c>
      <c r="B840">
        <v>33520</v>
      </c>
    </row>
    <row r="841" spans="1:2" x14ac:dyDescent="0.25">
      <c r="A841">
        <v>2.1913870000000002</v>
      </c>
      <c r="B841">
        <v>33560</v>
      </c>
    </row>
    <row r="842" spans="1:2" x14ac:dyDescent="0.25">
      <c r="A842">
        <v>0.39974900000000002</v>
      </c>
      <c r="B842">
        <v>33600</v>
      </c>
    </row>
    <row r="843" spans="1:2" x14ac:dyDescent="0.25">
      <c r="A843">
        <v>0.726773</v>
      </c>
      <c r="B843">
        <v>33640</v>
      </c>
    </row>
    <row r="844" spans="1:2" x14ac:dyDescent="0.25">
      <c r="A844">
        <v>0.164184</v>
      </c>
      <c r="B844">
        <v>33680</v>
      </c>
    </row>
    <row r="845" spans="1:2" x14ac:dyDescent="0.25">
      <c r="A845">
        <v>2.0208110000000001</v>
      </c>
      <c r="B845">
        <v>33720</v>
      </c>
    </row>
    <row r="846" spans="1:2" x14ac:dyDescent="0.25">
      <c r="A846">
        <v>1.7041000000000001E-2</v>
      </c>
      <c r="B846">
        <v>33760</v>
      </c>
    </row>
    <row r="847" spans="1:2" x14ac:dyDescent="0.25">
      <c r="A847">
        <v>1.0729740000000001</v>
      </c>
      <c r="B847">
        <v>33800</v>
      </c>
    </row>
    <row r="848" spans="1:2" x14ac:dyDescent="0.25">
      <c r="A848">
        <v>5.7306000000000003E-2</v>
      </c>
      <c r="B848">
        <v>33840</v>
      </c>
    </row>
    <row r="849" spans="1:2" x14ac:dyDescent="0.25">
      <c r="A849">
        <v>1.5320830000000001</v>
      </c>
      <c r="B849">
        <v>33880</v>
      </c>
    </row>
    <row r="850" spans="1:2" x14ac:dyDescent="0.25">
      <c r="A850">
        <v>0.522034</v>
      </c>
      <c r="B850">
        <v>33920</v>
      </c>
    </row>
    <row r="851" spans="1:2" x14ac:dyDescent="0.25">
      <c r="A851">
        <v>0.78708599999999995</v>
      </c>
      <c r="B851">
        <v>33960</v>
      </c>
    </row>
    <row r="852" spans="1:2" x14ac:dyDescent="0.25">
      <c r="A852">
        <v>0.614923</v>
      </c>
      <c r="B852">
        <v>34000</v>
      </c>
    </row>
    <row r="853" spans="1:2" x14ac:dyDescent="0.25">
      <c r="A853">
        <v>1.238974</v>
      </c>
      <c r="B853">
        <v>34040</v>
      </c>
    </row>
    <row r="854" spans="1:2" x14ac:dyDescent="0.25">
      <c r="A854">
        <v>0.43422699999999997</v>
      </c>
      <c r="B854">
        <v>34080</v>
      </c>
    </row>
    <row r="855" spans="1:2" x14ac:dyDescent="0.25">
      <c r="A855">
        <v>1.467767</v>
      </c>
      <c r="B855">
        <v>34120</v>
      </c>
    </row>
    <row r="856" spans="1:2" x14ac:dyDescent="0.25">
      <c r="A856">
        <v>1.020173</v>
      </c>
      <c r="B856">
        <v>34160</v>
      </c>
    </row>
    <row r="857" spans="1:2" x14ac:dyDescent="0.25">
      <c r="A857">
        <v>0.68728599999999995</v>
      </c>
      <c r="B857">
        <v>34200</v>
      </c>
    </row>
    <row r="858" spans="1:2" x14ac:dyDescent="0.25">
      <c r="A858">
        <v>3.9926000000000003E-2</v>
      </c>
      <c r="B858">
        <v>34240</v>
      </c>
    </row>
    <row r="859" spans="1:2" x14ac:dyDescent="0.25">
      <c r="A859">
        <v>1.276988</v>
      </c>
      <c r="B859">
        <v>34280</v>
      </c>
    </row>
    <row r="860" spans="1:2" x14ac:dyDescent="0.25">
      <c r="A860">
        <v>0.52153799999999995</v>
      </c>
      <c r="B860">
        <v>34320</v>
      </c>
    </row>
    <row r="861" spans="1:2" x14ac:dyDescent="0.25">
      <c r="A861">
        <v>0.138595</v>
      </c>
      <c r="B861">
        <v>34360</v>
      </c>
    </row>
    <row r="862" spans="1:2" x14ac:dyDescent="0.25">
      <c r="A862">
        <v>0.16337199999999999</v>
      </c>
      <c r="B862">
        <v>34400</v>
      </c>
    </row>
    <row r="863" spans="1:2" x14ac:dyDescent="0.25">
      <c r="A863">
        <v>0.395146</v>
      </c>
      <c r="B863">
        <v>34440</v>
      </c>
    </row>
    <row r="864" spans="1:2" x14ac:dyDescent="0.25">
      <c r="A864">
        <v>0.57241299999999995</v>
      </c>
      <c r="B864">
        <v>34480</v>
      </c>
    </row>
    <row r="865" spans="1:2" x14ac:dyDescent="0.25">
      <c r="A865">
        <v>1.061304</v>
      </c>
      <c r="B865">
        <v>34520</v>
      </c>
    </row>
    <row r="866" spans="1:2" x14ac:dyDescent="0.25">
      <c r="A866">
        <v>0.30813499999999999</v>
      </c>
      <c r="B866">
        <v>34560</v>
      </c>
    </row>
    <row r="867" spans="1:2" x14ac:dyDescent="0.25">
      <c r="A867">
        <v>1.132342</v>
      </c>
      <c r="B867">
        <v>34600</v>
      </c>
    </row>
    <row r="868" spans="1:2" x14ac:dyDescent="0.25">
      <c r="A868">
        <v>0.48386200000000001</v>
      </c>
      <c r="B868">
        <v>34640</v>
      </c>
    </row>
    <row r="869" spans="1:2" x14ac:dyDescent="0.25">
      <c r="A869">
        <v>0.45103900000000002</v>
      </c>
      <c r="B869">
        <v>34680</v>
      </c>
    </row>
    <row r="870" spans="1:2" x14ac:dyDescent="0.25">
      <c r="A870">
        <v>0.209624</v>
      </c>
      <c r="B870">
        <v>34720</v>
      </c>
    </row>
    <row r="871" spans="1:2" x14ac:dyDescent="0.25">
      <c r="A871">
        <v>1.1800710000000001</v>
      </c>
      <c r="B871">
        <v>34760</v>
      </c>
    </row>
    <row r="872" spans="1:2" x14ac:dyDescent="0.25">
      <c r="A872">
        <v>0.78873400000000005</v>
      </c>
      <c r="B872">
        <v>34800</v>
      </c>
    </row>
    <row r="873" spans="1:2" x14ac:dyDescent="0.25">
      <c r="A873">
        <v>1.95285</v>
      </c>
      <c r="B873">
        <v>34840</v>
      </c>
    </row>
    <row r="874" spans="1:2" x14ac:dyDescent="0.25">
      <c r="A874">
        <v>0.22272500000000001</v>
      </c>
      <c r="B874">
        <v>34880</v>
      </c>
    </row>
    <row r="875" spans="1:2" x14ac:dyDescent="0.25">
      <c r="A875">
        <v>0.933473</v>
      </c>
      <c r="B875">
        <v>34920</v>
      </c>
    </row>
    <row r="876" spans="1:2" x14ac:dyDescent="0.25">
      <c r="A876">
        <v>0.53304099999999999</v>
      </c>
      <c r="B876">
        <v>34960</v>
      </c>
    </row>
    <row r="877" spans="1:2" x14ac:dyDescent="0.25">
      <c r="A877">
        <v>0.95328900000000005</v>
      </c>
      <c r="B877">
        <v>35000</v>
      </c>
    </row>
    <row r="878" spans="1:2" x14ac:dyDescent="0.25">
      <c r="A878">
        <v>9.8641999999999994E-2</v>
      </c>
      <c r="B878">
        <v>35040</v>
      </c>
    </row>
    <row r="879" spans="1:2" x14ac:dyDescent="0.25">
      <c r="A879">
        <v>1.0366219999999999</v>
      </c>
      <c r="B879">
        <v>35080</v>
      </c>
    </row>
    <row r="880" spans="1:2" x14ac:dyDescent="0.25">
      <c r="A880">
        <v>1.049207</v>
      </c>
      <c r="B880">
        <v>35120</v>
      </c>
    </row>
    <row r="881" spans="1:2" x14ac:dyDescent="0.25">
      <c r="A881">
        <v>1.34066</v>
      </c>
      <c r="B881">
        <v>35160</v>
      </c>
    </row>
    <row r="882" spans="1:2" x14ac:dyDescent="0.25">
      <c r="A882">
        <v>1.0263709999999999</v>
      </c>
      <c r="B882">
        <v>35200</v>
      </c>
    </row>
    <row r="883" spans="1:2" x14ac:dyDescent="0.25">
      <c r="A883">
        <v>1.3245420000000001</v>
      </c>
      <c r="B883">
        <v>35240</v>
      </c>
    </row>
    <row r="884" spans="1:2" x14ac:dyDescent="0.25">
      <c r="A884">
        <v>0.38019999999999998</v>
      </c>
      <c r="B884">
        <v>35280</v>
      </c>
    </row>
    <row r="885" spans="1:2" x14ac:dyDescent="0.25">
      <c r="A885">
        <v>0.57039399999999996</v>
      </c>
      <c r="B885">
        <v>35320</v>
      </c>
    </row>
    <row r="886" spans="1:2" x14ac:dyDescent="0.25">
      <c r="A886">
        <v>0.23280500000000001</v>
      </c>
      <c r="B886">
        <v>35360</v>
      </c>
    </row>
    <row r="887" spans="1:2" x14ac:dyDescent="0.25">
      <c r="A887">
        <v>1.0912539999999999</v>
      </c>
      <c r="B887">
        <v>35400</v>
      </c>
    </row>
    <row r="888" spans="1:2" x14ac:dyDescent="0.25">
      <c r="A888">
        <v>0.26991599999999999</v>
      </c>
      <c r="B888">
        <v>35440</v>
      </c>
    </row>
    <row r="889" spans="1:2" x14ac:dyDescent="0.25">
      <c r="A889">
        <v>1.193935</v>
      </c>
      <c r="B889">
        <v>35480</v>
      </c>
    </row>
    <row r="890" spans="1:2" x14ac:dyDescent="0.25">
      <c r="A890">
        <v>0.452432</v>
      </c>
      <c r="B890">
        <v>35520</v>
      </c>
    </row>
    <row r="891" spans="1:2" x14ac:dyDescent="0.25">
      <c r="A891">
        <v>0.35418300000000003</v>
      </c>
      <c r="B891">
        <v>35560</v>
      </c>
    </row>
    <row r="892" spans="1:2" x14ac:dyDescent="0.25">
      <c r="A892">
        <v>1.572322</v>
      </c>
      <c r="B892">
        <v>35600</v>
      </c>
    </row>
    <row r="893" spans="1:2" x14ac:dyDescent="0.25">
      <c r="A893">
        <v>0.774752</v>
      </c>
      <c r="B893">
        <v>35640</v>
      </c>
    </row>
    <row r="894" spans="1:2" x14ac:dyDescent="0.25">
      <c r="A894">
        <v>4.1850000000000004E-3</v>
      </c>
      <c r="B894">
        <v>35680</v>
      </c>
    </row>
    <row r="895" spans="1:2" x14ac:dyDescent="0.25">
      <c r="A895">
        <v>2.0943640000000001</v>
      </c>
      <c r="B895">
        <v>35720</v>
      </c>
    </row>
    <row r="896" spans="1:2" x14ac:dyDescent="0.25">
      <c r="A896">
        <v>1.0792E-2</v>
      </c>
      <c r="B896">
        <v>35760</v>
      </c>
    </row>
    <row r="897" spans="1:2" x14ac:dyDescent="0.25">
      <c r="A897">
        <v>1.7463420000000001</v>
      </c>
      <c r="B897">
        <v>35800</v>
      </c>
    </row>
    <row r="898" spans="1:2" x14ac:dyDescent="0.25">
      <c r="A898">
        <v>0.77358300000000002</v>
      </c>
      <c r="B898">
        <v>35840</v>
      </c>
    </row>
    <row r="899" spans="1:2" x14ac:dyDescent="0.25">
      <c r="A899">
        <v>1.2528349999999999</v>
      </c>
      <c r="B899">
        <v>35880</v>
      </c>
    </row>
    <row r="900" spans="1:2" x14ac:dyDescent="0.25">
      <c r="A900">
        <v>0.84615700000000005</v>
      </c>
      <c r="B900">
        <v>35920</v>
      </c>
    </row>
    <row r="901" spans="1:2" x14ac:dyDescent="0.25">
      <c r="A901">
        <v>1.1867289999999999</v>
      </c>
      <c r="B901">
        <v>35960</v>
      </c>
    </row>
    <row r="902" spans="1:2" x14ac:dyDescent="0.25">
      <c r="A902">
        <v>1.3903700000000001</v>
      </c>
      <c r="B902">
        <v>36000</v>
      </c>
    </row>
    <row r="903" spans="1:2" x14ac:dyDescent="0.25">
      <c r="A903">
        <v>0.13944100000000001</v>
      </c>
      <c r="B903">
        <v>36040</v>
      </c>
    </row>
    <row r="904" spans="1:2" x14ac:dyDescent="0.25">
      <c r="A904">
        <v>0.21992600000000001</v>
      </c>
      <c r="B904">
        <v>36080</v>
      </c>
    </row>
    <row r="905" spans="1:2" x14ac:dyDescent="0.25">
      <c r="A905">
        <v>0.66825299999999999</v>
      </c>
      <c r="B905">
        <v>36120</v>
      </c>
    </row>
    <row r="906" spans="1:2" x14ac:dyDescent="0.25">
      <c r="A906">
        <v>0.71977999999999998</v>
      </c>
      <c r="B906">
        <v>36160</v>
      </c>
    </row>
    <row r="907" spans="1:2" x14ac:dyDescent="0.25">
      <c r="A907">
        <v>0.59585900000000003</v>
      </c>
      <c r="B907">
        <v>36200</v>
      </c>
    </row>
    <row r="908" spans="1:2" x14ac:dyDescent="0.25">
      <c r="A908">
        <v>0.33372099999999999</v>
      </c>
      <c r="B908">
        <v>36240</v>
      </c>
    </row>
    <row r="909" spans="1:2" x14ac:dyDescent="0.25">
      <c r="A909">
        <v>0.27151599999999998</v>
      </c>
      <c r="B909">
        <v>36280</v>
      </c>
    </row>
    <row r="910" spans="1:2" x14ac:dyDescent="0.25">
      <c r="A910">
        <v>0.73163599999999995</v>
      </c>
      <c r="B910">
        <v>36320</v>
      </c>
    </row>
    <row r="911" spans="1:2" x14ac:dyDescent="0.25">
      <c r="A911">
        <v>0.250002</v>
      </c>
      <c r="B911">
        <v>36360</v>
      </c>
    </row>
    <row r="912" spans="1:2" x14ac:dyDescent="0.25">
      <c r="A912">
        <v>1.0108509999999999</v>
      </c>
      <c r="B912">
        <v>36400</v>
      </c>
    </row>
    <row r="913" spans="1:2" x14ac:dyDescent="0.25">
      <c r="A913">
        <v>1.201881</v>
      </c>
      <c r="B913">
        <v>36440</v>
      </c>
    </row>
    <row r="914" spans="1:2" x14ac:dyDescent="0.25">
      <c r="A914">
        <v>0.51874399999999998</v>
      </c>
      <c r="B914">
        <v>36480</v>
      </c>
    </row>
    <row r="915" spans="1:2" x14ac:dyDescent="0.25">
      <c r="A915">
        <v>1.038513</v>
      </c>
      <c r="B915">
        <v>36520</v>
      </c>
    </row>
    <row r="916" spans="1:2" x14ac:dyDescent="0.25">
      <c r="A916">
        <v>0.50148999999999999</v>
      </c>
      <c r="B916">
        <v>36560</v>
      </c>
    </row>
    <row r="917" spans="1:2" x14ac:dyDescent="0.25">
      <c r="A917">
        <v>0.88240200000000002</v>
      </c>
      <c r="B917">
        <v>36600</v>
      </c>
    </row>
    <row r="918" spans="1:2" x14ac:dyDescent="0.25">
      <c r="A918">
        <v>5.7641999999999999E-2</v>
      </c>
      <c r="B918">
        <v>36640</v>
      </c>
    </row>
    <row r="919" spans="1:2" x14ac:dyDescent="0.25">
      <c r="A919">
        <v>0.67484299999999997</v>
      </c>
      <c r="B919">
        <v>36680</v>
      </c>
    </row>
    <row r="920" spans="1:2" x14ac:dyDescent="0.25">
      <c r="A920">
        <v>0.43652600000000003</v>
      </c>
      <c r="B920">
        <v>36720</v>
      </c>
    </row>
    <row r="921" spans="1:2" x14ac:dyDescent="0.25">
      <c r="A921">
        <v>1.1581630000000001</v>
      </c>
      <c r="B921">
        <v>36760</v>
      </c>
    </row>
    <row r="922" spans="1:2" x14ac:dyDescent="0.25">
      <c r="A922">
        <v>0.31520799999999999</v>
      </c>
      <c r="B922">
        <v>36800</v>
      </c>
    </row>
    <row r="923" spans="1:2" x14ac:dyDescent="0.25">
      <c r="A923">
        <v>0.81644399999999995</v>
      </c>
      <c r="B923">
        <v>36840</v>
      </c>
    </row>
    <row r="924" spans="1:2" x14ac:dyDescent="0.25">
      <c r="A924">
        <v>9.4281000000000004E-2</v>
      </c>
      <c r="B924">
        <v>36880</v>
      </c>
    </row>
    <row r="925" spans="1:2" x14ac:dyDescent="0.25">
      <c r="A925">
        <v>0.76308799999999999</v>
      </c>
      <c r="B925">
        <v>36920</v>
      </c>
    </row>
    <row r="926" spans="1:2" x14ac:dyDescent="0.25">
      <c r="A926">
        <v>0.648289</v>
      </c>
      <c r="B926">
        <v>36960</v>
      </c>
    </row>
    <row r="927" spans="1:2" x14ac:dyDescent="0.25">
      <c r="A927">
        <v>0.78426300000000004</v>
      </c>
      <c r="B927">
        <v>37000</v>
      </c>
    </row>
    <row r="928" spans="1:2" x14ac:dyDescent="0.25">
      <c r="A928">
        <v>0.13179099999999999</v>
      </c>
      <c r="B928">
        <v>37040</v>
      </c>
    </row>
    <row r="929" spans="1:2" x14ac:dyDescent="0.25">
      <c r="A929">
        <v>0.53004799999999996</v>
      </c>
      <c r="B929">
        <v>37080</v>
      </c>
    </row>
    <row r="930" spans="1:2" x14ac:dyDescent="0.25">
      <c r="A930">
        <v>0.75404599999999999</v>
      </c>
      <c r="B930">
        <v>37120</v>
      </c>
    </row>
    <row r="931" spans="1:2" x14ac:dyDescent="0.25">
      <c r="A931">
        <v>1.3574299999999999</v>
      </c>
      <c r="B931">
        <v>37160</v>
      </c>
    </row>
    <row r="932" spans="1:2" x14ac:dyDescent="0.25">
      <c r="A932">
        <v>0.73181700000000005</v>
      </c>
      <c r="B932">
        <v>37200</v>
      </c>
    </row>
    <row r="933" spans="1:2" x14ac:dyDescent="0.25">
      <c r="A933">
        <v>0.54791800000000002</v>
      </c>
      <c r="B933">
        <v>37240</v>
      </c>
    </row>
    <row r="934" spans="1:2" x14ac:dyDescent="0.25">
      <c r="A934">
        <v>0.39463700000000002</v>
      </c>
      <c r="B934">
        <v>37280</v>
      </c>
    </row>
    <row r="935" spans="1:2" x14ac:dyDescent="0.25">
      <c r="A935">
        <v>1.1642479999999999</v>
      </c>
      <c r="B935">
        <v>37320</v>
      </c>
    </row>
    <row r="936" spans="1:2" x14ac:dyDescent="0.25">
      <c r="A936">
        <v>0.29872500000000002</v>
      </c>
      <c r="B936">
        <v>37360</v>
      </c>
    </row>
    <row r="937" spans="1:2" x14ac:dyDescent="0.25">
      <c r="A937">
        <v>1.3464020000000001</v>
      </c>
      <c r="B937">
        <v>37400</v>
      </c>
    </row>
    <row r="938" spans="1:2" x14ac:dyDescent="0.25">
      <c r="A938">
        <v>0.348246</v>
      </c>
      <c r="B938">
        <v>37440</v>
      </c>
    </row>
    <row r="939" spans="1:2" x14ac:dyDescent="0.25">
      <c r="A939">
        <v>1.3853880000000001</v>
      </c>
      <c r="B939">
        <v>37480</v>
      </c>
    </row>
    <row r="940" spans="1:2" x14ac:dyDescent="0.25">
      <c r="A940">
        <v>0.448741</v>
      </c>
      <c r="B940">
        <v>37520</v>
      </c>
    </row>
    <row r="941" spans="1:2" x14ac:dyDescent="0.25">
      <c r="A941">
        <v>1.216353</v>
      </c>
      <c r="B941">
        <v>37560</v>
      </c>
    </row>
    <row r="942" spans="1:2" x14ac:dyDescent="0.25">
      <c r="A942">
        <v>1.7022189999999999</v>
      </c>
      <c r="B942">
        <v>37600</v>
      </c>
    </row>
    <row r="943" spans="1:2" x14ac:dyDescent="0.25">
      <c r="A943">
        <v>0.437834</v>
      </c>
      <c r="B943">
        <v>37640</v>
      </c>
    </row>
    <row r="944" spans="1:2" x14ac:dyDescent="0.25">
      <c r="A944">
        <v>0.31864100000000001</v>
      </c>
      <c r="B944">
        <v>37680</v>
      </c>
    </row>
    <row r="945" spans="1:2" x14ac:dyDescent="0.25">
      <c r="A945">
        <v>1.409796</v>
      </c>
      <c r="B945">
        <v>37720</v>
      </c>
    </row>
    <row r="946" spans="1:2" x14ac:dyDescent="0.25">
      <c r="A946">
        <v>0.71759300000000004</v>
      </c>
      <c r="B946">
        <v>37760</v>
      </c>
    </row>
    <row r="947" spans="1:2" x14ac:dyDescent="0.25">
      <c r="A947">
        <v>1.603526</v>
      </c>
      <c r="B947">
        <v>37800</v>
      </c>
    </row>
    <row r="948" spans="1:2" x14ac:dyDescent="0.25">
      <c r="A948">
        <v>0.76183299999999998</v>
      </c>
      <c r="B948">
        <v>37840</v>
      </c>
    </row>
    <row r="949" spans="1:2" x14ac:dyDescent="0.25">
      <c r="A949">
        <v>1.342706</v>
      </c>
      <c r="B949">
        <v>37880</v>
      </c>
    </row>
    <row r="950" spans="1:2" x14ac:dyDescent="0.25">
      <c r="A950">
        <v>1.3821460000000001</v>
      </c>
      <c r="B950">
        <v>37920</v>
      </c>
    </row>
    <row r="951" spans="1:2" x14ac:dyDescent="0.25">
      <c r="A951">
        <v>0.91501100000000002</v>
      </c>
      <c r="B951">
        <v>37960</v>
      </c>
    </row>
    <row r="952" spans="1:2" x14ac:dyDescent="0.25">
      <c r="A952">
        <v>2.7147999999999999E-2</v>
      </c>
      <c r="B952">
        <v>38000</v>
      </c>
    </row>
    <row r="953" spans="1:2" x14ac:dyDescent="0.25">
      <c r="A953">
        <v>1.177486</v>
      </c>
      <c r="B953">
        <v>38040</v>
      </c>
    </row>
    <row r="954" spans="1:2" x14ac:dyDescent="0.25">
      <c r="A954">
        <v>0.38243100000000002</v>
      </c>
      <c r="B954">
        <v>38080</v>
      </c>
    </row>
    <row r="955" spans="1:2" x14ac:dyDescent="0.25">
      <c r="A955">
        <v>0.65131499999999998</v>
      </c>
      <c r="B955">
        <v>38120</v>
      </c>
    </row>
    <row r="956" spans="1:2" x14ac:dyDescent="0.25">
      <c r="A956">
        <v>0.136215</v>
      </c>
      <c r="B956">
        <v>38160</v>
      </c>
    </row>
    <row r="957" spans="1:2" x14ac:dyDescent="0.25">
      <c r="A957">
        <v>1.1234489999999999</v>
      </c>
      <c r="B957">
        <v>38200</v>
      </c>
    </row>
    <row r="958" spans="1:2" x14ac:dyDescent="0.25">
      <c r="A958">
        <v>0.80491400000000002</v>
      </c>
      <c r="B958">
        <v>38240</v>
      </c>
    </row>
    <row r="959" spans="1:2" x14ac:dyDescent="0.25">
      <c r="A959">
        <v>1.322163</v>
      </c>
      <c r="B959">
        <v>38280</v>
      </c>
    </row>
    <row r="960" spans="1:2" x14ac:dyDescent="0.25">
      <c r="A960">
        <v>0.25749499999999997</v>
      </c>
      <c r="B960">
        <v>38320</v>
      </c>
    </row>
    <row r="961" spans="1:2" x14ac:dyDescent="0.25">
      <c r="A961">
        <v>1.8308500000000001</v>
      </c>
      <c r="B961">
        <v>38360</v>
      </c>
    </row>
    <row r="962" spans="1:2" x14ac:dyDescent="0.25">
      <c r="A962">
        <v>9.1879000000000002E-2</v>
      </c>
      <c r="B962">
        <v>38400</v>
      </c>
    </row>
    <row r="963" spans="1:2" x14ac:dyDescent="0.25">
      <c r="A963">
        <v>5.7118000000000002E-2</v>
      </c>
      <c r="B963">
        <v>38440</v>
      </c>
    </row>
    <row r="964" spans="1:2" x14ac:dyDescent="0.25">
      <c r="A964">
        <v>0.35957299999999998</v>
      </c>
      <c r="B964">
        <v>38480</v>
      </c>
    </row>
    <row r="965" spans="1:2" x14ac:dyDescent="0.25">
      <c r="A965">
        <v>0.84195799999999998</v>
      </c>
      <c r="B965">
        <v>38520</v>
      </c>
    </row>
    <row r="966" spans="1:2" x14ac:dyDescent="0.25">
      <c r="A966">
        <v>1.337677</v>
      </c>
      <c r="B966">
        <v>38560</v>
      </c>
    </row>
    <row r="967" spans="1:2" x14ac:dyDescent="0.25">
      <c r="A967">
        <v>0.17621700000000001</v>
      </c>
      <c r="B967">
        <v>38600</v>
      </c>
    </row>
    <row r="968" spans="1:2" x14ac:dyDescent="0.25">
      <c r="A968">
        <v>0.88500100000000004</v>
      </c>
      <c r="B968">
        <v>38640</v>
      </c>
    </row>
    <row r="969" spans="1:2" x14ac:dyDescent="0.25">
      <c r="A969">
        <v>1.0805340000000001</v>
      </c>
      <c r="B969">
        <v>38680</v>
      </c>
    </row>
    <row r="970" spans="1:2" x14ac:dyDescent="0.25">
      <c r="A970">
        <v>0.25795899999999999</v>
      </c>
      <c r="B970">
        <v>38720</v>
      </c>
    </row>
    <row r="971" spans="1:2" x14ac:dyDescent="0.25">
      <c r="A971">
        <v>0.130749</v>
      </c>
      <c r="B971">
        <v>38760</v>
      </c>
    </row>
    <row r="972" spans="1:2" x14ac:dyDescent="0.25">
      <c r="A972">
        <v>1.090811</v>
      </c>
      <c r="B972">
        <v>38800</v>
      </c>
    </row>
    <row r="973" spans="1:2" x14ac:dyDescent="0.25">
      <c r="A973">
        <v>0.97372300000000001</v>
      </c>
      <c r="B973">
        <v>38840</v>
      </c>
    </row>
    <row r="974" spans="1:2" x14ac:dyDescent="0.25">
      <c r="A974">
        <v>0.33299400000000001</v>
      </c>
      <c r="B974">
        <v>38880</v>
      </c>
    </row>
    <row r="975" spans="1:2" x14ac:dyDescent="0.25">
      <c r="A975">
        <v>0.61392500000000005</v>
      </c>
      <c r="B975">
        <v>38920</v>
      </c>
    </row>
    <row r="976" spans="1:2" x14ac:dyDescent="0.25">
      <c r="A976">
        <v>6.0451999999999999E-2</v>
      </c>
      <c r="B976">
        <v>38960</v>
      </c>
    </row>
    <row r="977" spans="1:2" x14ac:dyDescent="0.25">
      <c r="A977">
        <v>0.22428600000000001</v>
      </c>
      <c r="B977">
        <v>39000</v>
      </c>
    </row>
    <row r="978" spans="1:2" x14ac:dyDescent="0.25">
      <c r="A978">
        <v>0.84693200000000002</v>
      </c>
      <c r="B978">
        <v>39040</v>
      </c>
    </row>
    <row r="979" spans="1:2" x14ac:dyDescent="0.25">
      <c r="A979">
        <v>1.5130239999999999</v>
      </c>
      <c r="B979">
        <v>39080</v>
      </c>
    </row>
    <row r="980" spans="1:2" x14ac:dyDescent="0.25">
      <c r="A980">
        <v>0.71463299999999996</v>
      </c>
      <c r="B980">
        <v>39120</v>
      </c>
    </row>
    <row r="981" spans="1:2" x14ac:dyDescent="0.25">
      <c r="A981">
        <v>0.41587299999999999</v>
      </c>
      <c r="B981">
        <v>39160</v>
      </c>
    </row>
    <row r="982" spans="1:2" x14ac:dyDescent="0.25">
      <c r="A982">
        <v>0.66674100000000003</v>
      </c>
      <c r="B982">
        <v>39200</v>
      </c>
    </row>
    <row r="983" spans="1:2" x14ac:dyDescent="0.25">
      <c r="A983">
        <v>1.6122730000000001</v>
      </c>
      <c r="B983">
        <v>39240</v>
      </c>
    </row>
    <row r="984" spans="1:2" x14ac:dyDescent="0.25">
      <c r="A984">
        <v>1.4143559999999999</v>
      </c>
      <c r="B984">
        <v>39280</v>
      </c>
    </row>
    <row r="985" spans="1:2" x14ac:dyDescent="0.25">
      <c r="A985">
        <v>0.64524899999999996</v>
      </c>
      <c r="B985">
        <v>39320</v>
      </c>
    </row>
    <row r="986" spans="1:2" x14ac:dyDescent="0.25">
      <c r="A986">
        <v>0.22451699999999999</v>
      </c>
      <c r="B986">
        <v>39360</v>
      </c>
    </row>
    <row r="987" spans="1:2" x14ac:dyDescent="0.25">
      <c r="A987">
        <v>1.112941</v>
      </c>
      <c r="B987">
        <v>39400</v>
      </c>
    </row>
    <row r="988" spans="1:2" x14ac:dyDescent="0.25">
      <c r="A988">
        <v>0.35951899999999998</v>
      </c>
      <c r="B988">
        <v>39440</v>
      </c>
    </row>
    <row r="989" spans="1:2" x14ac:dyDescent="0.25">
      <c r="A989">
        <v>1.542451</v>
      </c>
      <c r="B989">
        <v>39480</v>
      </c>
    </row>
    <row r="990" spans="1:2" x14ac:dyDescent="0.25">
      <c r="A990">
        <v>2.7000000000000001E-3</v>
      </c>
      <c r="B990">
        <v>39520</v>
      </c>
    </row>
    <row r="991" spans="1:2" x14ac:dyDescent="0.25">
      <c r="A991">
        <v>1.125551</v>
      </c>
      <c r="B991">
        <v>39560</v>
      </c>
    </row>
    <row r="992" spans="1:2" x14ac:dyDescent="0.25">
      <c r="A992">
        <v>0.690612</v>
      </c>
      <c r="B992">
        <v>39600</v>
      </c>
    </row>
    <row r="993" spans="1:2" x14ac:dyDescent="0.25">
      <c r="A993">
        <v>0.84088799999999997</v>
      </c>
      <c r="B993">
        <v>39640</v>
      </c>
    </row>
    <row r="994" spans="1:2" x14ac:dyDescent="0.25">
      <c r="A994">
        <v>0.30990000000000001</v>
      </c>
      <c r="B994">
        <v>39680</v>
      </c>
    </row>
    <row r="995" spans="1:2" x14ac:dyDescent="0.25">
      <c r="A995">
        <v>0.79048200000000002</v>
      </c>
      <c r="B995">
        <v>39720</v>
      </c>
    </row>
    <row r="996" spans="1:2" x14ac:dyDescent="0.25">
      <c r="A996">
        <v>1.0379620000000001</v>
      </c>
      <c r="B996">
        <v>39760</v>
      </c>
    </row>
    <row r="997" spans="1:2" x14ac:dyDescent="0.25">
      <c r="A997">
        <v>1.145437</v>
      </c>
      <c r="B997">
        <v>39800</v>
      </c>
    </row>
    <row r="998" spans="1:2" x14ac:dyDescent="0.25">
      <c r="A998">
        <v>0.82163699999999995</v>
      </c>
      <c r="B998">
        <v>39840</v>
      </c>
    </row>
    <row r="999" spans="1:2" x14ac:dyDescent="0.25">
      <c r="A999">
        <v>0.848522</v>
      </c>
      <c r="B999">
        <v>39880</v>
      </c>
    </row>
    <row r="1000" spans="1:2" x14ac:dyDescent="0.25">
      <c r="A1000">
        <v>0.47263100000000002</v>
      </c>
      <c r="B1000">
        <v>39920</v>
      </c>
    </row>
    <row r="1001" spans="1:2" x14ac:dyDescent="0.25">
      <c r="A1001">
        <v>1.7675810000000001</v>
      </c>
      <c r="B1001">
        <v>39960</v>
      </c>
    </row>
    <row r="1002" spans="1:2" x14ac:dyDescent="0.25">
      <c r="A1002">
        <v>0.98889300000000002</v>
      </c>
      <c r="B1002">
        <v>40000</v>
      </c>
    </row>
    <row r="1003" spans="1:2" x14ac:dyDescent="0.25">
      <c r="A1003">
        <v>2.7388129999999999</v>
      </c>
      <c r="B1003">
        <v>40040</v>
      </c>
    </row>
    <row r="1004" spans="1:2" x14ac:dyDescent="0.25">
      <c r="A1004">
        <v>0.20102700000000001</v>
      </c>
      <c r="B1004">
        <v>40080</v>
      </c>
    </row>
    <row r="1005" spans="1:2" x14ac:dyDescent="0.25">
      <c r="A1005">
        <v>1.5023059999999999</v>
      </c>
      <c r="B1005">
        <v>40120</v>
      </c>
    </row>
    <row r="1006" spans="1:2" x14ac:dyDescent="0.25">
      <c r="A1006">
        <v>1.0485640000000001</v>
      </c>
      <c r="B1006">
        <v>40160</v>
      </c>
    </row>
    <row r="1007" spans="1:2" x14ac:dyDescent="0.25">
      <c r="A1007">
        <v>1.5867519999999999</v>
      </c>
      <c r="B1007">
        <v>40200</v>
      </c>
    </row>
    <row r="1008" spans="1:2" x14ac:dyDescent="0.25">
      <c r="A1008">
        <v>0.67238699999999996</v>
      </c>
      <c r="B1008">
        <v>40240</v>
      </c>
    </row>
    <row r="1009" spans="1:2" x14ac:dyDescent="0.25">
      <c r="A1009">
        <v>1.385667</v>
      </c>
      <c r="B1009">
        <v>40280</v>
      </c>
    </row>
    <row r="1010" spans="1:2" x14ac:dyDescent="0.25">
      <c r="A1010">
        <v>0.42340699999999998</v>
      </c>
      <c r="B1010">
        <v>40320</v>
      </c>
    </row>
    <row r="1011" spans="1:2" x14ac:dyDescent="0.25">
      <c r="A1011">
        <v>1.1041019999999999</v>
      </c>
      <c r="B1011">
        <v>40360</v>
      </c>
    </row>
    <row r="1012" spans="1:2" x14ac:dyDescent="0.25">
      <c r="A1012">
        <v>0.86121300000000001</v>
      </c>
      <c r="B1012">
        <v>40400</v>
      </c>
    </row>
    <row r="1013" spans="1:2" x14ac:dyDescent="0.25">
      <c r="A1013">
        <v>0.60028700000000002</v>
      </c>
      <c r="B1013">
        <v>40440</v>
      </c>
    </row>
    <row r="1014" spans="1:2" x14ac:dyDescent="0.25">
      <c r="A1014">
        <v>0.76617999999999997</v>
      </c>
      <c r="B1014">
        <v>40480</v>
      </c>
    </row>
    <row r="1015" spans="1:2" x14ac:dyDescent="0.25">
      <c r="A1015">
        <v>1.5094240000000001</v>
      </c>
      <c r="B1015">
        <v>40520</v>
      </c>
    </row>
    <row r="1016" spans="1:2" x14ac:dyDescent="0.25">
      <c r="A1016">
        <v>0.53258499999999998</v>
      </c>
      <c r="B1016">
        <v>40560</v>
      </c>
    </row>
    <row r="1017" spans="1:2" x14ac:dyDescent="0.25">
      <c r="A1017">
        <v>0.91047999999999996</v>
      </c>
      <c r="B1017">
        <v>40600</v>
      </c>
    </row>
    <row r="1018" spans="1:2" x14ac:dyDescent="0.25">
      <c r="A1018">
        <v>1.1174459999999999</v>
      </c>
      <c r="B1018">
        <v>40640</v>
      </c>
    </row>
    <row r="1019" spans="1:2" x14ac:dyDescent="0.25">
      <c r="A1019">
        <v>1.18753</v>
      </c>
      <c r="B1019">
        <v>40680</v>
      </c>
    </row>
    <row r="1020" spans="1:2" x14ac:dyDescent="0.25">
      <c r="A1020">
        <v>1.11378</v>
      </c>
      <c r="B1020">
        <v>40720</v>
      </c>
    </row>
    <row r="1021" spans="1:2" x14ac:dyDescent="0.25">
      <c r="A1021">
        <v>2.4069199999999999</v>
      </c>
      <c r="B1021">
        <v>40760</v>
      </c>
    </row>
    <row r="1022" spans="1:2" x14ac:dyDescent="0.25">
      <c r="A1022">
        <v>0.71375100000000002</v>
      </c>
      <c r="B1022">
        <v>40800</v>
      </c>
    </row>
    <row r="1023" spans="1:2" x14ac:dyDescent="0.25">
      <c r="A1023">
        <v>2.0383309999999999</v>
      </c>
      <c r="B1023">
        <v>40840</v>
      </c>
    </row>
    <row r="1024" spans="1:2" x14ac:dyDescent="0.25">
      <c r="A1024">
        <v>0.44809300000000002</v>
      </c>
      <c r="B1024">
        <v>40880</v>
      </c>
    </row>
    <row r="1025" spans="1:2" x14ac:dyDescent="0.25">
      <c r="A1025">
        <v>1.853197</v>
      </c>
      <c r="B1025">
        <v>40920</v>
      </c>
    </row>
    <row r="1026" spans="1:2" x14ac:dyDescent="0.25">
      <c r="A1026">
        <v>0.17773900000000001</v>
      </c>
      <c r="B1026">
        <v>40960</v>
      </c>
    </row>
    <row r="1027" spans="1:2" x14ac:dyDescent="0.25">
      <c r="A1027">
        <v>1.78484</v>
      </c>
      <c r="B1027">
        <v>41000</v>
      </c>
    </row>
    <row r="1028" spans="1:2" x14ac:dyDescent="0.25">
      <c r="A1028">
        <v>0.35932500000000001</v>
      </c>
      <c r="B1028">
        <v>41040</v>
      </c>
    </row>
    <row r="1029" spans="1:2" x14ac:dyDescent="0.25">
      <c r="A1029">
        <v>1.901373</v>
      </c>
      <c r="B1029">
        <v>41080</v>
      </c>
    </row>
    <row r="1030" spans="1:2" x14ac:dyDescent="0.25">
      <c r="A1030">
        <v>1.104633</v>
      </c>
      <c r="B1030">
        <v>41120</v>
      </c>
    </row>
    <row r="1031" spans="1:2" x14ac:dyDescent="0.25">
      <c r="A1031">
        <v>2.8569279999999999</v>
      </c>
      <c r="B1031">
        <v>41160</v>
      </c>
    </row>
    <row r="1032" spans="1:2" x14ac:dyDescent="0.25">
      <c r="A1032">
        <v>0.66032199999999996</v>
      </c>
      <c r="B1032">
        <v>41200</v>
      </c>
    </row>
    <row r="1033" spans="1:2" x14ac:dyDescent="0.25">
      <c r="A1033">
        <v>10.246905999999999</v>
      </c>
      <c r="B1033">
        <v>41240</v>
      </c>
    </row>
    <row r="1034" spans="1:2" x14ac:dyDescent="0.25">
      <c r="A1034">
        <v>0.921628</v>
      </c>
      <c r="B1034">
        <v>41280</v>
      </c>
    </row>
    <row r="1035" spans="1:2" x14ac:dyDescent="0.25">
      <c r="A1035">
        <v>1.5933729999999999</v>
      </c>
      <c r="B1035">
        <v>41320</v>
      </c>
    </row>
    <row r="1036" spans="1:2" x14ac:dyDescent="0.25">
      <c r="A1036">
        <v>0.65037900000000004</v>
      </c>
      <c r="B1036">
        <v>41360</v>
      </c>
    </row>
    <row r="1037" spans="1:2" x14ac:dyDescent="0.25">
      <c r="A1037">
        <v>8.8938000000000003E-2</v>
      </c>
      <c r="B1037">
        <v>41400</v>
      </c>
    </row>
    <row r="1038" spans="1:2" x14ac:dyDescent="0.25">
      <c r="A1038">
        <v>1.417673</v>
      </c>
      <c r="B1038">
        <v>41440</v>
      </c>
    </row>
    <row r="1039" spans="1:2" x14ac:dyDescent="0.25">
      <c r="A1039">
        <v>0.38979999999999998</v>
      </c>
      <c r="B1039">
        <v>41480</v>
      </c>
    </row>
    <row r="1040" spans="1:2" x14ac:dyDescent="0.25">
      <c r="A1040">
        <v>1.1161700000000001</v>
      </c>
      <c r="B1040">
        <v>41520</v>
      </c>
    </row>
    <row r="1041" spans="1:2" x14ac:dyDescent="0.25">
      <c r="A1041">
        <v>0.78285099999999996</v>
      </c>
      <c r="B1041">
        <v>41560</v>
      </c>
    </row>
    <row r="1042" spans="1:2" x14ac:dyDescent="0.25">
      <c r="A1042">
        <v>1.7866169999999999</v>
      </c>
      <c r="B1042">
        <v>41600</v>
      </c>
    </row>
    <row r="1043" spans="1:2" x14ac:dyDescent="0.25">
      <c r="A1043">
        <v>1.033741</v>
      </c>
      <c r="B1043">
        <v>41640</v>
      </c>
    </row>
    <row r="1044" spans="1:2" x14ac:dyDescent="0.25">
      <c r="A1044">
        <v>2.4938250000000002</v>
      </c>
      <c r="B1044">
        <v>41680</v>
      </c>
    </row>
    <row r="1045" spans="1:2" x14ac:dyDescent="0.25">
      <c r="A1045">
        <v>0.85794099999999995</v>
      </c>
      <c r="B1045">
        <v>41720</v>
      </c>
    </row>
    <row r="1046" spans="1:2" x14ac:dyDescent="0.25">
      <c r="A1046">
        <v>2.2232699999999999</v>
      </c>
      <c r="B1046">
        <v>41760</v>
      </c>
    </row>
    <row r="1047" spans="1:2" x14ac:dyDescent="0.25">
      <c r="A1047">
        <v>1.597367</v>
      </c>
      <c r="B1047">
        <v>41800</v>
      </c>
    </row>
    <row r="1048" spans="1:2" x14ac:dyDescent="0.25">
      <c r="A1048">
        <v>1.788945</v>
      </c>
      <c r="B1048">
        <v>41840</v>
      </c>
    </row>
    <row r="1049" spans="1:2" x14ac:dyDescent="0.25">
      <c r="A1049">
        <v>1.6282300000000001</v>
      </c>
      <c r="B1049">
        <v>41880</v>
      </c>
    </row>
    <row r="1050" spans="1:2" x14ac:dyDescent="0.25">
      <c r="A1050">
        <v>2.537442</v>
      </c>
      <c r="B1050">
        <v>41920</v>
      </c>
    </row>
    <row r="1051" spans="1:2" x14ac:dyDescent="0.25">
      <c r="A1051">
        <v>1.341839</v>
      </c>
      <c r="B1051">
        <v>41960</v>
      </c>
    </row>
    <row r="1052" spans="1:2" x14ac:dyDescent="0.25">
      <c r="A1052">
        <v>3.2516980000000002</v>
      </c>
      <c r="B1052">
        <v>42000</v>
      </c>
    </row>
    <row r="1053" spans="1:2" x14ac:dyDescent="0.25">
      <c r="A1053">
        <v>2.2019310000000001</v>
      </c>
      <c r="B1053">
        <v>42040</v>
      </c>
    </row>
    <row r="1054" spans="1:2" x14ac:dyDescent="0.25">
      <c r="A1054">
        <v>3.3363209999999999</v>
      </c>
      <c r="B1054">
        <v>42080</v>
      </c>
    </row>
    <row r="1055" spans="1:2" x14ac:dyDescent="0.25">
      <c r="A1055">
        <v>2.1693769999999999</v>
      </c>
      <c r="B1055">
        <v>42120</v>
      </c>
    </row>
    <row r="1056" spans="1:2" x14ac:dyDescent="0.25">
      <c r="A1056">
        <v>4.4306029999999996</v>
      </c>
      <c r="B1056">
        <v>42160</v>
      </c>
    </row>
    <row r="1057" spans="1:2" x14ac:dyDescent="0.25">
      <c r="A1057">
        <v>2.9134739999999999</v>
      </c>
      <c r="B1057">
        <v>42200</v>
      </c>
    </row>
    <row r="1058" spans="1:2" x14ac:dyDescent="0.25">
      <c r="A1058">
        <v>5.7989269999999999</v>
      </c>
      <c r="B1058">
        <v>42240</v>
      </c>
    </row>
    <row r="1059" spans="1:2" x14ac:dyDescent="0.25">
      <c r="A1059">
        <v>4.4445940000000004</v>
      </c>
      <c r="B1059">
        <v>42280</v>
      </c>
    </row>
    <row r="1060" spans="1:2" x14ac:dyDescent="0.25">
      <c r="A1060">
        <v>8.8079049999999999</v>
      </c>
      <c r="B1060">
        <v>42320</v>
      </c>
    </row>
    <row r="1061" spans="1:2" x14ac:dyDescent="0.25">
      <c r="A1061">
        <v>6.378336</v>
      </c>
      <c r="B1061">
        <v>42360</v>
      </c>
    </row>
    <row r="1062" spans="1:2" x14ac:dyDescent="0.25">
      <c r="A1062">
        <v>27.669909000000001</v>
      </c>
      <c r="B1062">
        <v>42400</v>
      </c>
    </row>
    <row r="1063" spans="1:2" x14ac:dyDescent="0.25">
      <c r="A1063">
        <v>19.857631999999999</v>
      </c>
      <c r="B1063">
        <v>42440</v>
      </c>
    </row>
    <row r="1064" spans="1:2" x14ac:dyDescent="0.25">
      <c r="A1064">
        <v>24.411331000000001</v>
      </c>
      <c r="B1064">
        <v>42480</v>
      </c>
    </row>
    <row r="1065" spans="1:2" x14ac:dyDescent="0.25">
      <c r="A1065">
        <v>17.362814</v>
      </c>
      <c r="B1065">
        <v>42520</v>
      </c>
    </row>
    <row r="1066" spans="1:2" x14ac:dyDescent="0.25">
      <c r="A1066">
        <v>8.6045479999999994</v>
      </c>
      <c r="B1066">
        <v>42560</v>
      </c>
    </row>
    <row r="1067" spans="1:2" x14ac:dyDescent="0.25">
      <c r="A1067">
        <v>5.2925490000000002</v>
      </c>
      <c r="B1067">
        <v>42600</v>
      </c>
    </row>
    <row r="1068" spans="1:2" x14ac:dyDescent="0.25">
      <c r="A1068">
        <v>4.8905240000000001</v>
      </c>
      <c r="B1068">
        <v>42640</v>
      </c>
    </row>
    <row r="1069" spans="1:2" x14ac:dyDescent="0.25">
      <c r="A1069">
        <v>2.8303889999999998</v>
      </c>
      <c r="B1069">
        <v>42680</v>
      </c>
    </row>
    <row r="1070" spans="1:2" x14ac:dyDescent="0.25">
      <c r="A1070">
        <v>3.9392330000000002</v>
      </c>
      <c r="B1070">
        <v>42720</v>
      </c>
    </row>
    <row r="1071" spans="1:2" x14ac:dyDescent="0.25">
      <c r="A1071">
        <v>2.054656</v>
      </c>
      <c r="B1071">
        <v>42760</v>
      </c>
    </row>
    <row r="1072" spans="1:2" x14ac:dyDescent="0.25">
      <c r="A1072">
        <v>3.0605959999999999</v>
      </c>
      <c r="B1072">
        <v>42800</v>
      </c>
    </row>
    <row r="1073" spans="1:2" x14ac:dyDescent="0.25">
      <c r="A1073">
        <v>2.22872</v>
      </c>
      <c r="B1073">
        <v>42840</v>
      </c>
    </row>
    <row r="1074" spans="1:2" x14ac:dyDescent="0.25">
      <c r="A1074">
        <v>1.6630370000000001</v>
      </c>
      <c r="B1074">
        <v>42880</v>
      </c>
    </row>
    <row r="1075" spans="1:2" x14ac:dyDescent="0.25">
      <c r="A1075">
        <v>1.1679409999999999</v>
      </c>
      <c r="B1075">
        <v>42920</v>
      </c>
    </row>
    <row r="1076" spans="1:2" x14ac:dyDescent="0.25">
      <c r="A1076">
        <v>1.97861</v>
      </c>
      <c r="B1076">
        <v>42960</v>
      </c>
    </row>
    <row r="1077" spans="1:2" x14ac:dyDescent="0.25">
      <c r="A1077">
        <v>0.858178</v>
      </c>
      <c r="B1077">
        <v>43000</v>
      </c>
    </row>
    <row r="1078" spans="1:2" x14ac:dyDescent="0.25">
      <c r="A1078">
        <v>1.853207</v>
      </c>
      <c r="B1078">
        <v>43040</v>
      </c>
    </row>
    <row r="1079" spans="1:2" x14ac:dyDescent="0.25">
      <c r="A1079">
        <v>1.1523859999999999</v>
      </c>
      <c r="B1079">
        <v>43080</v>
      </c>
    </row>
    <row r="1080" spans="1:2" x14ac:dyDescent="0.25">
      <c r="A1080">
        <v>1.232119</v>
      </c>
      <c r="B1080">
        <v>43120</v>
      </c>
    </row>
    <row r="1081" spans="1:2" x14ac:dyDescent="0.25">
      <c r="A1081">
        <v>0.67988800000000005</v>
      </c>
      <c r="B1081">
        <v>43160</v>
      </c>
    </row>
    <row r="1082" spans="1:2" x14ac:dyDescent="0.25">
      <c r="A1082">
        <v>1.282586</v>
      </c>
      <c r="B1082">
        <v>43200</v>
      </c>
    </row>
    <row r="1083" spans="1:2" x14ac:dyDescent="0.25">
      <c r="A1083">
        <v>0.46213300000000002</v>
      </c>
      <c r="B1083">
        <v>43240</v>
      </c>
    </row>
    <row r="1084" spans="1:2" x14ac:dyDescent="0.25">
      <c r="A1084">
        <v>1.7199409999999999</v>
      </c>
      <c r="B1084">
        <v>43280</v>
      </c>
    </row>
    <row r="1085" spans="1:2" x14ac:dyDescent="0.25">
      <c r="A1085">
        <v>0.65016099999999999</v>
      </c>
      <c r="B1085">
        <v>43320</v>
      </c>
    </row>
    <row r="1086" spans="1:2" x14ac:dyDescent="0.25">
      <c r="A1086">
        <v>1.3184</v>
      </c>
      <c r="B1086">
        <v>43360</v>
      </c>
    </row>
    <row r="1087" spans="1:2" x14ac:dyDescent="0.25">
      <c r="A1087">
        <v>0.61429</v>
      </c>
      <c r="B1087">
        <v>43400</v>
      </c>
    </row>
    <row r="1088" spans="1:2" x14ac:dyDescent="0.25">
      <c r="A1088">
        <v>0.93304600000000004</v>
      </c>
      <c r="B1088">
        <v>43440</v>
      </c>
    </row>
    <row r="1089" spans="1:2" x14ac:dyDescent="0.25">
      <c r="A1089">
        <v>2.0126999999999999E-2</v>
      </c>
      <c r="B1089">
        <v>43480</v>
      </c>
    </row>
    <row r="1090" spans="1:2" x14ac:dyDescent="0.25">
      <c r="A1090">
        <v>1.7371000000000001</v>
      </c>
      <c r="B1090">
        <v>43520</v>
      </c>
    </row>
    <row r="1091" spans="1:2" x14ac:dyDescent="0.25">
      <c r="A1091">
        <v>0.23765600000000001</v>
      </c>
      <c r="B1091">
        <v>43560</v>
      </c>
    </row>
    <row r="1092" spans="1:2" x14ac:dyDescent="0.25">
      <c r="A1092">
        <v>3.0388440000000001</v>
      </c>
      <c r="B1092">
        <v>43600</v>
      </c>
    </row>
    <row r="1093" spans="1:2" x14ac:dyDescent="0.25">
      <c r="A1093">
        <v>1.0599449999999999</v>
      </c>
      <c r="B1093">
        <v>43640</v>
      </c>
    </row>
    <row r="1094" spans="1:2" x14ac:dyDescent="0.25">
      <c r="A1094">
        <v>3.5553080000000001</v>
      </c>
      <c r="B1094">
        <v>43680</v>
      </c>
    </row>
    <row r="1095" spans="1:2" x14ac:dyDescent="0.25">
      <c r="A1095">
        <v>3.3805360000000002</v>
      </c>
      <c r="B1095">
        <v>43720</v>
      </c>
    </row>
    <row r="1096" spans="1:2" x14ac:dyDescent="0.25">
      <c r="A1096">
        <v>0.184116</v>
      </c>
      <c r="B1096">
        <v>43760</v>
      </c>
    </row>
    <row r="1097" spans="1:2" x14ac:dyDescent="0.25">
      <c r="A1097">
        <v>0.38488499999999998</v>
      </c>
      <c r="B1097">
        <v>43800</v>
      </c>
    </row>
    <row r="1098" spans="1:2" x14ac:dyDescent="0.25">
      <c r="A1098">
        <v>0.18660399999999999</v>
      </c>
      <c r="B1098">
        <v>43840</v>
      </c>
    </row>
    <row r="1099" spans="1:2" x14ac:dyDescent="0.25">
      <c r="A1099">
        <v>1.4537310000000001</v>
      </c>
      <c r="B1099">
        <v>43880</v>
      </c>
    </row>
    <row r="1100" spans="1:2" x14ac:dyDescent="0.25">
      <c r="A1100">
        <v>0.13664299999999999</v>
      </c>
      <c r="B1100">
        <v>43920</v>
      </c>
    </row>
    <row r="1101" spans="1:2" x14ac:dyDescent="0.25">
      <c r="A1101">
        <v>0.34518500000000002</v>
      </c>
      <c r="B1101">
        <v>43960</v>
      </c>
    </row>
    <row r="1102" spans="1:2" x14ac:dyDescent="0.25">
      <c r="A1102">
        <v>7.8175999999999995E-2</v>
      </c>
      <c r="B1102">
        <v>44000</v>
      </c>
    </row>
    <row r="1103" spans="1:2" x14ac:dyDescent="0.25">
      <c r="A1103">
        <v>0.168848</v>
      </c>
      <c r="B1103">
        <v>44040</v>
      </c>
    </row>
    <row r="1104" spans="1:2" x14ac:dyDescent="0.25">
      <c r="A1104">
        <v>9.9044999999999994E-2</v>
      </c>
      <c r="B1104">
        <v>44080</v>
      </c>
    </row>
    <row r="1105" spans="1:2" x14ac:dyDescent="0.25">
      <c r="A1105">
        <v>0.46965099999999999</v>
      </c>
      <c r="B1105">
        <v>44120</v>
      </c>
    </row>
    <row r="1106" spans="1:2" x14ac:dyDescent="0.25">
      <c r="A1106">
        <v>0.136851</v>
      </c>
      <c r="B1106">
        <v>44160</v>
      </c>
    </row>
    <row r="1107" spans="1:2" x14ac:dyDescent="0.25">
      <c r="A1107">
        <v>0.32946500000000001</v>
      </c>
      <c r="B1107">
        <v>44200</v>
      </c>
    </row>
    <row r="1108" spans="1:2" x14ac:dyDescent="0.25">
      <c r="A1108">
        <v>7.2816000000000006E-2</v>
      </c>
      <c r="B1108">
        <v>44240</v>
      </c>
    </row>
    <row r="1109" spans="1:2" x14ac:dyDescent="0.25">
      <c r="A1109">
        <v>3.2555000000000001E-2</v>
      </c>
      <c r="B1109">
        <v>44280</v>
      </c>
    </row>
    <row r="1110" spans="1:2" x14ac:dyDescent="0.25">
      <c r="A1110">
        <v>0.62539400000000001</v>
      </c>
      <c r="B1110">
        <v>44320</v>
      </c>
    </row>
    <row r="1111" spans="1:2" x14ac:dyDescent="0.25">
      <c r="A1111">
        <v>0.52435900000000002</v>
      </c>
      <c r="B1111">
        <v>44360</v>
      </c>
    </row>
    <row r="1112" spans="1:2" x14ac:dyDescent="0.25">
      <c r="A1112">
        <v>0.230883</v>
      </c>
      <c r="B1112">
        <v>44400</v>
      </c>
    </row>
    <row r="1113" spans="1:2" x14ac:dyDescent="0.25">
      <c r="A1113">
        <v>0.43552800000000003</v>
      </c>
      <c r="B1113">
        <v>44440</v>
      </c>
    </row>
    <row r="1114" spans="1:2" x14ac:dyDescent="0.25">
      <c r="A1114">
        <v>0.54244000000000003</v>
      </c>
      <c r="B1114">
        <v>44480</v>
      </c>
    </row>
    <row r="1115" spans="1:2" x14ac:dyDescent="0.25">
      <c r="A1115">
        <v>0.23903199999999999</v>
      </c>
      <c r="B1115">
        <v>44520</v>
      </c>
    </row>
    <row r="1116" spans="1:2" x14ac:dyDescent="0.25">
      <c r="A1116">
        <v>4.2306999999999997E-2</v>
      </c>
      <c r="B1116">
        <v>44560</v>
      </c>
    </row>
    <row r="1117" spans="1:2" x14ac:dyDescent="0.25">
      <c r="A1117">
        <v>0.60479400000000005</v>
      </c>
      <c r="B1117">
        <v>44600</v>
      </c>
    </row>
    <row r="1118" spans="1:2" x14ac:dyDescent="0.25">
      <c r="A1118">
        <v>0.46098800000000001</v>
      </c>
      <c r="B1118">
        <v>44640</v>
      </c>
    </row>
    <row r="1119" spans="1:2" x14ac:dyDescent="0.25">
      <c r="A1119">
        <v>0.182335</v>
      </c>
      <c r="B1119">
        <v>44680</v>
      </c>
    </row>
    <row r="1120" spans="1:2" x14ac:dyDescent="0.25">
      <c r="A1120">
        <v>0.37583299999999997</v>
      </c>
      <c r="B1120">
        <v>44720</v>
      </c>
    </row>
    <row r="1121" spans="1:2" x14ac:dyDescent="0.25">
      <c r="A1121">
        <v>0.41556700000000002</v>
      </c>
      <c r="B1121">
        <v>44760</v>
      </c>
    </row>
    <row r="1122" spans="1:2" x14ac:dyDescent="0.25">
      <c r="A1122">
        <v>0.52180300000000002</v>
      </c>
      <c r="B1122">
        <v>44800</v>
      </c>
    </row>
    <row r="1123" spans="1:2" x14ac:dyDescent="0.25">
      <c r="A1123">
        <v>0.19722300000000001</v>
      </c>
      <c r="B1123">
        <v>44840</v>
      </c>
    </row>
    <row r="1124" spans="1:2" x14ac:dyDescent="0.25">
      <c r="A1124">
        <v>1.8265169999999999</v>
      </c>
      <c r="B1124">
        <v>44880</v>
      </c>
    </row>
    <row r="1125" spans="1:2" x14ac:dyDescent="0.25">
      <c r="A1125">
        <v>2.6636190000000002</v>
      </c>
      <c r="B1125">
        <v>44920</v>
      </c>
    </row>
    <row r="1126" spans="1:2" x14ac:dyDescent="0.25">
      <c r="A1126">
        <v>0.236375</v>
      </c>
      <c r="B1126">
        <v>44960</v>
      </c>
    </row>
    <row r="1127" spans="1:2" x14ac:dyDescent="0.25">
      <c r="A1127">
        <v>0.13233700000000001</v>
      </c>
      <c r="B1127">
        <v>45000</v>
      </c>
    </row>
    <row r="1128" spans="1:2" x14ac:dyDescent="0.25">
      <c r="A1128">
        <v>0.52340399999999998</v>
      </c>
      <c r="B1128">
        <v>45040</v>
      </c>
    </row>
    <row r="1129" spans="1:2" x14ac:dyDescent="0.25">
      <c r="A1129">
        <v>0.41192899999999999</v>
      </c>
      <c r="B1129">
        <v>45080</v>
      </c>
    </row>
    <row r="1130" spans="1:2" x14ac:dyDescent="0.25">
      <c r="A1130">
        <v>0.35391400000000001</v>
      </c>
      <c r="B1130">
        <v>45120</v>
      </c>
    </row>
    <row r="1131" spans="1:2" x14ac:dyDescent="0.25">
      <c r="A1131">
        <v>0.61121700000000001</v>
      </c>
      <c r="B1131">
        <v>45160</v>
      </c>
    </row>
    <row r="1132" spans="1:2" x14ac:dyDescent="0.25">
      <c r="A1132">
        <v>3.6622000000000002E-2</v>
      </c>
      <c r="B1132">
        <v>45200</v>
      </c>
    </row>
    <row r="1133" spans="1:2" x14ac:dyDescent="0.25">
      <c r="A1133">
        <v>9.4316999999999998E-2</v>
      </c>
      <c r="B1133">
        <v>45240</v>
      </c>
    </row>
    <row r="1134" spans="1:2" x14ac:dyDescent="0.25">
      <c r="A1134">
        <v>0.21724599999999999</v>
      </c>
      <c r="B1134">
        <v>45280</v>
      </c>
    </row>
    <row r="1135" spans="1:2" x14ac:dyDescent="0.25">
      <c r="A1135">
        <v>0.82921</v>
      </c>
      <c r="B1135">
        <v>45320</v>
      </c>
    </row>
    <row r="1136" spans="1:2" x14ac:dyDescent="0.25">
      <c r="A1136">
        <v>5.3039000000000003E-2</v>
      </c>
      <c r="B1136">
        <v>45360</v>
      </c>
    </row>
    <row r="1137" spans="1:2" x14ac:dyDescent="0.25">
      <c r="A1137">
        <v>1.7092E-2</v>
      </c>
      <c r="B1137">
        <v>45400</v>
      </c>
    </row>
    <row r="1138" spans="1:2" x14ac:dyDescent="0.25">
      <c r="A1138">
        <v>0.63807499999999995</v>
      </c>
      <c r="B1138">
        <v>45440</v>
      </c>
    </row>
    <row r="1139" spans="1:2" x14ac:dyDescent="0.25">
      <c r="A1139">
        <v>0.63225100000000001</v>
      </c>
      <c r="B1139">
        <v>45480</v>
      </c>
    </row>
    <row r="1140" spans="1:2" x14ac:dyDescent="0.25">
      <c r="A1140">
        <v>0.34067599999999998</v>
      </c>
      <c r="B1140">
        <v>45520</v>
      </c>
    </row>
    <row r="1141" spans="1:2" x14ac:dyDescent="0.25">
      <c r="A1141">
        <v>0.81415700000000002</v>
      </c>
      <c r="B1141">
        <v>45560</v>
      </c>
    </row>
    <row r="1142" spans="1:2" x14ac:dyDescent="0.25">
      <c r="A1142">
        <v>0.30918299999999999</v>
      </c>
      <c r="B1142">
        <v>45600</v>
      </c>
    </row>
    <row r="1143" spans="1:2" x14ac:dyDescent="0.25">
      <c r="A1143">
        <v>0.26014999999999999</v>
      </c>
      <c r="B1143">
        <v>45640</v>
      </c>
    </row>
    <row r="1144" spans="1:2" x14ac:dyDescent="0.25">
      <c r="A1144">
        <v>0.12593199999999999</v>
      </c>
      <c r="B1144">
        <v>45680</v>
      </c>
    </row>
    <row r="1145" spans="1:2" x14ac:dyDescent="0.25">
      <c r="A1145">
        <v>4.5354999999999999E-2</v>
      </c>
      <c r="B1145">
        <v>45720</v>
      </c>
    </row>
    <row r="1146" spans="1:2" x14ac:dyDescent="0.25">
      <c r="A1146">
        <v>0.16059399999999999</v>
      </c>
      <c r="B1146">
        <v>45760</v>
      </c>
    </row>
    <row r="1147" spans="1:2" x14ac:dyDescent="0.25">
      <c r="A1147">
        <v>0.43487199999999998</v>
      </c>
      <c r="B1147">
        <v>45800</v>
      </c>
    </row>
    <row r="1148" spans="1:2" x14ac:dyDescent="0.25">
      <c r="A1148">
        <v>0.41034900000000002</v>
      </c>
      <c r="B1148">
        <v>45840</v>
      </c>
    </row>
    <row r="1149" spans="1:2" x14ac:dyDescent="0.25">
      <c r="A1149">
        <v>0.186947</v>
      </c>
      <c r="B1149">
        <v>45880</v>
      </c>
    </row>
    <row r="1150" spans="1:2" x14ac:dyDescent="0.25">
      <c r="A1150">
        <v>0.27386500000000003</v>
      </c>
      <c r="B1150">
        <v>45920</v>
      </c>
    </row>
    <row r="1151" spans="1:2" x14ac:dyDescent="0.25">
      <c r="A1151">
        <v>8.5366999999999998E-2</v>
      </c>
      <c r="B1151">
        <v>45960</v>
      </c>
    </row>
    <row r="1152" spans="1:2" x14ac:dyDescent="0.25">
      <c r="A1152">
        <v>0.10896699999999999</v>
      </c>
      <c r="B1152">
        <v>46000</v>
      </c>
    </row>
    <row r="1153" spans="1:2" x14ac:dyDescent="0.25">
      <c r="A1153">
        <v>2.0490000000000001E-2</v>
      </c>
      <c r="B1153">
        <v>46040</v>
      </c>
    </row>
    <row r="1154" spans="1:2" x14ac:dyDescent="0.25">
      <c r="A1154">
        <v>0.34844399999999998</v>
      </c>
      <c r="B1154">
        <v>46080</v>
      </c>
    </row>
    <row r="1155" spans="1:2" x14ac:dyDescent="0.25">
      <c r="A1155">
        <v>0.216085</v>
      </c>
      <c r="B1155">
        <v>46120</v>
      </c>
    </row>
    <row r="1156" spans="1:2" x14ac:dyDescent="0.25">
      <c r="A1156">
        <v>4.2341999999999998E-2</v>
      </c>
      <c r="B1156">
        <v>46160</v>
      </c>
    </row>
    <row r="1157" spans="1:2" x14ac:dyDescent="0.25">
      <c r="A1157">
        <v>8.1424999999999997E-2</v>
      </c>
      <c r="B1157">
        <v>46200</v>
      </c>
    </row>
    <row r="1158" spans="1:2" x14ac:dyDescent="0.25">
      <c r="A1158">
        <v>0.17322299999999999</v>
      </c>
      <c r="B1158">
        <v>46240</v>
      </c>
    </row>
    <row r="1159" spans="1:2" x14ac:dyDescent="0.25">
      <c r="A1159">
        <v>0.61352799999999996</v>
      </c>
      <c r="B1159">
        <v>46280</v>
      </c>
    </row>
    <row r="1160" spans="1:2" x14ac:dyDescent="0.25">
      <c r="A1160">
        <v>0.66922999999999999</v>
      </c>
      <c r="B1160">
        <v>46320</v>
      </c>
    </row>
    <row r="1161" spans="1:2" x14ac:dyDescent="0.25">
      <c r="A1161">
        <v>0.142654</v>
      </c>
      <c r="B1161">
        <v>46360</v>
      </c>
    </row>
    <row r="1162" spans="1:2" x14ac:dyDescent="0.25">
      <c r="A1162">
        <v>0.68255299999999997</v>
      </c>
      <c r="B1162">
        <v>46400</v>
      </c>
    </row>
    <row r="1163" spans="1:2" x14ac:dyDescent="0.25">
      <c r="A1163">
        <v>0.52979399999999999</v>
      </c>
      <c r="B1163">
        <v>46440</v>
      </c>
    </row>
    <row r="1164" spans="1:2" x14ac:dyDescent="0.25">
      <c r="A1164">
        <v>1.1264380000000001</v>
      </c>
      <c r="B1164">
        <v>46480</v>
      </c>
    </row>
    <row r="1165" spans="1:2" x14ac:dyDescent="0.25">
      <c r="A1165">
        <v>0.29829299999999997</v>
      </c>
      <c r="B1165">
        <v>46520</v>
      </c>
    </row>
    <row r="1166" spans="1:2" x14ac:dyDescent="0.25">
      <c r="A1166">
        <v>7.4209999999999998E-2</v>
      </c>
      <c r="B1166">
        <v>46560</v>
      </c>
    </row>
    <row r="1167" spans="1:2" x14ac:dyDescent="0.25">
      <c r="A1167">
        <v>8.2928000000000002E-2</v>
      </c>
      <c r="B1167">
        <v>46600</v>
      </c>
    </row>
    <row r="1168" spans="1:2" x14ac:dyDescent="0.25">
      <c r="A1168">
        <v>1.0297320000000001</v>
      </c>
      <c r="B1168">
        <v>46640</v>
      </c>
    </row>
    <row r="1169" spans="1:2" x14ac:dyDescent="0.25">
      <c r="A1169">
        <v>0.53973000000000004</v>
      </c>
      <c r="B1169">
        <v>46680</v>
      </c>
    </row>
    <row r="1170" spans="1:2" x14ac:dyDescent="0.25">
      <c r="A1170">
        <v>0.107655</v>
      </c>
      <c r="B1170">
        <v>46720</v>
      </c>
    </row>
    <row r="1171" spans="1:2" x14ac:dyDescent="0.25">
      <c r="A1171">
        <v>0.34397800000000001</v>
      </c>
      <c r="B1171">
        <v>46760</v>
      </c>
    </row>
    <row r="1172" spans="1:2" x14ac:dyDescent="0.25">
      <c r="A1172">
        <v>0.87473199999999995</v>
      </c>
      <c r="B1172">
        <v>46800</v>
      </c>
    </row>
    <row r="1173" spans="1:2" x14ac:dyDescent="0.25">
      <c r="A1173">
        <v>1.4154999999999999E-2</v>
      </c>
      <c r="B1173">
        <v>46840</v>
      </c>
    </row>
    <row r="1174" spans="1:2" x14ac:dyDescent="0.25">
      <c r="A1174">
        <v>2.0569E-2</v>
      </c>
      <c r="B1174">
        <v>46880</v>
      </c>
    </row>
    <row r="1175" spans="1:2" x14ac:dyDescent="0.25">
      <c r="A1175">
        <v>2.6113000000000001E-2</v>
      </c>
      <c r="B1175">
        <v>46920</v>
      </c>
    </row>
    <row r="1176" spans="1:2" x14ac:dyDescent="0.25">
      <c r="A1176">
        <v>3.8143000000000003E-2</v>
      </c>
      <c r="B1176">
        <v>46960</v>
      </c>
    </row>
    <row r="1177" spans="1:2" x14ac:dyDescent="0.25">
      <c r="A1177">
        <v>6.1018999999999997E-2</v>
      </c>
      <c r="B1177">
        <v>47000</v>
      </c>
    </row>
    <row r="1178" spans="1:2" x14ac:dyDescent="0.25">
      <c r="A1178">
        <v>0.10657999999999999</v>
      </c>
      <c r="B1178">
        <v>47040</v>
      </c>
    </row>
    <row r="1179" spans="1:2" x14ac:dyDescent="0.25">
      <c r="A1179">
        <v>0.411248</v>
      </c>
      <c r="B1179">
        <v>47080</v>
      </c>
    </row>
    <row r="1180" spans="1:2" x14ac:dyDescent="0.25">
      <c r="A1180">
        <v>0.40484799999999999</v>
      </c>
      <c r="B1180">
        <v>47120</v>
      </c>
    </row>
    <row r="1181" spans="1:2" x14ac:dyDescent="0.25">
      <c r="A1181">
        <v>0.57620400000000005</v>
      </c>
      <c r="B1181">
        <v>47160</v>
      </c>
    </row>
    <row r="1182" spans="1:2" x14ac:dyDescent="0.25">
      <c r="A1182">
        <v>0.23616999999999999</v>
      </c>
      <c r="B1182">
        <v>47200</v>
      </c>
    </row>
    <row r="1183" spans="1:2" x14ac:dyDescent="0.25">
      <c r="A1183">
        <v>0.114524</v>
      </c>
      <c r="B1183">
        <v>47240</v>
      </c>
    </row>
    <row r="1184" spans="1:2" x14ac:dyDescent="0.25">
      <c r="A1184">
        <v>0.97379300000000002</v>
      </c>
      <c r="B1184">
        <v>47280</v>
      </c>
    </row>
    <row r="1185" spans="1:2" x14ac:dyDescent="0.25">
      <c r="A1185">
        <v>0.430618</v>
      </c>
      <c r="B1185">
        <v>47320</v>
      </c>
    </row>
    <row r="1186" spans="1:2" x14ac:dyDescent="0.25">
      <c r="A1186">
        <v>0.75787700000000002</v>
      </c>
      <c r="B1186">
        <v>47360</v>
      </c>
    </row>
    <row r="1187" spans="1:2" x14ac:dyDescent="0.25">
      <c r="A1187">
        <v>0.67785799999999996</v>
      </c>
      <c r="B1187">
        <v>47400</v>
      </c>
    </row>
    <row r="1188" spans="1:2" x14ac:dyDescent="0.25">
      <c r="A1188">
        <v>0.548705</v>
      </c>
      <c r="B1188">
        <v>47440</v>
      </c>
    </row>
    <row r="1189" spans="1:2" x14ac:dyDescent="0.25">
      <c r="A1189">
        <v>0.490595</v>
      </c>
      <c r="B1189">
        <v>47480</v>
      </c>
    </row>
    <row r="1190" spans="1:2" x14ac:dyDescent="0.25">
      <c r="A1190">
        <v>0.80622899999999997</v>
      </c>
      <c r="B1190">
        <v>47520</v>
      </c>
    </row>
    <row r="1191" spans="1:2" x14ac:dyDescent="0.25">
      <c r="A1191">
        <v>6.9945999999999994E-2</v>
      </c>
      <c r="B1191">
        <v>47560</v>
      </c>
    </row>
    <row r="1192" spans="1:2" x14ac:dyDescent="0.25">
      <c r="A1192">
        <v>1.5285E-2</v>
      </c>
      <c r="B1192">
        <v>47600</v>
      </c>
    </row>
    <row r="1193" spans="1:2" x14ac:dyDescent="0.25">
      <c r="A1193">
        <v>0.75964299999999996</v>
      </c>
      <c r="B1193">
        <v>47640</v>
      </c>
    </row>
    <row r="1194" spans="1:2" x14ac:dyDescent="0.25">
      <c r="A1194">
        <v>0.816357</v>
      </c>
      <c r="B1194">
        <v>47680</v>
      </c>
    </row>
    <row r="1195" spans="1:2" x14ac:dyDescent="0.25">
      <c r="A1195">
        <v>0.28327200000000002</v>
      </c>
      <c r="B1195">
        <v>47720</v>
      </c>
    </row>
    <row r="1196" spans="1:2" x14ac:dyDescent="0.25">
      <c r="A1196">
        <v>0.30567699999999998</v>
      </c>
      <c r="B1196">
        <v>47760</v>
      </c>
    </row>
    <row r="1197" spans="1:2" x14ac:dyDescent="0.25">
      <c r="A1197">
        <v>0.832986</v>
      </c>
      <c r="B1197">
        <v>47800</v>
      </c>
    </row>
    <row r="1198" spans="1:2" x14ac:dyDescent="0.25">
      <c r="A1198">
        <v>0.123422</v>
      </c>
      <c r="B1198">
        <v>47840</v>
      </c>
    </row>
    <row r="1199" spans="1:2" x14ac:dyDescent="0.25">
      <c r="A1199">
        <v>7.7151999999999998E-2</v>
      </c>
      <c r="B1199">
        <v>47880</v>
      </c>
    </row>
    <row r="1200" spans="1:2" x14ac:dyDescent="0.25">
      <c r="A1200">
        <v>0.161297</v>
      </c>
      <c r="B1200">
        <v>47920</v>
      </c>
    </row>
    <row r="1201" spans="1:2" x14ac:dyDescent="0.25">
      <c r="A1201">
        <v>4.3609000000000002E-2</v>
      </c>
      <c r="B1201">
        <v>47960</v>
      </c>
    </row>
    <row r="1202" spans="1:2" x14ac:dyDescent="0.25">
      <c r="A1202">
        <v>0.67050399999999999</v>
      </c>
      <c r="B1202">
        <v>48000</v>
      </c>
    </row>
    <row r="1203" spans="1:2" x14ac:dyDescent="0.25">
      <c r="A1203">
        <v>0.287854</v>
      </c>
      <c r="B1203">
        <v>48040</v>
      </c>
    </row>
    <row r="1204" spans="1:2" x14ac:dyDescent="0.25">
      <c r="A1204">
        <v>0.37181799999999998</v>
      </c>
      <c r="B1204">
        <v>48080</v>
      </c>
    </row>
    <row r="1205" spans="1:2" x14ac:dyDescent="0.25">
      <c r="A1205">
        <v>0.18473000000000001</v>
      </c>
      <c r="B1205">
        <v>48120</v>
      </c>
    </row>
    <row r="1206" spans="1:2" x14ac:dyDescent="0.25">
      <c r="A1206">
        <v>0.43937700000000002</v>
      </c>
      <c r="B1206">
        <v>48160</v>
      </c>
    </row>
    <row r="1207" spans="1:2" x14ac:dyDescent="0.25">
      <c r="A1207">
        <v>8.0349000000000004E-2</v>
      </c>
      <c r="B1207">
        <v>48200</v>
      </c>
    </row>
    <row r="1208" spans="1:2" x14ac:dyDescent="0.25">
      <c r="A1208">
        <v>0.47874100000000003</v>
      </c>
      <c r="B1208">
        <v>48240</v>
      </c>
    </row>
    <row r="1209" spans="1:2" x14ac:dyDescent="0.25">
      <c r="A1209">
        <v>0.336231</v>
      </c>
      <c r="B1209">
        <v>48280</v>
      </c>
    </row>
    <row r="1210" spans="1:2" x14ac:dyDescent="0.25">
      <c r="A1210">
        <v>0.15142700000000001</v>
      </c>
      <c r="B1210">
        <v>48320</v>
      </c>
    </row>
    <row r="1211" spans="1:2" x14ac:dyDescent="0.25">
      <c r="A1211">
        <v>0.23567299999999999</v>
      </c>
      <c r="B1211">
        <v>48360</v>
      </c>
    </row>
    <row r="1212" spans="1:2" x14ac:dyDescent="0.25">
      <c r="A1212">
        <v>0.23666899999999999</v>
      </c>
      <c r="B1212">
        <v>48400</v>
      </c>
    </row>
    <row r="1213" spans="1:2" x14ac:dyDescent="0.25">
      <c r="A1213">
        <v>5.7405999999999999E-2</v>
      </c>
      <c r="B1213">
        <v>48440</v>
      </c>
    </row>
    <row r="1214" spans="1:2" x14ac:dyDescent="0.25">
      <c r="A1214">
        <v>0.237343</v>
      </c>
      <c r="B1214">
        <v>48480</v>
      </c>
    </row>
    <row r="1215" spans="1:2" x14ac:dyDescent="0.25">
      <c r="A1215">
        <v>0.605402</v>
      </c>
      <c r="B1215">
        <v>48520</v>
      </c>
    </row>
    <row r="1216" spans="1:2" x14ac:dyDescent="0.25">
      <c r="A1216">
        <v>0.123442</v>
      </c>
      <c r="B1216">
        <v>48560</v>
      </c>
    </row>
    <row r="1217" spans="1:2" x14ac:dyDescent="0.25">
      <c r="A1217">
        <v>9.9706000000000003E-2</v>
      </c>
      <c r="B1217">
        <v>48600</v>
      </c>
    </row>
    <row r="1218" spans="1:2" x14ac:dyDescent="0.25">
      <c r="A1218">
        <v>0.407389</v>
      </c>
      <c r="B1218">
        <v>48640</v>
      </c>
    </row>
    <row r="1219" spans="1:2" x14ac:dyDescent="0.25">
      <c r="A1219">
        <v>0.13736200000000001</v>
      </c>
      <c r="B1219">
        <v>48680</v>
      </c>
    </row>
    <row r="1220" spans="1:2" x14ac:dyDescent="0.25">
      <c r="A1220">
        <v>0.17269000000000001</v>
      </c>
      <c r="B1220">
        <v>48720</v>
      </c>
    </row>
    <row r="1221" spans="1:2" x14ac:dyDescent="0.25">
      <c r="A1221">
        <v>0.32991500000000001</v>
      </c>
      <c r="B1221">
        <v>48760</v>
      </c>
    </row>
    <row r="1222" spans="1:2" x14ac:dyDescent="0.25">
      <c r="A1222">
        <v>0.44796200000000003</v>
      </c>
      <c r="B1222">
        <v>48800</v>
      </c>
    </row>
    <row r="1223" spans="1:2" x14ac:dyDescent="0.25">
      <c r="A1223">
        <v>0.141399</v>
      </c>
      <c r="B1223">
        <v>48840</v>
      </c>
    </row>
    <row r="1224" spans="1:2" x14ac:dyDescent="0.25">
      <c r="A1224">
        <v>0.33036700000000002</v>
      </c>
      <c r="B1224">
        <v>48880</v>
      </c>
    </row>
    <row r="1225" spans="1:2" x14ac:dyDescent="0.25">
      <c r="A1225">
        <v>0.56407700000000005</v>
      </c>
      <c r="B1225">
        <v>48920</v>
      </c>
    </row>
    <row r="1226" spans="1:2" x14ac:dyDescent="0.25">
      <c r="A1226">
        <v>1.0841780000000001</v>
      </c>
      <c r="B1226">
        <v>48960</v>
      </c>
    </row>
    <row r="1227" spans="1:2" x14ac:dyDescent="0.25">
      <c r="A1227">
        <v>0.94198499999999996</v>
      </c>
      <c r="B1227">
        <v>49000</v>
      </c>
    </row>
    <row r="1228" spans="1:2" x14ac:dyDescent="0.25">
      <c r="A1228">
        <v>0.37629400000000002</v>
      </c>
      <c r="B1228">
        <v>49040</v>
      </c>
    </row>
    <row r="1229" spans="1:2" x14ac:dyDescent="0.25">
      <c r="A1229">
        <v>2.9936000000000001E-2</v>
      </c>
      <c r="B1229">
        <v>49080</v>
      </c>
    </row>
    <row r="1230" spans="1:2" x14ac:dyDescent="0.25">
      <c r="A1230">
        <v>0.421039</v>
      </c>
      <c r="B1230">
        <v>49120</v>
      </c>
    </row>
    <row r="1231" spans="1:2" x14ac:dyDescent="0.25">
      <c r="A1231">
        <v>0.114578</v>
      </c>
      <c r="B1231">
        <v>49160</v>
      </c>
    </row>
    <row r="1232" spans="1:2" x14ac:dyDescent="0.25">
      <c r="A1232">
        <v>0.105869</v>
      </c>
      <c r="B1232">
        <v>49200</v>
      </c>
    </row>
    <row r="1233" spans="1:2" x14ac:dyDescent="0.25">
      <c r="A1233">
        <v>0.471354</v>
      </c>
      <c r="B1233">
        <v>49240</v>
      </c>
    </row>
    <row r="1234" spans="1:2" x14ac:dyDescent="0.25">
      <c r="A1234">
        <v>0.80411200000000005</v>
      </c>
      <c r="B1234">
        <v>49280</v>
      </c>
    </row>
    <row r="1235" spans="1:2" x14ac:dyDescent="0.25">
      <c r="A1235">
        <v>0.297873</v>
      </c>
      <c r="B1235">
        <v>49320</v>
      </c>
    </row>
    <row r="1236" spans="1:2" x14ac:dyDescent="0.25">
      <c r="A1236">
        <v>0.63116700000000003</v>
      </c>
      <c r="B1236">
        <v>49360</v>
      </c>
    </row>
    <row r="1237" spans="1:2" x14ac:dyDescent="0.25">
      <c r="A1237">
        <v>0.707955</v>
      </c>
      <c r="B1237">
        <v>49400</v>
      </c>
    </row>
    <row r="1238" spans="1:2" x14ac:dyDescent="0.25">
      <c r="A1238">
        <v>0.117143</v>
      </c>
      <c r="B1238">
        <v>49440</v>
      </c>
    </row>
    <row r="1239" spans="1:2" x14ac:dyDescent="0.25">
      <c r="A1239">
        <v>0.186636</v>
      </c>
      <c r="B1239">
        <v>49480</v>
      </c>
    </row>
    <row r="1240" spans="1:2" x14ac:dyDescent="0.25">
      <c r="A1240">
        <v>0.177591</v>
      </c>
      <c r="B1240">
        <v>49520</v>
      </c>
    </row>
    <row r="1241" spans="1:2" x14ac:dyDescent="0.25">
      <c r="A1241">
        <v>2.1312000000000001E-2</v>
      </c>
      <c r="B1241">
        <v>49560</v>
      </c>
    </row>
    <row r="1242" spans="1:2" x14ac:dyDescent="0.25">
      <c r="A1242">
        <v>0.31581799999999999</v>
      </c>
      <c r="B1242">
        <v>49600</v>
      </c>
    </row>
    <row r="1243" spans="1:2" x14ac:dyDescent="0.25">
      <c r="A1243">
        <v>6.6512000000000002E-2</v>
      </c>
      <c r="B1243">
        <v>49640</v>
      </c>
    </row>
    <row r="1244" spans="1:2" x14ac:dyDescent="0.25">
      <c r="A1244">
        <v>0.43642500000000001</v>
      </c>
      <c r="B1244">
        <v>49680</v>
      </c>
    </row>
    <row r="1245" spans="1:2" x14ac:dyDescent="0.25">
      <c r="A1245">
        <v>0.67097799999999996</v>
      </c>
      <c r="B1245">
        <v>49720</v>
      </c>
    </row>
    <row r="1246" spans="1:2" x14ac:dyDescent="0.25">
      <c r="A1246">
        <v>0.25353599999999998</v>
      </c>
      <c r="B1246">
        <v>49760</v>
      </c>
    </row>
    <row r="1247" spans="1:2" x14ac:dyDescent="0.25">
      <c r="A1247">
        <v>0.101398</v>
      </c>
      <c r="B1247">
        <v>49800</v>
      </c>
    </row>
    <row r="1248" spans="1:2" x14ac:dyDescent="0.25">
      <c r="A1248">
        <v>0.56008500000000006</v>
      </c>
      <c r="B1248">
        <v>49840</v>
      </c>
    </row>
    <row r="1249" spans="1:2" x14ac:dyDescent="0.25">
      <c r="A1249">
        <v>0.65159599999999995</v>
      </c>
      <c r="B1249">
        <v>49880</v>
      </c>
    </row>
    <row r="1250" spans="1:2" x14ac:dyDescent="0.25">
      <c r="A1250">
        <v>0.114165</v>
      </c>
      <c r="B1250">
        <v>49920</v>
      </c>
    </row>
    <row r="1251" spans="1:2" x14ac:dyDescent="0.25">
      <c r="A1251">
        <v>0.69653500000000002</v>
      </c>
      <c r="B1251">
        <v>49960</v>
      </c>
    </row>
    <row r="1252" spans="1:2" x14ac:dyDescent="0.25">
      <c r="A1252">
        <v>3.124E-3</v>
      </c>
      <c r="B1252">
        <v>50000</v>
      </c>
    </row>
    <row r="1253" spans="1:2" x14ac:dyDescent="0.25">
      <c r="A1253">
        <v>2.3893999999999999E-2</v>
      </c>
      <c r="B1253">
        <v>50040</v>
      </c>
    </row>
    <row r="1254" spans="1:2" x14ac:dyDescent="0.25">
      <c r="A1254">
        <v>0.33991900000000003</v>
      </c>
      <c r="B1254">
        <v>50080</v>
      </c>
    </row>
    <row r="1255" spans="1:2" x14ac:dyDescent="0.25">
      <c r="A1255">
        <v>0.51204099999999997</v>
      </c>
      <c r="B1255">
        <v>50120</v>
      </c>
    </row>
    <row r="1256" spans="1:2" x14ac:dyDescent="0.25">
      <c r="A1256">
        <v>0.10684399999999999</v>
      </c>
      <c r="B1256">
        <v>50160</v>
      </c>
    </row>
    <row r="1257" spans="1:2" x14ac:dyDescent="0.25">
      <c r="A1257">
        <v>1.7930000000000001E-2</v>
      </c>
      <c r="B1257">
        <v>50200</v>
      </c>
    </row>
    <row r="1258" spans="1:2" x14ac:dyDescent="0.25">
      <c r="A1258">
        <v>0.312917</v>
      </c>
      <c r="B1258">
        <v>50240</v>
      </c>
    </row>
    <row r="1259" spans="1:2" x14ac:dyDescent="0.25">
      <c r="A1259">
        <v>0.61750400000000005</v>
      </c>
      <c r="B1259">
        <v>50280</v>
      </c>
    </row>
    <row r="1260" spans="1:2" x14ac:dyDescent="0.25">
      <c r="A1260">
        <v>0.314695</v>
      </c>
      <c r="B1260">
        <v>50320</v>
      </c>
    </row>
    <row r="1261" spans="1:2" x14ac:dyDescent="0.25">
      <c r="A1261">
        <v>0.14654400000000001</v>
      </c>
      <c r="B1261">
        <v>50360</v>
      </c>
    </row>
    <row r="1262" spans="1:2" x14ac:dyDescent="0.25">
      <c r="A1262">
        <v>0.65654699999999999</v>
      </c>
      <c r="B1262">
        <v>50400</v>
      </c>
    </row>
    <row r="1263" spans="1:2" x14ac:dyDescent="0.25">
      <c r="A1263">
        <v>0.56457299999999999</v>
      </c>
      <c r="B1263">
        <v>50440</v>
      </c>
    </row>
    <row r="1264" spans="1:2" x14ac:dyDescent="0.25">
      <c r="A1264">
        <v>0.50093299999999996</v>
      </c>
      <c r="B1264">
        <v>50480</v>
      </c>
    </row>
    <row r="1265" spans="1:2" x14ac:dyDescent="0.25">
      <c r="A1265">
        <v>0.34176000000000001</v>
      </c>
      <c r="B1265">
        <v>50520</v>
      </c>
    </row>
    <row r="1266" spans="1:2" x14ac:dyDescent="0.25">
      <c r="A1266">
        <v>0.91194600000000003</v>
      </c>
      <c r="B1266">
        <v>50560</v>
      </c>
    </row>
    <row r="1267" spans="1:2" x14ac:dyDescent="0.25">
      <c r="A1267">
        <v>0.60859200000000002</v>
      </c>
      <c r="B1267">
        <v>50600</v>
      </c>
    </row>
    <row r="1268" spans="1:2" x14ac:dyDescent="0.25">
      <c r="A1268">
        <v>0.56703999999999999</v>
      </c>
      <c r="B1268">
        <v>50640</v>
      </c>
    </row>
    <row r="1269" spans="1:2" x14ac:dyDescent="0.25">
      <c r="A1269">
        <v>1.114503</v>
      </c>
      <c r="B1269">
        <v>50680</v>
      </c>
    </row>
    <row r="1270" spans="1:2" x14ac:dyDescent="0.25">
      <c r="A1270">
        <v>0.222831</v>
      </c>
      <c r="B1270">
        <v>50720</v>
      </c>
    </row>
    <row r="1271" spans="1:2" x14ac:dyDescent="0.25">
      <c r="A1271">
        <v>0.324569</v>
      </c>
      <c r="B1271">
        <v>50760</v>
      </c>
    </row>
    <row r="1272" spans="1:2" x14ac:dyDescent="0.25">
      <c r="A1272">
        <v>1.9300000000000001E-2</v>
      </c>
      <c r="B1272">
        <v>50800</v>
      </c>
    </row>
    <row r="1273" spans="1:2" x14ac:dyDescent="0.25">
      <c r="A1273">
        <v>1.0113589999999999</v>
      </c>
      <c r="B1273">
        <v>50840</v>
      </c>
    </row>
    <row r="1274" spans="1:2" x14ac:dyDescent="0.25">
      <c r="A1274">
        <v>0.43452600000000002</v>
      </c>
      <c r="B1274">
        <v>50880</v>
      </c>
    </row>
    <row r="1275" spans="1:2" x14ac:dyDescent="0.25">
      <c r="A1275">
        <v>7.4505000000000002E-2</v>
      </c>
      <c r="B1275">
        <v>50920</v>
      </c>
    </row>
    <row r="1276" spans="1:2" x14ac:dyDescent="0.25">
      <c r="A1276">
        <v>0.24135200000000001</v>
      </c>
      <c r="B1276">
        <v>50960</v>
      </c>
    </row>
    <row r="1277" spans="1:2" x14ac:dyDescent="0.25">
      <c r="A1277">
        <v>0.37846800000000003</v>
      </c>
      <c r="B1277">
        <v>51000</v>
      </c>
    </row>
    <row r="1278" spans="1:2" x14ac:dyDescent="0.25">
      <c r="A1278">
        <v>0.198212</v>
      </c>
      <c r="B1278">
        <v>51040</v>
      </c>
    </row>
    <row r="1279" spans="1:2" x14ac:dyDescent="0.25">
      <c r="A1279">
        <v>0.27236899999999997</v>
      </c>
      <c r="B1279">
        <v>51080</v>
      </c>
    </row>
    <row r="1280" spans="1:2" x14ac:dyDescent="0.25">
      <c r="A1280">
        <v>0.50598100000000001</v>
      </c>
      <c r="B1280">
        <v>51120</v>
      </c>
    </row>
    <row r="1281" spans="1:2" x14ac:dyDescent="0.25">
      <c r="A1281">
        <v>0.46108700000000002</v>
      </c>
      <c r="B1281">
        <v>51160</v>
      </c>
    </row>
    <row r="1282" spans="1:2" x14ac:dyDescent="0.25">
      <c r="A1282">
        <v>0.109928</v>
      </c>
      <c r="B1282">
        <v>51200</v>
      </c>
    </row>
    <row r="1283" spans="1:2" x14ac:dyDescent="0.25">
      <c r="A1283">
        <v>3.3237000000000003E-2</v>
      </c>
      <c r="B1283">
        <v>51240</v>
      </c>
    </row>
    <row r="1284" spans="1:2" x14ac:dyDescent="0.25">
      <c r="A1284">
        <v>0.150307</v>
      </c>
      <c r="B1284">
        <v>51280</v>
      </c>
    </row>
    <row r="1285" spans="1:2" x14ac:dyDescent="0.25">
      <c r="A1285">
        <v>0.25104599999999999</v>
      </c>
      <c r="B1285">
        <v>51320</v>
      </c>
    </row>
    <row r="1286" spans="1:2" x14ac:dyDescent="0.25">
      <c r="A1286">
        <v>0.276669</v>
      </c>
      <c r="B1286">
        <v>51360</v>
      </c>
    </row>
    <row r="1287" spans="1:2" x14ac:dyDescent="0.25">
      <c r="A1287">
        <v>0.38650200000000001</v>
      </c>
      <c r="B1287">
        <v>51400</v>
      </c>
    </row>
    <row r="1288" spans="1:2" x14ac:dyDescent="0.25">
      <c r="A1288">
        <v>0.73520700000000005</v>
      </c>
      <c r="B1288">
        <v>51440</v>
      </c>
    </row>
    <row r="1289" spans="1:2" x14ac:dyDescent="0.25">
      <c r="A1289">
        <v>1.283177</v>
      </c>
      <c r="B1289">
        <v>51480</v>
      </c>
    </row>
    <row r="1290" spans="1:2" x14ac:dyDescent="0.25">
      <c r="A1290">
        <v>0.14926</v>
      </c>
      <c r="B1290">
        <v>51520</v>
      </c>
    </row>
    <row r="1291" spans="1:2" x14ac:dyDescent="0.25">
      <c r="A1291">
        <v>0.37838899999999998</v>
      </c>
      <c r="B1291">
        <v>51560</v>
      </c>
    </row>
    <row r="1292" spans="1:2" x14ac:dyDescent="0.25">
      <c r="A1292">
        <v>0.180786</v>
      </c>
      <c r="B1292">
        <v>51600</v>
      </c>
    </row>
    <row r="1293" spans="1:2" x14ac:dyDescent="0.25">
      <c r="A1293">
        <v>0.51003799999999999</v>
      </c>
      <c r="B1293">
        <v>51640</v>
      </c>
    </row>
    <row r="1294" spans="1:2" x14ac:dyDescent="0.25">
      <c r="A1294">
        <v>0.16026000000000001</v>
      </c>
      <c r="B1294">
        <v>51680</v>
      </c>
    </row>
    <row r="1295" spans="1:2" x14ac:dyDescent="0.25">
      <c r="A1295">
        <v>5.5110000000000003E-3</v>
      </c>
      <c r="B1295">
        <v>51720</v>
      </c>
    </row>
    <row r="1296" spans="1:2" x14ac:dyDescent="0.25">
      <c r="A1296">
        <v>1.2434860000000001</v>
      </c>
      <c r="B1296">
        <v>51760</v>
      </c>
    </row>
    <row r="1297" spans="1:2" x14ac:dyDescent="0.25">
      <c r="A1297">
        <v>5.8148999999999999E-2</v>
      </c>
      <c r="B1297">
        <v>51800</v>
      </c>
    </row>
    <row r="1298" spans="1:2" x14ac:dyDescent="0.25">
      <c r="A1298">
        <v>7.4202269999999997</v>
      </c>
      <c r="B1298">
        <v>51840</v>
      </c>
    </row>
    <row r="1299" spans="1:2" x14ac:dyDescent="0.25">
      <c r="A1299">
        <v>0.226879</v>
      </c>
      <c r="B1299">
        <v>51880</v>
      </c>
    </row>
    <row r="1300" spans="1:2" x14ac:dyDescent="0.25">
      <c r="A1300">
        <v>1.4128959999999999</v>
      </c>
      <c r="B1300">
        <v>51920</v>
      </c>
    </row>
    <row r="1301" spans="1:2" x14ac:dyDescent="0.25">
      <c r="A1301">
        <v>0.58643100000000004</v>
      </c>
      <c r="B1301">
        <v>51960</v>
      </c>
    </row>
    <row r="1302" spans="1:2" x14ac:dyDescent="0.25">
      <c r="A1302">
        <v>1.343885</v>
      </c>
      <c r="B1302">
        <v>52000</v>
      </c>
    </row>
    <row r="1303" spans="1:2" x14ac:dyDescent="0.25">
      <c r="A1303">
        <v>3.5076000000000003E-2</v>
      </c>
      <c r="B1303">
        <v>52040</v>
      </c>
    </row>
    <row r="1304" spans="1:2" x14ac:dyDescent="0.25">
      <c r="A1304">
        <v>0.61719100000000005</v>
      </c>
      <c r="B1304">
        <v>52080</v>
      </c>
    </row>
    <row r="1305" spans="1:2" x14ac:dyDescent="0.25">
      <c r="A1305">
        <v>0.58140099999999995</v>
      </c>
      <c r="B1305">
        <v>52120</v>
      </c>
    </row>
    <row r="1306" spans="1:2" x14ac:dyDescent="0.25">
      <c r="A1306">
        <v>1.0217700000000001</v>
      </c>
      <c r="B1306">
        <v>52160</v>
      </c>
    </row>
    <row r="1307" spans="1:2" x14ac:dyDescent="0.25">
      <c r="A1307">
        <v>0.12809300000000001</v>
      </c>
      <c r="B1307">
        <v>52200</v>
      </c>
    </row>
    <row r="1308" spans="1:2" x14ac:dyDescent="0.25">
      <c r="A1308">
        <v>0.93584400000000001</v>
      </c>
      <c r="B1308">
        <v>52240</v>
      </c>
    </row>
    <row r="1309" spans="1:2" x14ac:dyDescent="0.25">
      <c r="A1309">
        <v>0.180894</v>
      </c>
      <c r="B1309">
        <v>52280</v>
      </c>
    </row>
    <row r="1310" spans="1:2" x14ac:dyDescent="0.25">
      <c r="A1310">
        <v>0.680257</v>
      </c>
      <c r="B1310">
        <v>52320</v>
      </c>
    </row>
    <row r="1311" spans="1:2" x14ac:dyDescent="0.25">
      <c r="A1311">
        <v>0.71644200000000002</v>
      </c>
      <c r="B1311">
        <v>52360</v>
      </c>
    </row>
    <row r="1312" spans="1:2" x14ac:dyDescent="0.25">
      <c r="A1312">
        <v>0.543485</v>
      </c>
      <c r="B1312">
        <v>52400</v>
      </c>
    </row>
    <row r="1313" spans="1:2" x14ac:dyDescent="0.25">
      <c r="A1313">
        <v>0.99105100000000002</v>
      </c>
      <c r="B1313">
        <v>52440</v>
      </c>
    </row>
    <row r="1314" spans="1:2" x14ac:dyDescent="0.25">
      <c r="A1314">
        <v>1.057803</v>
      </c>
      <c r="B1314">
        <v>52480</v>
      </c>
    </row>
    <row r="1315" spans="1:2" x14ac:dyDescent="0.25">
      <c r="A1315">
        <v>0.55720899999999995</v>
      </c>
      <c r="B1315">
        <v>52520</v>
      </c>
    </row>
    <row r="1316" spans="1:2" x14ac:dyDescent="0.25">
      <c r="A1316">
        <v>0.91489100000000001</v>
      </c>
      <c r="B1316">
        <v>52560</v>
      </c>
    </row>
    <row r="1317" spans="1:2" x14ac:dyDescent="0.25">
      <c r="A1317">
        <v>0.46929700000000002</v>
      </c>
      <c r="B1317">
        <v>52600</v>
      </c>
    </row>
    <row r="1318" spans="1:2" x14ac:dyDescent="0.25">
      <c r="A1318">
        <v>1.5762210000000001</v>
      </c>
      <c r="B1318">
        <v>52640</v>
      </c>
    </row>
    <row r="1319" spans="1:2" x14ac:dyDescent="0.25">
      <c r="A1319">
        <v>1.276886</v>
      </c>
      <c r="B1319">
        <v>52680</v>
      </c>
    </row>
    <row r="1320" spans="1:2" x14ac:dyDescent="0.25">
      <c r="A1320">
        <v>1.65011</v>
      </c>
      <c r="B1320">
        <v>52720</v>
      </c>
    </row>
    <row r="1321" spans="1:2" x14ac:dyDescent="0.25">
      <c r="A1321">
        <v>1.162323</v>
      </c>
      <c r="B1321">
        <v>52760</v>
      </c>
    </row>
    <row r="1322" spans="1:2" x14ac:dyDescent="0.25">
      <c r="A1322">
        <v>2.4075890000000002</v>
      </c>
      <c r="B1322">
        <v>52800</v>
      </c>
    </row>
    <row r="1323" spans="1:2" x14ac:dyDescent="0.25">
      <c r="A1323">
        <v>1.9698880000000001</v>
      </c>
      <c r="B1323">
        <v>52840</v>
      </c>
    </row>
    <row r="1324" spans="1:2" x14ac:dyDescent="0.25">
      <c r="A1324">
        <v>3.4781629999999999</v>
      </c>
      <c r="B1324">
        <v>52880</v>
      </c>
    </row>
    <row r="1325" spans="1:2" x14ac:dyDescent="0.25">
      <c r="A1325">
        <v>2.5556369999999999</v>
      </c>
      <c r="B1325">
        <v>52920</v>
      </c>
    </row>
    <row r="1326" spans="1:2" x14ac:dyDescent="0.25">
      <c r="A1326">
        <v>6.283264</v>
      </c>
      <c r="B1326">
        <v>52960</v>
      </c>
    </row>
    <row r="1327" spans="1:2" x14ac:dyDescent="0.25">
      <c r="A1327">
        <v>2.7153770000000002</v>
      </c>
      <c r="B1327">
        <v>53000</v>
      </c>
    </row>
    <row r="1328" spans="1:2" x14ac:dyDescent="0.25">
      <c r="A1328">
        <v>74.237480000000005</v>
      </c>
      <c r="B1328">
        <v>53040</v>
      </c>
    </row>
    <row r="1329" spans="1:2" x14ac:dyDescent="0.25">
      <c r="A1329">
        <v>30.898312000000001</v>
      </c>
      <c r="B1329">
        <v>53080</v>
      </c>
    </row>
    <row r="1330" spans="1:2" x14ac:dyDescent="0.25">
      <c r="A1330">
        <v>8.7567740000000001</v>
      </c>
      <c r="B1330">
        <v>53120</v>
      </c>
    </row>
    <row r="1331" spans="1:2" x14ac:dyDescent="0.25">
      <c r="A1331">
        <v>2.732863</v>
      </c>
      <c r="B1331">
        <v>53160</v>
      </c>
    </row>
    <row r="1332" spans="1:2" x14ac:dyDescent="0.25">
      <c r="A1332">
        <v>3.6343529999999999</v>
      </c>
      <c r="B1332">
        <v>53200</v>
      </c>
    </row>
    <row r="1333" spans="1:2" x14ac:dyDescent="0.25">
      <c r="A1333">
        <v>1.451036</v>
      </c>
      <c r="B1333">
        <v>53240</v>
      </c>
    </row>
    <row r="1334" spans="1:2" x14ac:dyDescent="0.25">
      <c r="A1334">
        <v>3.0605150000000001</v>
      </c>
      <c r="B1334">
        <v>53280</v>
      </c>
    </row>
    <row r="1335" spans="1:2" x14ac:dyDescent="0.25">
      <c r="A1335">
        <v>0.76374900000000001</v>
      </c>
      <c r="B1335">
        <v>53320</v>
      </c>
    </row>
    <row r="1336" spans="1:2" x14ac:dyDescent="0.25">
      <c r="A1336">
        <v>1.3356730000000001</v>
      </c>
      <c r="B1336">
        <v>53360</v>
      </c>
    </row>
    <row r="1337" spans="1:2" x14ac:dyDescent="0.25">
      <c r="A1337">
        <v>0.16491700000000001</v>
      </c>
      <c r="B1337">
        <v>53400</v>
      </c>
    </row>
    <row r="1338" spans="1:2" x14ac:dyDescent="0.25">
      <c r="A1338">
        <v>1.7531669999999999</v>
      </c>
      <c r="B1338">
        <v>53440</v>
      </c>
    </row>
    <row r="1339" spans="1:2" x14ac:dyDescent="0.25">
      <c r="A1339">
        <v>0.94895300000000005</v>
      </c>
      <c r="B1339">
        <v>53480</v>
      </c>
    </row>
    <row r="1340" spans="1:2" x14ac:dyDescent="0.25">
      <c r="A1340">
        <v>1.8933169999999999</v>
      </c>
      <c r="B1340">
        <v>53520</v>
      </c>
    </row>
    <row r="1341" spans="1:2" x14ac:dyDescent="0.25">
      <c r="A1341">
        <v>1.9644999999999999E-2</v>
      </c>
      <c r="B1341">
        <v>53560</v>
      </c>
    </row>
    <row r="1342" spans="1:2" x14ac:dyDescent="0.25">
      <c r="A1342">
        <v>1.609494</v>
      </c>
      <c r="B1342">
        <v>53600</v>
      </c>
    </row>
    <row r="1343" spans="1:2" x14ac:dyDescent="0.25">
      <c r="A1343">
        <v>0.53612199999999999</v>
      </c>
      <c r="B1343">
        <v>53640</v>
      </c>
    </row>
    <row r="1344" spans="1:2" x14ac:dyDescent="0.25">
      <c r="A1344">
        <v>0.98343599999999998</v>
      </c>
      <c r="B1344">
        <v>53680</v>
      </c>
    </row>
    <row r="1345" spans="1:2" x14ac:dyDescent="0.25">
      <c r="A1345">
        <v>0.14169599999999999</v>
      </c>
      <c r="B1345">
        <v>53720</v>
      </c>
    </row>
    <row r="1346" spans="1:2" x14ac:dyDescent="0.25">
      <c r="A1346">
        <v>1.6271800000000001</v>
      </c>
      <c r="B1346">
        <v>53760</v>
      </c>
    </row>
    <row r="1347" spans="1:2" x14ac:dyDescent="0.25">
      <c r="A1347">
        <v>0.597966</v>
      </c>
      <c r="B1347">
        <v>53800</v>
      </c>
    </row>
    <row r="1348" spans="1:2" x14ac:dyDescent="0.25">
      <c r="A1348">
        <v>0.46700799999999998</v>
      </c>
      <c r="B1348">
        <v>53840</v>
      </c>
    </row>
    <row r="1349" spans="1:2" x14ac:dyDescent="0.25">
      <c r="A1349">
        <v>0.18019099999999999</v>
      </c>
      <c r="B1349">
        <v>53880</v>
      </c>
    </row>
    <row r="1350" spans="1:2" x14ac:dyDescent="0.25">
      <c r="A1350">
        <v>0.68126699999999996</v>
      </c>
      <c r="B1350">
        <v>53920</v>
      </c>
    </row>
    <row r="1351" spans="1:2" x14ac:dyDescent="0.25">
      <c r="A1351">
        <v>0.26535599999999998</v>
      </c>
      <c r="B1351">
        <v>53960</v>
      </c>
    </row>
    <row r="1352" spans="1:2" x14ac:dyDescent="0.25">
      <c r="A1352">
        <v>0.52756000000000003</v>
      </c>
      <c r="B1352">
        <v>54000</v>
      </c>
    </row>
    <row r="1353" spans="1:2" x14ac:dyDescent="0.25">
      <c r="A1353">
        <v>0.30565199999999998</v>
      </c>
      <c r="B1353">
        <v>54040</v>
      </c>
    </row>
    <row r="1354" spans="1:2" x14ac:dyDescent="0.25">
      <c r="A1354">
        <v>0.77296399999999998</v>
      </c>
      <c r="B1354">
        <v>54080</v>
      </c>
    </row>
    <row r="1355" spans="1:2" x14ac:dyDescent="0.25">
      <c r="A1355">
        <v>0.62648099999999995</v>
      </c>
      <c r="B1355">
        <v>54120</v>
      </c>
    </row>
    <row r="1356" spans="1:2" x14ac:dyDescent="0.25">
      <c r="A1356">
        <v>0.66843200000000003</v>
      </c>
      <c r="B1356">
        <v>54160</v>
      </c>
    </row>
    <row r="1357" spans="1:2" x14ac:dyDescent="0.25">
      <c r="A1357">
        <v>0.71689800000000004</v>
      </c>
      <c r="B1357">
        <v>54200</v>
      </c>
    </row>
    <row r="1358" spans="1:2" x14ac:dyDescent="0.25">
      <c r="A1358">
        <v>3.3086959999999999</v>
      </c>
      <c r="B1358">
        <v>54240</v>
      </c>
    </row>
    <row r="1359" spans="1:2" x14ac:dyDescent="0.25">
      <c r="A1359">
        <v>4.3653839999999997</v>
      </c>
      <c r="B1359">
        <v>54280</v>
      </c>
    </row>
    <row r="1360" spans="1:2" x14ac:dyDescent="0.25">
      <c r="A1360">
        <v>0.85141100000000003</v>
      </c>
      <c r="B1360">
        <v>54320</v>
      </c>
    </row>
    <row r="1361" spans="1:2" x14ac:dyDescent="0.25">
      <c r="A1361">
        <v>1.886587</v>
      </c>
      <c r="B1361">
        <v>54360</v>
      </c>
    </row>
    <row r="1362" spans="1:2" x14ac:dyDescent="0.25">
      <c r="A1362">
        <v>5.4324999999999998E-2</v>
      </c>
      <c r="B1362">
        <v>54400</v>
      </c>
    </row>
    <row r="1363" spans="1:2" x14ac:dyDescent="0.25">
      <c r="A1363">
        <v>0.50179600000000002</v>
      </c>
      <c r="B1363">
        <v>54440</v>
      </c>
    </row>
    <row r="1364" spans="1:2" x14ac:dyDescent="0.25">
      <c r="A1364">
        <v>0.51949699999999999</v>
      </c>
      <c r="B1364">
        <v>54480</v>
      </c>
    </row>
    <row r="1365" spans="1:2" x14ac:dyDescent="0.25">
      <c r="A1365">
        <v>0.20935799999999999</v>
      </c>
      <c r="B1365">
        <v>54520</v>
      </c>
    </row>
    <row r="1366" spans="1:2" x14ac:dyDescent="0.25">
      <c r="A1366">
        <v>0.790574</v>
      </c>
      <c r="B1366">
        <v>54560</v>
      </c>
    </row>
    <row r="1367" spans="1:2" x14ac:dyDescent="0.25">
      <c r="A1367">
        <v>0.40532699999999999</v>
      </c>
      <c r="B1367">
        <v>54600</v>
      </c>
    </row>
    <row r="1368" spans="1:2" x14ac:dyDescent="0.25">
      <c r="A1368">
        <v>0.25878099999999998</v>
      </c>
      <c r="B1368">
        <v>54640</v>
      </c>
    </row>
    <row r="1369" spans="1:2" x14ac:dyDescent="0.25">
      <c r="A1369">
        <v>0.12723699999999999</v>
      </c>
      <c r="B1369">
        <v>54680</v>
      </c>
    </row>
    <row r="1370" spans="1:2" x14ac:dyDescent="0.25">
      <c r="A1370">
        <v>4.7199999999999998E-4</v>
      </c>
      <c r="B1370">
        <v>54720</v>
      </c>
    </row>
    <row r="1371" spans="1:2" x14ac:dyDescent="0.25">
      <c r="A1371">
        <v>0.47708299999999998</v>
      </c>
      <c r="B1371">
        <v>54760</v>
      </c>
    </row>
    <row r="1372" spans="1:2" x14ac:dyDescent="0.25">
      <c r="A1372">
        <v>0.32578000000000001</v>
      </c>
      <c r="B1372">
        <v>54800</v>
      </c>
    </row>
    <row r="1373" spans="1:2" x14ac:dyDescent="0.25">
      <c r="A1373">
        <v>0.28641699999999998</v>
      </c>
      <c r="B1373">
        <v>54840</v>
      </c>
    </row>
    <row r="1374" spans="1:2" x14ac:dyDescent="0.25">
      <c r="A1374">
        <v>0.38527099999999997</v>
      </c>
      <c r="B1374">
        <v>54880</v>
      </c>
    </row>
    <row r="1375" spans="1:2" x14ac:dyDescent="0.25">
      <c r="A1375">
        <v>0.753915</v>
      </c>
      <c r="B1375">
        <v>54920</v>
      </c>
    </row>
    <row r="1376" spans="1:2" x14ac:dyDescent="0.25">
      <c r="A1376">
        <v>0.58323700000000001</v>
      </c>
      <c r="B1376">
        <v>54960</v>
      </c>
    </row>
    <row r="1377" spans="1:2" x14ac:dyDescent="0.25">
      <c r="A1377">
        <v>0.20222100000000001</v>
      </c>
      <c r="B1377">
        <v>55000</v>
      </c>
    </row>
    <row r="1378" spans="1:2" x14ac:dyDescent="0.25">
      <c r="A1378">
        <v>0.78320999999999996</v>
      </c>
      <c r="B1378">
        <v>55040</v>
      </c>
    </row>
    <row r="1379" spans="1:2" x14ac:dyDescent="0.25">
      <c r="A1379">
        <v>8.0579999999999992E-3</v>
      </c>
      <c r="B1379">
        <v>55080</v>
      </c>
    </row>
    <row r="1380" spans="1:2" x14ac:dyDescent="0.25">
      <c r="A1380">
        <v>0.116801</v>
      </c>
      <c r="B1380">
        <v>55120</v>
      </c>
    </row>
    <row r="1381" spans="1:2" x14ac:dyDescent="0.25">
      <c r="A1381">
        <v>0.443774</v>
      </c>
      <c r="B1381">
        <v>55160</v>
      </c>
    </row>
    <row r="1382" spans="1:2" x14ac:dyDescent="0.25">
      <c r="A1382">
        <v>0.44642300000000001</v>
      </c>
      <c r="B1382">
        <v>55200</v>
      </c>
    </row>
    <row r="1383" spans="1:2" x14ac:dyDescent="0.25">
      <c r="A1383">
        <v>0.58793200000000001</v>
      </c>
      <c r="B1383">
        <v>55240</v>
      </c>
    </row>
    <row r="1384" spans="1:2" x14ac:dyDescent="0.25">
      <c r="A1384">
        <v>0.14280000000000001</v>
      </c>
      <c r="B1384">
        <v>55280</v>
      </c>
    </row>
    <row r="1385" spans="1:2" x14ac:dyDescent="0.25">
      <c r="A1385">
        <v>0.42814999999999998</v>
      </c>
      <c r="B1385">
        <v>55320</v>
      </c>
    </row>
    <row r="1386" spans="1:2" x14ac:dyDescent="0.25">
      <c r="A1386">
        <v>0.56228199999999995</v>
      </c>
      <c r="B1386">
        <v>55360</v>
      </c>
    </row>
    <row r="1387" spans="1:2" x14ac:dyDescent="0.25">
      <c r="A1387">
        <v>3.8022E-2</v>
      </c>
      <c r="B1387">
        <v>55400</v>
      </c>
    </row>
    <row r="1388" spans="1:2" x14ac:dyDescent="0.25">
      <c r="A1388">
        <v>0.54479</v>
      </c>
      <c r="B1388">
        <v>55440</v>
      </c>
    </row>
    <row r="1389" spans="1:2" x14ac:dyDescent="0.25">
      <c r="A1389">
        <v>0.39441300000000001</v>
      </c>
      <c r="B1389">
        <v>55480</v>
      </c>
    </row>
    <row r="1390" spans="1:2" x14ac:dyDescent="0.25">
      <c r="A1390">
        <v>0.35830499999999998</v>
      </c>
      <c r="B1390">
        <v>55520</v>
      </c>
    </row>
    <row r="1391" spans="1:2" x14ac:dyDescent="0.25">
      <c r="A1391">
        <v>0.11530700000000001</v>
      </c>
      <c r="B1391">
        <v>55560</v>
      </c>
    </row>
    <row r="1392" spans="1:2" x14ac:dyDescent="0.25">
      <c r="A1392">
        <v>0.56266799999999995</v>
      </c>
      <c r="B1392">
        <v>55600</v>
      </c>
    </row>
    <row r="1393" spans="1:2" x14ac:dyDescent="0.25">
      <c r="A1393">
        <v>0.40251599999999998</v>
      </c>
      <c r="B1393">
        <v>55640</v>
      </c>
    </row>
    <row r="1394" spans="1:2" x14ac:dyDescent="0.25">
      <c r="A1394">
        <v>0.62889799999999996</v>
      </c>
      <c r="B1394">
        <v>55680</v>
      </c>
    </row>
    <row r="1395" spans="1:2" x14ac:dyDescent="0.25">
      <c r="A1395">
        <v>0.451241</v>
      </c>
      <c r="B1395">
        <v>55720</v>
      </c>
    </row>
    <row r="1396" spans="1:2" x14ac:dyDescent="0.25">
      <c r="A1396">
        <v>0.39277600000000001</v>
      </c>
      <c r="B1396">
        <v>55760</v>
      </c>
    </row>
    <row r="1397" spans="1:2" x14ac:dyDescent="0.25">
      <c r="A1397">
        <v>0.69469999999999998</v>
      </c>
      <c r="B1397">
        <v>55800</v>
      </c>
    </row>
    <row r="1398" spans="1:2" x14ac:dyDescent="0.25">
      <c r="A1398">
        <v>1.074997</v>
      </c>
      <c r="B1398">
        <v>55840</v>
      </c>
    </row>
    <row r="1399" spans="1:2" x14ac:dyDescent="0.25">
      <c r="A1399">
        <v>0.26456800000000003</v>
      </c>
      <c r="B1399">
        <v>55880</v>
      </c>
    </row>
    <row r="1400" spans="1:2" x14ac:dyDescent="0.25">
      <c r="A1400">
        <v>0.49786799999999998</v>
      </c>
      <c r="B1400">
        <v>55920</v>
      </c>
    </row>
    <row r="1401" spans="1:2" x14ac:dyDescent="0.25">
      <c r="A1401">
        <v>0.51580199999999998</v>
      </c>
      <c r="B1401">
        <v>55960</v>
      </c>
    </row>
    <row r="1402" spans="1:2" x14ac:dyDescent="0.25">
      <c r="A1402">
        <v>0.23713799999999999</v>
      </c>
      <c r="B1402">
        <v>56000</v>
      </c>
    </row>
    <row r="1403" spans="1:2" x14ac:dyDescent="0.25">
      <c r="A1403">
        <v>0.41578999999999999</v>
      </c>
      <c r="B1403">
        <v>56040</v>
      </c>
    </row>
    <row r="1404" spans="1:2" x14ac:dyDescent="0.25">
      <c r="A1404">
        <v>0.362091</v>
      </c>
      <c r="B1404">
        <v>56080</v>
      </c>
    </row>
    <row r="1405" spans="1:2" x14ac:dyDescent="0.25">
      <c r="A1405">
        <v>0.486016</v>
      </c>
      <c r="B1405">
        <v>56120</v>
      </c>
    </row>
    <row r="1406" spans="1:2" x14ac:dyDescent="0.25">
      <c r="A1406">
        <v>6.2237000000000001E-2</v>
      </c>
      <c r="B1406">
        <v>56160</v>
      </c>
    </row>
    <row r="1407" spans="1:2" x14ac:dyDescent="0.25">
      <c r="A1407">
        <v>0.132573</v>
      </c>
      <c r="B1407">
        <v>56200</v>
      </c>
    </row>
    <row r="1408" spans="1:2" x14ac:dyDescent="0.25">
      <c r="A1408">
        <v>0.483103</v>
      </c>
      <c r="B1408">
        <v>56240</v>
      </c>
    </row>
    <row r="1409" spans="1:2" x14ac:dyDescent="0.25">
      <c r="A1409">
        <v>0.45167600000000002</v>
      </c>
      <c r="B1409">
        <v>56280</v>
      </c>
    </row>
    <row r="1410" spans="1:2" x14ac:dyDescent="0.25">
      <c r="A1410">
        <v>4.3217999999999999E-2</v>
      </c>
      <c r="B1410">
        <v>56320</v>
      </c>
    </row>
    <row r="1411" spans="1:2" x14ac:dyDescent="0.25">
      <c r="A1411">
        <v>0.19442200000000001</v>
      </c>
      <c r="B1411">
        <v>56360</v>
      </c>
    </row>
    <row r="1412" spans="1:2" x14ac:dyDescent="0.25">
      <c r="A1412">
        <v>0.52265700000000004</v>
      </c>
      <c r="B1412">
        <v>56400</v>
      </c>
    </row>
    <row r="1413" spans="1:2" x14ac:dyDescent="0.25">
      <c r="A1413">
        <v>5.2437999999999999E-2</v>
      </c>
      <c r="B1413">
        <v>56440</v>
      </c>
    </row>
    <row r="1414" spans="1:2" x14ac:dyDescent="0.25">
      <c r="A1414">
        <v>0.59086000000000005</v>
      </c>
      <c r="B1414">
        <v>56480</v>
      </c>
    </row>
    <row r="1415" spans="1:2" x14ac:dyDescent="0.25">
      <c r="A1415">
        <v>3.0491000000000001E-2</v>
      </c>
      <c r="B1415">
        <v>56520</v>
      </c>
    </row>
    <row r="1416" spans="1:2" x14ac:dyDescent="0.25">
      <c r="A1416">
        <v>0.125638</v>
      </c>
      <c r="B1416">
        <v>56560</v>
      </c>
    </row>
    <row r="1417" spans="1:2" x14ac:dyDescent="0.25">
      <c r="A1417">
        <v>8.4384000000000001E-2</v>
      </c>
      <c r="B1417">
        <v>56600</v>
      </c>
    </row>
    <row r="1418" spans="1:2" x14ac:dyDescent="0.25">
      <c r="A1418">
        <v>0.31836999999999999</v>
      </c>
      <c r="B1418">
        <v>56640</v>
      </c>
    </row>
    <row r="1419" spans="1:2" x14ac:dyDescent="0.25">
      <c r="A1419">
        <v>4.2562000000000003E-2</v>
      </c>
      <c r="B1419">
        <v>56680</v>
      </c>
    </row>
    <row r="1420" spans="1:2" x14ac:dyDescent="0.25">
      <c r="A1420">
        <v>0.10638599999999999</v>
      </c>
      <c r="B1420">
        <v>56720</v>
      </c>
    </row>
    <row r="1421" spans="1:2" x14ac:dyDescent="0.25">
      <c r="A1421">
        <v>0.95871499999999998</v>
      </c>
      <c r="B1421">
        <v>56760</v>
      </c>
    </row>
    <row r="1422" spans="1:2" x14ac:dyDescent="0.25">
      <c r="A1422">
        <v>0.35689199999999999</v>
      </c>
      <c r="B1422">
        <v>56800</v>
      </c>
    </row>
    <row r="1423" spans="1:2" x14ac:dyDescent="0.25">
      <c r="A1423">
        <v>0.83244499999999999</v>
      </c>
      <c r="B1423">
        <v>56840</v>
      </c>
    </row>
    <row r="1424" spans="1:2" x14ac:dyDescent="0.25">
      <c r="A1424">
        <v>0.20352200000000001</v>
      </c>
      <c r="B1424">
        <v>56880</v>
      </c>
    </row>
    <row r="1425" spans="1:2" x14ac:dyDescent="0.25">
      <c r="A1425">
        <v>0.71060100000000004</v>
      </c>
      <c r="B1425">
        <v>56920</v>
      </c>
    </row>
    <row r="1426" spans="1:2" x14ac:dyDescent="0.25">
      <c r="A1426">
        <v>1.8571000000000001E-2</v>
      </c>
      <c r="B1426">
        <v>56960</v>
      </c>
    </row>
    <row r="1427" spans="1:2" x14ac:dyDescent="0.25">
      <c r="A1427">
        <v>0.29117100000000001</v>
      </c>
      <c r="B1427">
        <v>57000</v>
      </c>
    </row>
    <row r="1428" spans="1:2" x14ac:dyDescent="0.25">
      <c r="A1428">
        <v>0.384602</v>
      </c>
      <c r="B1428">
        <v>57040</v>
      </c>
    </row>
    <row r="1429" spans="1:2" x14ac:dyDescent="0.25">
      <c r="A1429">
        <v>0.50756900000000005</v>
      </c>
      <c r="B1429">
        <v>57080</v>
      </c>
    </row>
    <row r="1430" spans="1:2" x14ac:dyDescent="0.25">
      <c r="A1430">
        <v>2.8482E-2</v>
      </c>
      <c r="B1430">
        <v>57120</v>
      </c>
    </row>
    <row r="1431" spans="1:2" x14ac:dyDescent="0.25">
      <c r="A1431">
        <v>8.2438999999999998E-2</v>
      </c>
      <c r="B1431">
        <v>57160</v>
      </c>
    </row>
    <row r="1432" spans="1:2" x14ac:dyDescent="0.25">
      <c r="A1432">
        <v>1.2020789999999999</v>
      </c>
      <c r="B1432">
        <v>57200</v>
      </c>
    </row>
    <row r="1433" spans="1:2" x14ac:dyDescent="0.25">
      <c r="A1433">
        <v>0.105019</v>
      </c>
      <c r="B1433">
        <v>57240</v>
      </c>
    </row>
    <row r="1434" spans="1:2" x14ac:dyDescent="0.25">
      <c r="A1434">
        <v>0.62153499999999995</v>
      </c>
      <c r="B1434">
        <v>57280</v>
      </c>
    </row>
    <row r="1435" spans="1:2" x14ac:dyDescent="0.25">
      <c r="A1435">
        <v>0.63527800000000001</v>
      </c>
      <c r="B1435">
        <v>57320</v>
      </c>
    </row>
    <row r="1436" spans="1:2" x14ac:dyDescent="0.25">
      <c r="A1436">
        <v>0.506884</v>
      </c>
      <c r="B1436">
        <v>57360</v>
      </c>
    </row>
    <row r="1437" spans="1:2" x14ac:dyDescent="0.25">
      <c r="A1437">
        <v>0.47592400000000001</v>
      </c>
      <c r="B1437">
        <v>57400</v>
      </c>
    </row>
    <row r="1438" spans="1:2" x14ac:dyDescent="0.25">
      <c r="A1438">
        <v>0.121129</v>
      </c>
      <c r="B1438">
        <v>57440</v>
      </c>
    </row>
    <row r="1439" spans="1:2" x14ac:dyDescent="0.25">
      <c r="A1439">
        <v>9.7698999999999994E-2</v>
      </c>
      <c r="B1439">
        <v>57480</v>
      </c>
    </row>
    <row r="1440" spans="1:2" x14ac:dyDescent="0.25">
      <c r="A1440">
        <v>0.28931200000000001</v>
      </c>
      <c r="B1440">
        <v>57520</v>
      </c>
    </row>
    <row r="1441" spans="1:2" x14ac:dyDescent="0.25">
      <c r="A1441">
        <v>0.64161199999999996</v>
      </c>
      <c r="B1441">
        <v>57560</v>
      </c>
    </row>
    <row r="1442" spans="1:2" x14ac:dyDescent="0.25">
      <c r="A1442">
        <v>2.725E-3</v>
      </c>
      <c r="B1442">
        <v>57600</v>
      </c>
    </row>
    <row r="1443" spans="1:2" x14ac:dyDescent="0.25">
      <c r="A1443">
        <v>0.200878</v>
      </c>
      <c r="B1443">
        <v>57640</v>
      </c>
    </row>
    <row r="1444" spans="1:2" x14ac:dyDescent="0.25">
      <c r="A1444">
        <v>0.37306</v>
      </c>
      <c r="B1444">
        <v>57680</v>
      </c>
    </row>
    <row r="1445" spans="1:2" x14ac:dyDescent="0.25">
      <c r="A1445">
        <v>2.6801999999999999E-2</v>
      </c>
      <c r="B1445">
        <v>57720</v>
      </c>
    </row>
    <row r="1446" spans="1:2" x14ac:dyDescent="0.25">
      <c r="A1446">
        <v>0.26991100000000001</v>
      </c>
      <c r="B1446">
        <v>57760</v>
      </c>
    </row>
    <row r="1447" spans="1:2" x14ac:dyDescent="0.25">
      <c r="A1447">
        <v>8.4704000000000002E-2</v>
      </c>
      <c r="B1447">
        <v>57800</v>
      </c>
    </row>
    <row r="1448" spans="1:2" x14ac:dyDescent="0.25">
      <c r="A1448">
        <v>0.44176500000000002</v>
      </c>
      <c r="B1448">
        <v>57840</v>
      </c>
    </row>
    <row r="1449" spans="1:2" x14ac:dyDescent="0.25">
      <c r="A1449">
        <v>3.8369E-2</v>
      </c>
      <c r="B1449">
        <v>57880</v>
      </c>
    </row>
    <row r="1450" spans="1:2" x14ac:dyDescent="0.25">
      <c r="A1450">
        <v>0.73813700000000004</v>
      </c>
      <c r="B1450">
        <v>57920</v>
      </c>
    </row>
    <row r="1451" spans="1:2" x14ac:dyDescent="0.25">
      <c r="A1451">
        <v>1.6191000000000001E-2</v>
      </c>
      <c r="B1451">
        <v>57960</v>
      </c>
    </row>
    <row r="1452" spans="1:2" x14ac:dyDescent="0.25">
      <c r="A1452">
        <v>8.1259999999999995E-3</v>
      </c>
      <c r="B1452">
        <v>58000</v>
      </c>
    </row>
    <row r="1453" spans="1:2" x14ac:dyDescent="0.25">
      <c r="A1453">
        <v>0.92607700000000004</v>
      </c>
      <c r="B1453">
        <v>58040</v>
      </c>
    </row>
    <row r="1454" spans="1:2" x14ac:dyDescent="0.25">
      <c r="A1454">
        <v>0.179448</v>
      </c>
      <c r="B1454">
        <v>58080</v>
      </c>
    </row>
    <row r="1455" spans="1:2" x14ac:dyDescent="0.25">
      <c r="A1455">
        <v>0.40257700000000002</v>
      </c>
      <c r="B1455">
        <v>58120</v>
      </c>
    </row>
    <row r="1456" spans="1:2" x14ac:dyDescent="0.25">
      <c r="A1456">
        <v>0.74235099999999998</v>
      </c>
      <c r="B1456">
        <v>58160</v>
      </c>
    </row>
    <row r="1457" spans="1:2" x14ac:dyDescent="0.25">
      <c r="A1457">
        <v>0.54886699999999999</v>
      </c>
      <c r="B1457">
        <v>58200</v>
      </c>
    </row>
    <row r="1458" spans="1:2" x14ac:dyDescent="0.25">
      <c r="A1458">
        <v>7.4666999999999997E-2</v>
      </c>
      <c r="B1458">
        <v>58240</v>
      </c>
    </row>
    <row r="1459" spans="1:2" x14ac:dyDescent="0.25">
      <c r="A1459">
        <v>0.33550000000000002</v>
      </c>
      <c r="B1459">
        <v>58280</v>
      </c>
    </row>
    <row r="1460" spans="1:2" x14ac:dyDescent="0.25">
      <c r="A1460">
        <v>0.510185</v>
      </c>
      <c r="B1460">
        <v>58320</v>
      </c>
    </row>
    <row r="1461" spans="1:2" x14ac:dyDescent="0.25">
      <c r="A1461">
        <v>1.1290789999999999</v>
      </c>
      <c r="B1461">
        <v>58360</v>
      </c>
    </row>
    <row r="1462" spans="1:2" x14ac:dyDescent="0.25">
      <c r="A1462">
        <v>0.64295400000000003</v>
      </c>
      <c r="B1462">
        <v>58400</v>
      </c>
    </row>
    <row r="1463" spans="1:2" x14ac:dyDescent="0.25">
      <c r="A1463">
        <v>0.52077099999999998</v>
      </c>
      <c r="B1463">
        <v>58440</v>
      </c>
    </row>
    <row r="1464" spans="1:2" x14ac:dyDescent="0.25">
      <c r="A1464">
        <v>6.0041999999999998E-2</v>
      </c>
      <c r="B1464">
        <v>58480</v>
      </c>
    </row>
    <row r="1465" spans="1:2" x14ac:dyDescent="0.25">
      <c r="A1465">
        <v>0.33621899999999999</v>
      </c>
      <c r="B1465">
        <v>58520</v>
      </c>
    </row>
    <row r="1466" spans="1:2" x14ac:dyDescent="0.25">
      <c r="A1466">
        <v>0.38523200000000002</v>
      </c>
      <c r="B1466">
        <v>58560</v>
      </c>
    </row>
    <row r="1467" spans="1:2" x14ac:dyDescent="0.25">
      <c r="A1467">
        <v>0.35930600000000001</v>
      </c>
      <c r="B1467">
        <v>58600</v>
      </c>
    </row>
    <row r="1468" spans="1:2" x14ac:dyDescent="0.25">
      <c r="A1468">
        <v>0.65803800000000001</v>
      </c>
      <c r="B1468">
        <v>58640</v>
      </c>
    </row>
    <row r="1469" spans="1:2" x14ac:dyDescent="0.25">
      <c r="A1469">
        <v>1.0228219999999999</v>
      </c>
      <c r="B1469">
        <v>58680</v>
      </c>
    </row>
    <row r="1470" spans="1:2" x14ac:dyDescent="0.25">
      <c r="A1470">
        <v>4.5240000000000002E-2</v>
      </c>
      <c r="B1470">
        <v>58720</v>
      </c>
    </row>
    <row r="1471" spans="1:2" x14ac:dyDescent="0.25">
      <c r="A1471">
        <v>0.43797700000000001</v>
      </c>
      <c r="B1471">
        <v>58760</v>
      </c>
    </row>
    <row r="1472" spans="1:2" x14ac:dyDescent="0.25">
      <c r="A1472">
        <v>0.40817599999999998</v>
      </c>
      <c r="B1472">
        <v>58800</v>
      </c>
    </row>
    <row r="1473" spans="1:2" x14ac:dyDescent="0.25">
      <c r="A1473">
        <v>0.818685</v>
      </c>
      <c r="B1473">
        <v>58840</v>
      </c>
    </row>
    <row r="1474" spans="1:2" x14ac:dyDescent="0.25">
      <c r="A1474">
        <v>0.11433599999999999</v>
      </c>
      <c r="B1474">
        <v>58880</v>
      </c>
    </row>
    <row r="1475" spans="1:2" x14ac:dyDescent="0.25">
      <c r="A1475">
        <v>0.51225500000000002</v>
      </c>
      <c r="B1475">
        <v>58920</v>
      </c>
    </row>
    <row r="1476" spans="1:2" x14ac:dyDescent="0.25">
      <c r="A1476">
        <v>0.24299999999999999</v>
      </c>
      <c r="B1476">
        <v>58960</v>
      </c>
    </row>
    <row r="1477" spans="1:2" x14ac:dyDescent="0.25">
      <c r="A1477">
        <v>1.018929</v>
      </c>
      <c r="B1477">
        <v>59000</v>
      </c>
    </row>
    <row r="1478" spans="1:2" x14ac:dyDescent="0.25">
      <c r="A1478">
        <v>0.386546</v>
      </c>
      <c r="B1478">
        <v>59040</v>
      </c>
    </row>
    <row r="1479" spans="1:2" x14ac:dyDescent="0.25">
      <c r="A1479">
        <v>0.49466700000000002</v>
      </c>
      <c r="B1479">
        <v>59080</v>
      </c>
    </row>
    <row r="1480" spans="1:2" x14ac:dyDescent="0.25">
      <c r="A1480">
        <v>0.612124</v>
      </c>
      <c r="B1480">
        <v>59120</v>
      </c>
    </row>
    <row r="1481" spans="1:2" x14ac:dyDescent="0.25">
      <c r="A1481">
        <v>1.491034</v>
      </c>
      <c r="B1481">
        <v>59160</v>
      </c>
    </row>
    <row r="1482" spans="1:2" x14ac:dyDescent="0.25">
      <c r="A1482">
        <v>6.6684999999999994E-2</v>
      </c>
      <c r="B1482">
        <v>59200</v>
      </c>
    </row>
    <row r="1483" spans="1:2" x14ac:dyDescent="0.25">
      <c r="A1483">
        <v>0.12567900000000001</v>
      </c>
      <c r="B1483">
        <v>59240</v>
      </c>
    </row>
    <row r="1484" spans="1:2" x14ac:dyDescent="0.25">
      <c r="A1484">
        <v>0.39582699999999998</v>
      </c>
      <c r="B1484">
        <v>59280</v>
      </c>
    </row>
    <row r="1485" spans="1:2" x14ac:dyDescent="0.25">
      <c r="A1485">
        <v>0.105908</v>
      </c>
      <c r="B1485">
        <v>59320</v>
      </c>
    </row>
    <row r="1486" spans="1:2" x14ac:dyDescent="0.25">
      <c r="A1486">
        <v>2.7070000000000002E-3</v>
      </c>
      <c r="B1486">
        <v>59360</v>
      </c>
    </row>
    <row r="1487" spans="1:2" x14ac:dyDescent="0.25">
      <c r="A1487">
        <v>0.12998100000000001</v>
      </c>
      <c r="B1487">
        <v>59400</v>
      </c>
    </row>
    <row r="1488" spans="1:2" x14ac:dyDescent="0.25">
      <c r="A1488">
        <v>0.105938</v>
      </c>
      <c r="B1488">
        <v>59440</v>
      </c>
    </row>
    <row r="1489" spans="1:2" x14ac:dyDescent="0.25">
      <c r="A1489">
        <v>0.31332500000000002</v>
      </c>
      <c r="B1489">
        <v>59480</v>
      </c>
    </row>
    <row r="1490" spans="1:2" x14ac:dyDescent="0.25">
      <c r="A1490">
        <v>2.6400000000000002E-4</v>
      </c>
      <c r="B1490">
        <v>59520</v>
      </c>
    </row>
    <row r="1491" spans="1:2" x14ac:dyDescent="0.25">
      <c r="A1491">
        <v>0.35532000000000002</v>
      </c>
      <c r="B1491">
        <v>59560</v>
      </c>
    </row>
    <row r="1492" spans="1:2" x14ac:dyDescent="0.25">
      <c r="A1492">
        <v>0.401536</v>
      </c>
      <c r="B1492">
        <v>59600</v>
      </c>
    </row>
    <row r="1493" spans="1:2" x14ac:dyDescent="0.25">
      <c r="A1493">
        <v>9.5557000000000003E-2</v>
      </c>
      <c r="B1493">
        <v>59640</v>
      </c>
    </row>
    <row r="1494" spans="1:2" x14ac:dyDescent="0.25">
      <c r="A1494">
        <v>0.48987900000000001</v>
      </c>
      <c r="B1494">
        <v>59680</v>
      </c>
    </row>
    <row r="1495" spans="1:2" x14ac:dyDescent="0.25">
      <c r="A1495">
        <v>0.70786099999999996</v>
      </c>
      <c r="B1495">
        <v>59720</v>
      </c>
    </row>
    <row r="1496" spans="1:2" x14ac:dyDescent="0.25">
      <c r="A1496">
        <v>6.3727000000000006E-2</v>
      </c>
      <c r="B1496">
        <v>59760</v>
      </c>
    </row>
    <row r="1497" spans="1:2" x14ac:dyDescent="0.25">
      <c r="A1497">
        <v>0.52457399999999998</v>
      </c>
      <c r="B1497">
        <v>59800</v>
      </c>
    </row>
    <row r="1498" spans="1:2" x14ac:dyDescent="0.25">
      <c r="A1498">
        <v>0.62701300000000004</v>
      </c>
      <c r="B1498">
        <v>59840</v>
      </c>
    </row>
    <row r="1499" spans="1:2" x14ac:dyDescent="0.25">
      <c r="A1499">
        <v>0.22941</v>
      </c>
      <c r="B1499">
        <v>59880</v>
      </c>
    </row>
    <row r="1500" spans="1:2" x14ac:dyDescent="0.25">
      <c r="A1500">
        <v>0.71522600000000003</v>
      </c>
      <c r="B1500">
        <v>59920</v>
      </c>
    </row>
    <row r="1501" spans="1:2" x14ac:dyDescent="0.25">
      <c r="A1501">
        <v>0.31110100000000002</v>
      </c>
      <c r="B1501">
        <v>59960</v>
      </c>
    </row>
    <row r="1502" spans="1:2" x14ac:dyDescent="0.25">
      <c r="A1502">
        <v>0.26212800000000003</v>
      </c>
      <c r="B1502">
        <v>60000</v>
      </c>
    </row>
    <row r="1503" spans="1:2" x14ac:dyDescent="0.25">
      <c r="A1503">
        <v>0.72145800000000004</v>
      </c>
      <c r="B1503">
        <v>60040</v>
      </c>
    </row>
    <row r="1504" spans="1:2" x14ac:dyDescent="0.25">
      <c r="A1504">
        <v>0.66755900000000001</v>
      </c>
      <c r="B1504">
        <v>60080</v>
      </c>
    </row>
    <row r="1505" spans="1:2" x14ac:dyDescent="0.25">
      <c r="A1505">
        <v>0.87589799999999995</v>
      </c>
      <c r="B1505">
        <v>60120</v>
      </c>
    </row>
    <row r="1506" spans="1:2" x14ac:dyDescent="0.25">
      <c r="A1506">
        <v>0.55923400000000001</v>
      </c>
      <c r="B1506">
        <v>60160</v>
      </c>
    </row>
    <row r="1507" spans="1:2" x14ac:dyDescent="0.25">
      <c r="A1507">
        <v>0.51012199999999996</v>
      </c>
      <c r="B1507">
        <v>60200</v>
      </c>
    </row>
    <row r="1508" spans="1:2" x14ac:dyDescent="0.25">
      <c r="A1508">
        <v>3.7685000000000003E-2</v>
      </c>
      <c r="B1508">
        <v>60240</v>
      </c>
    </row>
    <row r="1509" spans="1:2" x14ac:dyDescent="0.25">
      <c r="A1509">
        <v>0.58799900000000005</v>
      </c>
      <c r="B1509">
        <v>60280</v>
      </c>
    </row>
    <row r="1510" spans="1:2" x14ac:dyDescent="0.25">
      <c r="A1510">
        <v>0.17294499999999999</v>
      </c>
      <c r="B1510">
        <v>60320</v>
      </c>
    </row>
    <row r="1511" spans="1:2" x14ac:dyDescent="0.25">
      <c r="A1511">
        <v>0.568546</v>
      </c>
      <c r="B1511">
        <v>60360</v>
      </c>
    </row>
    <row r="1512" spans="1:2" x14ac:dyDescent="0.25">
      <c r="A1512">
        <v>8.7791999999999995E-2</v>
      </c>
      <c r="B1512">
        <v>60400</v>
      </c>
    </row>
    <row r="1513" spans="1:2" x14ac:dyDescent="0.25">
      <c r="A1513">
        <v>0.52052200000000004</v>
      </c>
      <c r="B1513">
        <v>60440</v>
      </c>
    </row>
    <row r="1514" spans="1:2" x14ac:dyDescent="0.25">
      <c r="A1514">
        <v>0.26144200000000001</v>
      </c>
      <c r="B1514">
        <v>60480</v>
      </c>
    </row>
    <row r="1515" spans="1:2" x14ac:dyDescent="0.25">
      <c r="A1515">
        <v>0.28842899999999999</v>
      </c>
      <c r="B1515">
        <v>60520</v>
      </c>
    </row>
    <row r="1516" spans="1:2" x14ac:dyDescent="0.25">
      <c r="A1516">
        <v>0.129105</v>
      </c>
      <c r="B1516">
        <v>60560</v>
      </c>
    </row>
    <row r="1517" spans="1:2" x14ac:dyDescent="0.25">
      <c r="A1517">
        <v>0.76722500000000005</v>
      </c>
      <c r="B1517">
        <v>60600</v>
      </c>
    </row>
    <row r="1518" spans="1:2" x14ac:dyDescent="0.25">
      <c r="A1518">
        <v>6.012E-3</v>
      </c>
      <c r="B1518">
        <v>60640</v>
      </c>
    </row>
    <row r="1519" spans="1:2" x14ac:dyDescent="0.25">
      <c r="A1519">
        <v>0.38094699999999998</v>
      </c>
      <c r="B1519">
        <v>60680</v>
      </c>
    </row>
    <row r="1520" spans="1:2" x14ac:dyDescent="0.25">
      <c r="A1520">
        <v>5.0754000000000001E-2</v>
      </c>
      <c r="B1520">
        <v>60720</v>
      </c>
    </row>
    <row r="1521" spans="1:2" x14ac:dyDescent="0.25">
      <c r="A1521">
        <v>1.064203</v>
      </c>
      <c r="B1521">
        <v>60760</v>
      </c>
    </row>
    <row r="1522" spans="1:2" x14ac:dyDescent="0.25">
      <c r="A1522">
        <v>0.82988799999999996</v>
      </c>
      <c r="B1522">
        <v>60800</v>
      </c>
    </row>
    <row r="1523" spans="1:2" x14ac:dyDescent="0.25">
      <c r="A1523">
        <v>0.902555</v>
      </c>
      <c r="B1523">
        <v>60840</v>
      </c>
    </row>
    <row r="1524" spans="1:2" x14ac:dyDescent="0.25">
      <c r="A1524">
        <v>9.5356999999999997E-2</v>
      </c>
      <c r="B1524">
        <v>60880</v>
      </c>
    </row>
    <row r="1525" spans="1:2" x14ac:dyDescent="0.25">
      <c r="A1525">
        <v>0.31976199999999999</v>
      </c>
      <c r="B1525">
        <v>60920</v>
      </c>
    </row>
    <row r="1526" spans="1:2" x14ac:dyDescent="0.25">
      <c r="A1526">
        <v>0.15473000000000001</v>
      </c>
      <c r="B1526">
        <v>60960</v>
      </c>
    </row>
    <row r="1527" spans="1:2" x14ac:dyDescent="0.25">
      <c r="A1527">
        <v>9.1372999999999996E-2</v>
      </c>
      <c r="B1527">
        <v>61000</v>
      </c>
    </row>
    <row r="1528" spans="1:2" x14ac:dyDescent="0.25">
      <c r="A1528">
        <v>0.63242799999999999</v>
      </c>
      <c r="B1528">
        <v>61040</v>
      </c>
    </row>
    <row r="1529" spans="1:2" x14ac:dyDescent="0.25">
      <c r="A1529">
        <v>1.3887290000000001</v>
      </c>
      <c r="B1529">
        <v>61080</v>
      </c>
    </row>
    <row r="1530" spans="1:2" x14ac:dyDescent="0.25">
      <c r="A1530">
        <v>0.119465</v>
      </c>
      <c r="B1530">
        <v>61120</v>
      </c>
    </row>
    <row r="1531" spans="1:2" x14ac:dyDescent="0.25">
      <c r="A1531">
        <v>0.49210100000000001</v>
      </c>
      <c r="B1531">
        <v>61160</v>
      </c>
    </row>
    <row r="1532" spans="1:2" x14ac:dyDescent="0.25">
      <c r="A1532">
        <v>1.740305</v>
      </c>
      <c r="B1532">
        <v>61200</v>
      </c>
    </row>
    <row r="1533" spans="1:2" x14ac:dyDescent="0.25">
      <c r="A1533">
        <v>0.41136099999999998</v>
      </c>
      <c r="B1533">
        <v>61240</v>
      </c>
    </row>
    <row r="1534" spans="1:2" x14ac:dyDescent="0.25">
      <c r="A1534">
        <v>1.4190990000000001</v>
      </c>
      <c r="B1534">
        <v>61280</v>
      </c>
    </row>
    <row r="1535" spans="1:2" x14ac:dyDescent="0.25">
      <c r="A1535">
        <v>0.44042799999999999</v>
      </c>
      <c r="B1535">
        <v>61320</v>
      </c>
    </row>
    <row r="1536" spans="1:2" x14ac:dyDescent="0.25">
      <c r="A1536">
        <v>0.40785700000000003</v>
      </c>
      <c r="B1536">
        <v>61360</v>
      </c>
    </row>
    <row r="1537" spans="1:2" x14ac:dyDescent="0.25">
      <c r="A1537">
        <v>1.0662339999999999</v>
      </c>
      <c r="B1537">
        <v>61400</v>
      </c>
    </row>
    <row r="1538" spans="1:2" x14ac:dyDescent="0.25">
      <c r="A1538">
        <v>0.75521700000000003</v>
      </c>
      <c r="B1538">
        <v>61440</v>
      </c>
    </row>
    <row r="1539" spans="1:2" x14ac:dyDescent="0.25">
      <c r="A1539">
        <v>1.14174</v>
      </c>
      <c r="B1539">
        <v>61480</v>
      </c>
    </row>
    <row r="1540" spans="1:2" x14ac:dyDescent="0.25">
      <c r="A1540">
        <v>0.68580799999999997</v>
      </c>
      <c r="B1540">
        <v>61520</v>
      </c>
    </row>
    <row r="1541" spans="1:2" x14ac:dyDescent="0.25">
      <c r="A1541">
        <v>0.50117999999999996</v>
      </c>
      <c r="B1541">
        <v>61560</v>
      </c>
    </row>
    <row r="1542" spans="1:2" x14ac:dyDescent="0.25">
      <c r="A1542">
        <v>0.107055</v>
      </c>
      <c r="B1542">
        <v>61600</v>
      </c>
    </row>
    <row r="1543" spans="1:2" x14ac:dyDescent="0.25">
      <c r="A1543">
        <v>1.073283</v>
      </c>
      <c r="B1543">
        <v>61640</v>
      </c>
    </row>
    <row r="1544" spans="1:2" x14ac:dyDescent="0.25">
      <c r="A1544">
        <v>0.23794999999999999</v>
      </c>
      <c r="B1544">
        <v>61680</v>
      </c>
    </row>
    <row r="1545" spans="1:2" x14ac:dyDescent="0.25">
      <c r="A1545">
        <v>0.64191799999999999</v>
      </c>
      <c r="B1545">
        <v>61720</v>
      </c>
    </row>
    <row r="1546" spans="1:2" x14ac:dyDescent="0.25">
      <c r="A1546">
        <v>0.64565899999999998</v>
      </c>
      <c r="B1546">
        <v>61760</v>
      </c>
    </row>
    <row r="1547" spans="1:2" x14ac:dyDescent="0.25">
      <c r="A1547">
        <v>0.56161899999999998</v>
      </c>
      <c r="B1547">
        <v>61800</v>
      </c>
    </row>
    <row r="1548" spans="1:2" x14ac:dyDescent="0.25">
      <c r="A1548">
        <v>0.49252499999999999</v>
      </c>
      <c r="B1548">
        <v>61840</v>
      </c>
    </row>
    <row r="1549" spans="1:2" x14ac:dyDescent="0.25">
      <c r="A1549">
        <v>0.79895799999999995</v>
      </c>
      <c r="B1549">
        <v>61880</v>
      </c>
    </row>
    <row r="1550" spans="1:2" x14ac:dyDescent="0.25">
      <c r="A1550">
        <v>0.59443599999999996</v>
      </c>
      <c r="B1550">
        <v>61920</v>
      </c>
    </row>
    <row r="1551" spans="1:2" x14ac:dyDescent="0.25">
      <c r="A1551">
        <v>0.80594900000000003</v>
      </c>
      <c r="B1551">
        <v>61960</v>
      </c>
    </row>
    <row r="1552" spans="1:2" x14ac:dyDescent="0.25">
      <c r="A1552">
        <v>0.228796</v>
      </c>
      <c r="B1552">
        <v>62000</v>
      </c>
    </row>
    <row r="1553" spans="1:2" x14ac:dyDescent="0.25">
      <c r="A1553">
        <v>0.43376100000000001</v>
      </c>
      <c r="B1553">
        <v>62040</v>
      </c>
    </row>
    <row r="1554" spans="1:2" x14ac:dyDescent="0.25">
      <c r="A1554">
        <v>1.299164</v>
      </c>
      <c r="B1554">
        <v>62080</v>
      </c>
    </row>
    <row r="1555" spans="1:2" x14ac:dyDescent="0.25">
      <c r="A1555">
        <v>1.190129</v>
      </c>
      <c r="B1555">
        <v>62120</v>
      </c>
    </row>
    <row r="1556" spans="1:2" x14ac:dyDescent="0.25">
      <c r="A1556">
        <v>0.68172900000000003</v>
      </c>
      <c r="B1556">
        <v>62160</v>
      </c>
    </row>
    <row r="1557" spans="1:2" x14ac:dyDescent="0.25">
      <c r="A1557">
        <v>0.78547800000000001</v>
      </c>
      <c r="B1557">
        <v>62200</v>
      </c>
    </row>
    <row r="1558" spans="1:2" x14ac:dyDescent="0.25">
      <c r="A1558">
        <v>1.5905370000000001</v>
      </c>
      <c r="B1558">
        <v>62240</v>
      </c>
    </row>
    <row r="1559" spans="1:2" x14ac:dyDescent="0.25">
      <c r="A1559">
        <v>1.4905330000000001</v>
      </c>
      <c r="B1559">
        <v>62280</v>
      </c>
    </row>
    <row r="1560" spans="1:2" x14ac:dyDescent="0.25">
      <c r="A1560">
        <v>2.45417</v>
      </c>
      <c r="B1560">
        <v>62320</v>
      </c>
    </row>
    <row r="1561" spans="1:2" x14ac:dyDescent="0.25">
      <c r="A1561">
        <v>1.764257</v>
      </c>
      <c r="B1561">
        <v>62360</v>
      </c>
    </row>
    <row r="1562" spans="1:2" x14ac:dyDescent="0.25">
      <c r="A1562">
        <v>5.5881509999999999</v>
      </c>
      <c r="B1562">
        <v>62400</v>
      </c>
    </row>
    <row r="1563" spans="1:2" x14ac:dyDescent="0.25">
      <c r="A1563">
        <v>4.2463499999999996</v>
      </c>
      <c r="B1563">
        <v>62440</v>
      </c>
    </row>
    <row r="1564" spans="1:2" x14ac:dyDescent="0.25">
      <c r="A1564">
        <v>6.9552800000000001</v>
      </c>
      <c r="B1564">
        <v>62480</v>
      </c>
    </row>
    <row r="1565" spans="1:2" x14ac:dyDescent="0.25">
      <c r="A1565">
        <v>2.831375</v>
      </c>
      <c r="B1565">
        <v>62520</v>
      </c>
    </row>
    <row r="1566" spans="1:2" x14ac:dyDescent="0.25">
      <c r="A1566">
        <v>2.3278840000000001</v>
      </c>
      <c r="B1566">
        <v>62560</v>
      </c>
    </row>
    <row r="1567" spans="1:2" x14ac:dyDescent="0.25">
      <c r="A1567">
        <v>6.0269000000000003E-2</v>
      </c>
      <c r="B1567">
        <v>62600</v>
      </c>
    </row>
    <row r="1568" spans="1:2" x14ac:dyDescent="0.25">
      <c r="A1568">
        <v>1.2312099999999999</v>
      </c>
      <c r="B1568">
        <v>62640</v>
      </c>
    </row>
    <row r="1569" spans="1:2" x14ac:dyDescent="0.25">
      <c r="A1569">
        <v>0.192051</v>
      </c>
      <c r="B1569">
        <v>62680</v>
      </c>
    </row>
    <row r="1570" spans="1:2" x14ac:dyDescent="0.25">
      <c r="A1570">
        <v>0.79922899999999997</v>
      </c>
      <c r="B1570">
        <v>62720</v>
      </c>
    </row>
    <row r="1571" spans="1:2" x14ac:dyDescent="0.25">
      <c r="A1571">
        <v>1.0211300000000001</v>
      </c>
      <c r="B1571">
        <v>62760</v>
      </c>
    </row>
    <row r="1572" spans="1:2" x14ac:dyDescent="0.25">
      <c r="A1572">
        <v>0.60490999999999995</v>
      </c>
      <c r="B1572">
        <v>62800</v>
      </c>
    </row>
    <row r="1573" spans="1:2" x14ac:dyDescent="0.25">
      <c r="A1573">
        <v>0.58053299999999997</v>
      </c>
      <c r="B1573">
        <v>62840</v>
      </c>
    </row>
    <row r="1574" spans="1:2" x14ac:dyDescent="0.25">
      <c r="A1574">
        <v>1.081091</v>
      </c>
      <c r="B1574">
        <v>62880</v>
      </c>
    </row>
    <row r="1575" spans="1:2" x14ac:dyDescent="0.25">
      <c r="A1575">
        <v>0.43108299999999999</v>
      </c>
      <c r="B1575">
        <v>62920</v>
      </c>
    </row>
    <row r="1576" spans="1:2" x14ac:dyDescent="0.25">
      <c r="A1576">
        <v>0.491593</v>
      </c>
      <c r="B1576">
        <v>62960</v>
      </c>
    </row>
    <row r="1577" spans="1:2" x14ac:dyDescent="0.25">
      <c r="A1577">
        <v>0.56855500000000003</v>
      </c>
      <c r="B1577">
        <v>63000</v>
      </c>
    </row>
    <row r="1578" spans="1:2" x14ac:dyDescent="0.25">
      <c r="A1578">
        <v>0.33931299999999998</v>
      </c>
      <c r="B1578">
        <v>63040</v>
      </c>
    </row>
    <row r="1579" spans="1:2" x14ac:dyDescent="0.25">
      <c r="A1579">
        <v>1.527782</v>
      </c>
      <c r="B1579">
        <v>63080</v>
      </c>
    </row>
    <row r="1580" spans="1:2" x14ac:dyDescent="0.25">
      <c r="A1580">
        <v>0.601406</v>
      </c>
      <c r="B1580">
        <v>63120</v>
      </c>
    </row>
    <row r="1581" spans="1:2" x14ac:dyDescent="0.25">
      <c r="A1581">
        <v>1.76552</v>
      </c>
      <c r="B1581">
        <v>63160</v>
      </c>
    </row>
    <row r="1582" spans="1:2" x14ac:dyDescent="0.25">
      <c r="A1582">
        <v>0.96005399999999996</v>
      </c>
      <c r="B1582">
        <v>63200</v>
      </c>
    </row>
    <row r="1583" spans="1:2" x14ac:dyDescent="0.25">
      <c r="A1583">
        <v>1.7198819999999999</v>
      </c>
      <c r="B1583">
        <v>63240</v>
      </c>
    </row>
    <row r="1584" spans="1:2" x14ac:dyDescent="0.25">
      <c r="A1584">
        <v>0.29744500000000001</v>
      </c>
      <c r="B1584">
        <v>63280</v>
      </c>
    </row>
    <row r="1585" spans="1:2" x14ac:dyDescent="0.25">
      <c r="A1585">
        <v>1.819976</v>
      </c>
      <c r="B1585">
        <v>63320</v>
      </c>
    </row>
    <row r="1586" spans="1:2" x14ac:dyDescent="0.25">
      <c r="A1586">
        <v>0.315469</v>
      </c>
      <c r="B1586">
        <v>63360</v>
      </c>
    </row>
    <row r="1587" spans="1:2" x14ac:dyDescent="0.25">
      <c r="A1587">
        <v>2.8232710000000001</v>
      </c>
      <c r="B1587">
        <v>63400</v>
      </c>
    </row>
    <row r="1588" spans="1:2" x14ac:dyDescent="0.25">
      <c r="A1588">
        <v>0.42814200000000002</v>
      </c>
      <c r="B1588">
        <v>63440</v>
      </c>
    </row>
    <row r="1589" spans="1:2" x14ac:dyDescent="0.25">
      <c r="A1589">
        <v>3.633327</v>
      </c>
      <c r="B1589">
        <v>63480</v>
      </c>
    </row>
    <row r="1590" spans="1:2" x14ac:dyDescent="0.25">
      <c r="A1590">
        <v>0.81093300000000001</v>
      </c>
      <c r="B1590">
        <v>63520</v>
      </c>
    </row>
    <row r="1591" spans="1:2" x14ac:dyDescent="0.25">
      <c r="A1591">
        <v>6.453576</v>
      </c>
      <c r="B1591">
        <v>63560</v>
      </c>
    </row>
    <row r="1592" spans="1:2" x14ac:dyDescent="0.25">
      <c r="A1592">
        <v>0.98774300000000004</v>
      </c>
      <c r="B1592">
        <v>63600</v>
      </c>
    </row>
    <row r="1593" spans="1:2" x14ac:dyDescent="0.25">
      <c r="A1593">
        <v>14.432361</v>
      </c>
      <c r="B1593">
        <v>63640</v>
      </c>
    </row>
    <row r="1594" spans="1:2" x14ac:dyDescent="0.25">
      <c r="A1594">
        <v>2.7942089999999999</v>
      </c>
      <c r="B1594">
        <v>63680</v>
      </c>
    </row>
    <row r="1595" spans="1:2" x14ac:dyDescent="0.25">
      <c r="A1595">
        <v>36.880198999999998</v>
      </c>
      <c r="B1595">
        <v>63720</v>
      </c>
    </row>
    <row r="1596" spans="1:2" x14ac:dyDescent="0.25">
      <c r="A1596">
        <v>0.63000199999999995</v>
      </c>
      <c r="B1596">
        <v>63760</v>
      </c>
    </row>
    <row r="1597" spans="1:2" x14ac:dyDescent="0.25">
      <c r="A1597">
        <v>7.6125780000000001</v>
      </c>
      <c r="B1597">
        <v>63800</v>
      </c>
    </row>
    <row r="1598" spans="1:2" x14ac:dyDescent="0.25">
      <c r="A1598">
        <v>9.0611999999999998E-2</v>
      </c>
      <c r="B1598">
        <v>63840</v>
      </c>
    </row>
    <row r="1599" spans="1:2" x14ac:dyDescent="0.25">
      <c r="A1599">
        <v>4.7851730000000003</v>
      </c>
      <c r="B1599">
        <v>63880</v>
      </c>
    </row>
    <row r="1600" spans="1:2" x14ac:dyDescent="0.25">
      <c r="A1600">
        <v>0.486846</v>
      </c>
      <c r="B1600">
        <v>63920</v>
      </c>
    </row>
    <row r="1601" spans="1:2" x14ac:dyDescent="0.25">
      <c r="A1601">
        <v>2.973795</v>
      </c>
      <c r="B1601">
        <v>63960</v>
      </c>
    </row>
    <row r="1602" spans="1:2" x14ac:dyDescent="0.25">
      <c r="A1602">
        <v>0.115083</v>
      </c>
      <c r="B1602">
        <v>64000</v>
      </c>
    </row>
    <row r="1603" spans="1:2" x14ac:dyDescent="0.25">
      <c r="A1603">
        <v>2.3508689999999999</v>
      </c>
      <c r="B1603">
        <v>64040</v>
      </c>
    </row>
    <row r="1604" spans="1:2" x14ac:dyDescent="0.25">
      <c r="A1604">
        <v>0.102075</v>
      </c>
      <c r="B1604">
        <v>64080</v>
      </c>
    </row>
    <row r="1605" spans="1:2" x14ac:dyDescent="0.25">
      <c r="A1605">
        <v>1.751436</v>
      </c>
      <c r="B1605">
        <v>64120</v>
      </c>
    </row>
    <row r="1606" spans="1:2" x14ac:dyDescent="0.25">
      <c r="A1606">
        <v>1.1708E-2</v>
      </c>
      <c r="B1606">
        <v>64160</v>
      </c>
    </row>
    <row r="1607" spans="1:2" x14ac:dyDescent="0.25">
      <c r="A1607">
        <v>1.3109029999999999</v>
      </c>
      <c r="B1607">
        <v>64200</v>
      </c>
    </row>
    <row r="1608" spans="1:2" x14ac:dyDescent="0.25">
      <c r="A1608">
        <v>0.96707200000000004</v>
      </c>
      <c r="B1608">
        <v>64240</v>
      </c>
    </row>
    <row r="1609" spans="1:2" x14ac:dyDescent="0.25">
      <c r="A1609">
        <v>1.670496</v>
      </c>
      <c r="B1609">
        <v>64280</v>
      </c>
    </row>
    <row r="1610" spans="1:2" x14ac:dyDescent="0.25">
      <c r="A1610">
        <v>0.59763999999999995</v>
      </c>
      <c r="B1610">
        <v>64320</v>
      </c>
    </row>
    <row r="1611" spans="1:2" x14ac:dyDescent="0.25">
      <c r="A1611">
        <v>1.179441</v>
      </c>
      <c r="B1611">
        <v>64360</v>
      </c>
    </row>
    <row r="1612" spans="1:2" x14ac:dyDescent="0.25">
      <c r="A1612">
        <v>0.46407199999999998</v>
      </c>
      <c r="B1612">
        <v>64400</v>
      </c>
    </row>
    <row r="1613" spans="1:2" x14ac:dyDescent="0.25">
      <c r="A1613">
        <v>0.28668900000000003</v>
      </c>
      <c r="B1613">
        <v>64440</v>
      </c>
    </row>
    <row r="1614" spans="1:2" x14ac:dyDescent="0.25">
      <c r="A1614">
        <v>0.25388500000000003</v>
      </c>
      <c r="B1614">
        <v>64480</v>
      </c>
    </row>
    <row r="1615" spans="1:2" x14ac:dyDescent="0.25">
      <c r="A1615">
        <v>1.0720780000000001</v>
      </c>
      <c r="B1615">
        <v>64520</v>
      </c>
    </row>
    <row r="1616" spans="1:2" x14ac:dyDescent="0.25">
      <c r="A1616">
        <v>0.12826399999999999</v>
      </c>
      <c r="B1616">
        <v>64560</v>
      </c>
    </row>
    <row r="1617" spans="1:2" x14ac:dyDescent="0.25">
      <c r="A1617">
        <v>0.84270299999999998</v>
      </c>
      <c r="B1617">
        <v>64600</v>
      </c>
    </row>
    <row r="1618" spans="1:2" x14ac:dyDescent="0.25">
      <c r="A1618">
        <v>0.21111099999999999</v>
      </c>
      <c r="B1618">
        <v>64640</v>
      </c>
    </row>
    <row r="1619" spans="1:2" x14ac:dyDescent="0.25">
      <c r="A1619">
        <v>0.64480300000000002</v>
      </c>
      <c r="B1619">
        <v>64680</v>
      </c>
    </row>
    <row r="1620" spans="1:2" x14ac:dyDescent="0.25">
      <c r="A1620">
        <v>1.5941E-2</v>
      </c>
      <c r="B1620">
        <v>64720</v>
      </c>
    </row>
    <row r="1621" spans="1:2" x14ac:dyDescent="0.25">
      <c r="A1621">
        <v>0.99242399999999997</v>
      </c>
      <c r="B1621">
        <v>64760</v>
      </c>
    </row>
    <row r="1622" spans="1:2" x14ac:dyDescent="0.25">
      <c r="A1622">
        <v>0.64188900000000004</v>
      </c>
      <c r="B1622">
        <v>64800</v>
      </c>
    </row>
    <row r="1623" spans="1:2" x14ac:dyDescent="0.25">
      <c r="A1623">
        <v>1.0908990000000001</v>
      </c>
      <c r="B1623">
        <v>64840</v>
      </c>
    </row>
    <row r="1624" spans="1:2" x14ac:dyDescent="0.25">
      <c r="A1624">
        <v>4.7544740000000001</v>
      </c>
      <c r="B1624">
        <v>64880</v>
      </c>
    </row>
    <row r="1625" spans="1:2" x14ac:dyDescent="0.25">
      <c r="A1625">
        <v>0.90619000000000005</v>
      </c>
      <c r="B1625">
        <v>64920</v>
      </c>
    </row>
    <row r="1626" spans="1:2" x14ac:dyDescent="0.25">
      <c r="A1626">
        <v>7.6157000000000002E-2</v>
      </c>
      <c r="B1626">
        <v>64960</v>
      </c>
    </row>
    <row r="1627" spans="1:2" x14ac:dyDescent="0.25">
      <c r="A1627">
        <v>0.56466899999999998</v>
      </c>
      <c r="B1627">
        <v>65000</v>
      </c>
    </row>
    <row r="1628" spans="1:2" x14ac:dyDescent="0.25">
      <c r="A1628">
        <v>0.88792899999999997</v>
      </c>
      <c r="B1628">
        <v>65040</v>
      </c>
    </row>
    <row r="1629" spans="1:2" x14ac:dyDescent="0.25">
      <c r="A1629">
        <v>0.53881299999999999</v>
      </c>
      <c r="B1629">
        <v>65080</v>
      </c>
    </row>
    <row r="1630" spans="1:2" x14ac:dyDescent="0.25">
      <c r="A1630">
        <v>0.32464900000000002</v>
      </c>
      <c r="B1630">
        <v>65120</v>
      </c>
    </row>
    <row r="1631" spans="1:2" x14ac:dyDescent="0.25">
      <c r="A1631">
        <v>0.88889499999999999</v>
      </c>
      <c r="B1631">
        <v>65160</v>
      </c>
    </row>
    <row r="1632" spans="1:2" x14ac:dyDescent="0.25">
      <c r="A1632">
        <v>0.41537400000000002</v>
      </c>
      <c r="B1632">
        <v>65200</v>
      </c>
    </row>
    <row r="1633" spans="1:2" x14ac:dyDescent="0.25">
      <c r="A1633">
        <v>0.25307800000000003</v>
      </c>
      <c r="B1633">
        <v>65240</v>
      </c>
    </row>
    <row r="1634" spans="1:2" x14ac:dyDescent="0.25">
      <c r="A1634">
        <v>1.0629360000000001</v>
      </c>
      <c r="B1634">
        <v>65280</v>
      </c>
    </row>
    <row r="1635" spans="1:2" x14ac:dyDescent="0.25">
      <c r="A1635">
        <v>0.32683499999999999</v>
      </c>
      <c r="B1635">
        <v>65320</v>
      </c>
    </row>
    <row r="1636" spans="1:2" x14ac:dyDescent="0.25">
      <c r="A1636">
        <v>0.71829200000000004</v>
      </c>
      <c r="B1636">
        <v>65360</v>
      </c>
    </row>
    <row r="1637" spans="1:2" x14ac:dyDescent="0.25">
      <c r="A1637">
        <v>0.53578899999999996</v>
      </c>
      <c r="B1637">
        <v>65400</v>
      </c>
    </row>
    <row r="1638" spans="1:2" x14ac:dyDescent="0.25">
      <c r="A1638">
        <v>0.47442800000000002</v>
      </c>
      <c r="B1638">
        <v>65440</v>
      </c>
    </row>
    <row r="1639" spans="1:2" x14ac:dyDescent="0.25">
      <c r="A1639">
        <v>0.41651199999999999</v>
      </c>
      <c r="B1639">
        <v>65480</v>
      </c>
    </row>
    <row r="1640" spans="1:2" x14ac:dyDescent="0.25">
      <c r="A1640">
        <v>0.21903500000000001</v>
      </c>
      <c r="B1640">
        <v>65520</v>
      </c>
    </row>
    <row r="1641" spans="1:2" x14ac:dyDescent="0.25">
      <c r="A1641">
        <v>0.26653900000000003</v>
      </c>
      <c r="B1641">
        <v>65560</v>
      </c>
    </row>
    <row r="1642" spans="1:2" x14ac:dyDescent="0.25">
      <c r="A1642">
        <v>0.50471100000000002</v>
      </c>
      <c r="B1642">
        <v>65600</v>
      </c>
    </row>
    <row r="1643" spans="1:2" x14ac:dyDescent="0.25">
      <c r="A1643">
        <v>0.27043600000000001</v>
      </c>
      <c r="B1643">
        <v>65640</v>
      </c>
    </row>
    <row r="1644" spans="1:2" x14ac:dyDescent="0.25">
      <c r="A1644">
        <v>0.58090699999999995</v>
      </c>
      <c r="B1644">
        <v>65680</v>
      </c>
    </row>
    <row r="1645" spans="1:2" x14ac:dyDescent="0.25">
      <c r="A1645">
        <v>0.364315</v>
      </c>
      <c r="B1645">
        <v>65720</v>
      </c>
    </row>
    <row r="1646" spans="1:2" x14ac:dyDescent="0.25">
      <c r="A1646">
        <v>0.62679399999999996</v>
      </c>
      <c r="B1646">
        <v>65760</v>
      </c>
    </row>
    <row r="1647" spans="1:2" x14ac:dyDescent="0.25">
      <c r="A1647">
        <v>0.47355900000000001</v>
      </c>
      <c r="B1647">
        <v>65800</v>
      </c>
    </row>
    <row r="1648" spans="1:2" x14ac:dyDescent="0.25">
      <c r="A1648">
        <v>0.15068400000000001</v>
      </c>
      <c r="B1648">
        <v>65840</v>
      </c>
    </row>
    <row r="1649" spans="1:2" x14ac:dyDescent="0.25">
      <c r="A1649">
        <v>0.19605300000000001</v>
      </c>
      <c r="B1649">
        <v>65880</v>
      </c>
    </row>
    <row r="1650" spans="1:2" x14ac:dyDescent="0.25">
      <c r="A1650">
        <v>0.49468499999999999</v>
      </c>
      <c r="B1650">
        <v>65920</v>
      </c>
    </row>
    <row r="1651" spans="1:2" x14ac:dyDescent="0.25">
      <c r="A1651">
        <v>0.24071600000000001</v>
      </c>
      <c r="B1651">
        <v>65960</v>
      </c>
    </row>
    <row r="1652" spans="1:2" x14ac:dyDescent="0.25">
      <c r="A1652">
        <v>3.5959999999999998E-3</v>
      </c>
      <c r="B1652">
        <v>66000</v>
      </c>
    </row>
    <row r="1653" spans="1:2" x14ac:dyDescent="0.25">
      <c r="A1653">
        <v>0.186337</v>
      </c>
      <c r="B1653">
        <v>66040</v>
      </c>
    </row>
    <row r="1654" spans="1:2" x14ac:dyDescent="0.25">
      <c r="A1654">
        <v>1.5387169999999999</v>
      </c>
      <c r="B1654">
        <v>66080</v>
      </c>
    </row>
    <row r="1655" spans="1:2" x14ac:dyDescent="0.25">
      <c r="A1655">
        <v>0.27154299999999998</v>
      </c>
      <c r="B1655">
        <v>66120</v>
      </c>
    </row>
    <row r="1656" spans="1:2" x14ac:dyDescent="0.25">
      <c r="A1656">
        <v>0.31301400000000001</v>
      </c>
      <c r="B1656">
        <v>66160</v>
      </c>
    </row>
    <row r="1657" spans="1:2" x14ac:dyDescent="0.25">
      <c r="A1657">
        <v>0.34807300000000002</v>
      </c>
      <c r="B1657">
        <v>66200</v>
      </c>
    </row>
    <row r="1658" spans="1:2" x14ac:dyDescent="0.25">
      <c r="A1658">
        <v>0.53794399999999998</v>
      </c>
      <c r="B1658">
        <v>66240</v>
      </c>
    </row>
    <row r="1659" spans="1:2" x14ac:dyDescent="0.25">
      <c r="A1659">
        <v>0.256469</v>
      </c>
      <c r="B1659">
        <v>66280</v>
      </c>
    </row>
    <row r="1660" spans="1:2" x14ac:dyDescent="0.25">
      <c r="A1660">
        <v>0.80081400000000003</v>
      </c>
      <c r="B1660">
        <v>66320</v>
      </c>
    </row>
    <row r="1661" spans="1:2" x14ac:dyDescent="0.25">
      <c r="A1661">
        <v>0.337779</v>
      </c>
      <c r="B1661">
        <v>66360</v>
      </c>
    </row>
    <row r="1662" spans="1:2" x14ac:dyDescent="0.25">
      <c r="A1662">
        <v>0.22259300000000001</v>
      </c>
      <c r="B1662">
        <v>66400</v>
      </c>
    </row>
    <row r="1663" spans="1:2" x14ac:dyDescent="0.25">
      <c r="A1663">
        <v>0.44159199999999998</v>
      </c>
      <c r="B1663">
        <v>66440</v>
      </c>
    </row>
    <row r="1664" spans="1:2" x14ac:dyDescent="0.25">
      <c r="A1664">
        <v>0.42587599999999998</v>
      </c>
      <c r="B1664">
        <v>66480</v>
      </c>
    </row>
    <row r="1665" spans="1:2" x14ac:dyDescent="0.25">
      <c r="A1665">
        <v>0.20640500000000001</v>
      </c>
      <c r="B1665">
        <v>66520</v>
      </c>
    </row>
    <row r="1666" spans="1:2" x14ac:dyDescent="0.25">
      <c r="A1666">
        <v>0.30918499999999999</v>
      </c>
      <c r="B1666">
        <v>66560</v>
      </c>
    </row>
    <row r="1667" spans="1:2" x14ac:dyDescent="0.25">
      <c r="A1667">
        <v>0.34307100000000001</v>
      </c>
      <c r="B1667">
        <v>66600</v>
      </c>
    </row>
    <row r="1668" spans="1:2" x14ac:dyDescent="0.25">
      <c r="A1668">
        <v>0.18007000000000001</v>
      </c>
      <c r="B1668">
        <v>66640</v>
      </c>
    </row>
    <row r="1669" spans="1:2" x14ac:dyDescent="0.25">
      <c r="A1669">
        <v>6.9680000000000002E-3</v>
      </c>
      <c r="B1669">
        <v>66680</v>
      </c>
    </row>
    <row r="1670" spans="1:2" x14ac:dyDescent="0.25">
      <c r="A1670">
        <v>0.28344200000000003</v>
      </c>
      <c r="B1670">
        <v>66720</v>
      </c>
    </row>
    <row r="1671" spans="1:2" x14ac:dyDescent="0.25">
      <c r="A1671">
        <v>0.65231899999999998</v>
      </c>
      <c r="B1671">
        <v>66760</v>
      </c>
    </row>
    <row r="1672" spans="1:2" x14ac:dyDescent="0.25">
      <c r="A1672">
        <v>0.117468</v>
      </c>
      <c r="B1672">
        <v>66800</v>
      </c>
    </row>
    <row r="1673" spans="1:2" x14ac:dyDescent="0.25">
      <c r="A1673">
        <v>0.46118500000000001</v>
      </c>
      <c r="B1673">
        <v>66840</v>
      </c>
    </row>
    <row r="1674" spans="1:2" x14ac:dyDescent="0.25">
      <c r="A1674">
        <v>0.45885100000000001</v>
      </c>
      <c r="B1674">
        <v>66880</v>
      </c>
    </row>
    <row r="1675" spans="1:2" x14ac:dyDescent="0.25">
      <c r="A1675">
        <v>0.18275</v>
      </c>
      <c r="B1675">
        <v>66920</v>
      </c>
    </row>
    <row r="1676" spans="1:2" x14ac:dyDescent="0.25">
      <c r="A1676">
        <v>0.37075900000000001</v>
      </c>
      <c r="B1676">
        <v>66960</v>
      </c>
    </row>
    <row r="1677" spans="1:2" x14ac:dyDescent="0.25">
      <c r="A1677">
        <v>0.37446299999999999</v>
      </c>
      <c r="B1677">
        <v>67000</v>
      </c>
    </row>
    <row r="1678" spans="1:2" x14ac:dyDescent="0.25">
      <c r="A1678">
        <v>0.110736</v>
      </c>
      <c r="B1678">
        <v>67040</v>
      </c>
    </row>
    <row r="1679" spans="1:2" x14ac:dyDescent="0.25">
      <c r="A1679">
        <v>0.31569799999999998</v>
      </c>
      <c r="B1679">
        <v>67080</v>
      </c>
    </row>
    <row r="1680" spans="1:2" x14ac:dyDescent="0.25">
      <c r="A1680">
        <v>0.74863100000000005</v>
      </c>
      <c r="B1680">
        <v>67120</v>
      </c>
    </row>
    <row r="1681" spans="1:2" x14ac:dyDescent="0.25">
      <c r="A1681">
        <v>0.25289</v>
      </c>
      <c r="B1681">
        <v>67160</v>
      </c>
    </row>
    <row r="1682" spans="1:2" x14ac:dyDescent="0.25">
      <c r="A1682">
        <v>0.60200299999999995</v>
      </c>
      <c r="B1682">
        <v>67200</v>
      </c>
    </row>
    <row r="1683" spans="1:2" x14ac:dyDescent="0.25">
      <c r="A1683">
        <v>0.36027100000000001</v>
      </c>
      <c r="B1683">
        <v>67240</v>
      </c>
    </row>
    <row r="1684" spans="1:2" x14ac:dyDescent="0.25">
      <c r="A1684">
        <v>1.22309</v>
      </c>
      <c r="B1684">
        <v>67280</v>
      </c>
    </row>
    <row r="1685" spans="1:2" x14ac:dyDescent="0.25">
      <c r="A1685">
        <v>0.80206599999999995</v>
      </c>
      <c r="B1685">
        <v>67320</v>
      </c>
    </row>
    <row r="1686" spans="1:2" x14ac:dyDescent="0.25">
      <c r="A1686">
        <v>4.4329E-2</v>
      </c>
      <c r="B1686">
        <v>67360</v>
      </c>
    </row>
    <row r="1687" spans="1:2" x14ac:dyDescent="0.25">
      <c r="A1687">
        <v>0.18104600000000001</v>
      </c>
      <c r="B1687">
        <v>67400</v>
      </c>
    </row>
    <row r="1688" spans="1:2" x14ac:dyDescent="0.25">
      <c r="A1688">
        <v>0.25543700000000003</v>
      </c>
      <c r="B1688">
        <v>67440</v>
      </c>
    </row>
    <row r="1689" spans="1:2" x14ac:dyDescent="0.25">
      <c r="A1689">
        <v>3.4243999999999997E-2</v>
      </c>
      <c r="B1689">
        <v>67480</v>
      </c>
    </row>
    <row r="1690" spans="1:2" x14ac:dyDescent="0.25">
      <c r="A1690">
        <v>0.125697</v>
      </c>
      <c r="B1690">
        <v>67520</v>
      </c>
    </row>
    <row r="1691" spans="1:2" x14ac:dyDescent="0.25">
      <c r="A1691">
        <v>0.31176199999999998</v>
      </c>
      <c r="B1691">
        <v>67560</v>
      </c>
    </row>
    <row r="1692" spans="1:2" x14ac:dyDescent="0.25">
      <c r="A1692">
        <v>4.0535000000000002E-2</v>
      </c>
      <c r="B1692">
        <v>67600</v>
      </c>
    </row>
    <row r="1693" spans="1:2" x14ac:dyDescent="0.25">
      <c r="A1693">
        <v>0.262241</v>
      </c>
      <c r="B1693">
        <v>67640</v>
      </c>
    </row>
    <row r="1694" spans="1:2" x14ac:dyDescent="0.25">
      <c r="A1694">
        <v>0.43098399999999998</v>
      </c>
      <c r="B1694">
        <v>67680</v>
      </c>
    </row>
    <row r="1695" spans="1:2" x14ac:dyDescent="0.25">
      <c r="A1695">
        <v>1.0412490000000001</v>
      </c>
      <c r="B1695">
        <v>67720</v>
      </c>
    </row>
    <row r="1696" spans="1:2" x14ac:dyDescent="0.25">
      <c r="A1696">
        <v>0.192354</v>
      </c>
      <c r="B1696">
        <v>67760</v>
      </c>
    </row>
    <row r="1697" spans="1:2" x14ac:dyDescent="0.25">
      <c r="A1697">
        <v>0.30871999999999999</v>
      </c>
      <c r="B1697">
        <v>67800</v>
      </c>
    </row>
    <row r="1698" spans="1:2" x14ac:dyDescent="0.25">
      <c r="A1698">
        <v>0.41846</v>
      </c>
      <c r="B1698">
        <v>67840</v>
      </c>
    </row>
    <row r="1699" spans="1:2" x14ac:dyDescent="0.25">
      <c r="A1699">
        <v>0.33672000000000002</v>
      </c>
      <c r="B1699">
        <v>67880</v>
      </c>
    </row>
    <row r="1700" spans="1:2" x14ac:dyDescent="0.25">
      <c r="A1700">
        <v>0.38729400000000003</v>
      </c>
      <c r="B1700">
        <v>67920</v>
      </c>
    </row>
    <row r="1701" spans="1:2" x14ac:dyDescent="0.25">
      <c r="A1701">
        <v>0.341866</v>
      </c>
      <c r="B1701">
        <v>67960</v>
      </c>
    </row>
    <row r="1702" spans="1:2" x14ac:dyDescent="0.25">
      <c r="A1702">
        <v>0.31835999999999998</v>
      </c>
      <c r="B1702">
        <v>68000</v>
      </c>
    </row>
    <row r="1703" spans="1:2" x14ac:dyDescent="0.25">
      <c r="A1703">
        <v>7.3466000000000004E-2</v>
      </c>
      <c r="B1703">
        <v>68040</v>
      </c>
    </row>
    <row r="1704" spans="1:2" x14ac:dyDescent="0.25">
      <c r="A1704">
        <v>0.219967</v>
      </c>
      <c r="B1704">
        <v>68080</v>
      </c>
    </row>
    <row r="1705" spans="1:2" x14ac:dyDescent="0.25">
      <c r="A1705">
        <v>2.4813999999999999E-2</v>
      </c>
      <c r="B1705">
        <v>68120</v>
      </c>
    </row>
    <row r="1706" spans="1:2" x14ac:dyDescent="0.25">
      <c r="A1706">
        <v>5.2407000000000002E-2</v>
      </c>
      <c r="B1706">
        <v>68160</v>
      </c>
    </row>
    <row r="1707" spans="1:2" x14ac:dyDescent="0.25">
      <c r="A1707">
        <v>0.39940199999999998</v>
      </c>
      <c r="B1707">
        <v>68200</v>
      </c>
    </row>
    <row r="1708" spans="1:2" x14ac:dyDescent="0.25">
      <c r="A1708">
        <v>0.221276</v>
      </c>
      <c r="B1708">
        <v>68240</v>
      </c>
    </row>
    <row r="1709" spans="1:2" x14ac:dyDescent="0.25">
      <c r="A1709">
        <v>0.34959099999999999</v>
      </c>
      <c r="B1709">
        <v>68280</v>
      </c>
    </row>
    <row r="1710" spans="1:2" x14ac:dyDescent="0.25">
      <c r="A1710">
        <v>0.23003199999999999</v>
      </c>
      <c r="B1710">
        <v>68320</v>
      </c>
    </row>
    <row r="1711" spans="1:2" x14ac:dyDescent="0.25">
      <c r="A1711">
        <v>0.22393199999999999</v>
      </c>
      <c r="B1711">
        <v>68360</v>
      </c>
    </row>
    <row r="1712" spans="1:2" x14ac:dyDescent="0.25">
      <c r="A1712">
        <v>0.390457</v>
      </c>
      <c r="B1712">
        <v>68400</v>
      </c>
    </row>
    <row r="1713" spans="1:2" x14ac:dyDescent="0.25">
      <c r="A1713">
        <v>0.32599699999999998</v>
      </c>
      <c r="B1713">
        <v>68440</v>
      </c>
    </row>
    <row r="1714" spans="1:2" x14ac:dyDescent="0.25">
      <c r="A1714">
        <v>0.40628700000000001</v>
      </c>
      <c r="B1714">
        <v>68480</v>
      </c>
    </row>
    <row r="1715" spans="1:2" x14ac:dyDescent="0.25">
      <c r="A1715">
        <v>0.50943499999999997</v>
      </c>
      <c r="B1715">
        <v>68520</v>
      </c>
    </row>
    <row r="1716" spans="1:2" x14ac:dyDescent="0.25">
      <c r="A1716">
        <v>0.47215600000000002</v>
      </c>
      <c r="B1716">
        <v>68560</v>
      </c>
    </row>
    <row r="1717" spans="1:2" x14ac:dyDescent="0.25">
      <c r="A1717">
        <v>6.8499999999999995E-4</v>
      </c>
      <c r="B1717">
        <v>68600</v>
      </c>
    </row>
    <row r="1718" spans="1:2" x14ac:dyDescent="0.25">
      <c r="A1718">
        <v>0.21844</v>
      </c>
      <c r="B1718">
        <v>68640</v>
      </c>
    </row>
    <row r="1719" spans="1:2" x14ac:dyDescent="0.25">
      <c r="A1719">
        <v>0.57718100000000006</v>
      </c>
      <c r="B1719">
        <v>68680</v>
      </c>
    </row>
    <row r="1720" spans="1:2" x14ac:dyDescent="0.25">
      <c r="A1720">
        <v>0.20499999999999999</v>
      </c>
      <c r="B1720">
        <v>68720</v>
      </c>
    </row>
    <row r="1721" spans="1:2" x14ac:dyDescent="0.25">
      <c r="A1721">
        <v>2.5374000000000001E-2</v>
      </c>
      <c r="B1721">
        <v>68760</v>
      </c>
    </row>
    <row r="1722" spans="1:2" x14ac:dyDescent="0.25">
      <c r="A1722">
        <v>9.3324000000000004E-2</v>
      </c>
      <c r="B1722">
        <v>68800</v>
      </c>
    </row>
    <row r="1723" spans="1:2" x14ac:dyDescent="0.25">
      <c r="A1723">
        <v>0.31101299999999998</v>
      </c>
      <c r="B1723">
        <v>68840</v>
      </c>
    </row>
    <row r="1724" spans="1:2" x14ac:dyDescent="0.25">
      <c r="A1724">
        <v>7.2538000000000005E-2</v>
      </c>
      <c r="B1724">
        <v>68880</v>
      </c>
    </row>
    <row r="1725" spans="1:2" x14ac:dyDescent="0.25">
      <c r="A1725">
        <v>3.7067999999999997E-2</v>
      </c>
      <c r="B1725">
        <v>68920</v>
      </c>
    </row>
    <row r="1726" spans="1:2" x14ac:dyDescent="0.25">
      <c r="A1726">
        <v>4.9190999999999999E-2</v>
      </c>
      <c r="B1726">
        <v>68960</v>
      </c>
    </row>
    <row r="1727" spans="1:2" x14ac:dyDescent="0.25">
      <c r="A1727">
        <v>0.148174</v>
      </c>
      <c r="B1727">
        <v>69000</v>
      </c>
    </row>
    <row r="1728" spans="1:2" x14ac:dyDescent="0.25">
      <c r="A1728">
        <v>0.30532300000000001</v>
      </c>
      <c r="B1728">
        <v>69040</v>
      </c>
    </row>
    <row r="1729" spans="1:2" x14ac:dyDescent="0.25">
      <c r="A1729">
        <v>0.65940200000000004</v>
      </c>
      <c r="B1729">
        <v>69080</v>
      </c>
    </row>
    <row r="1730" spans="1:2" x14ac:dyDescent="0.25">
      <c r="A1730">
        <v>8.5125999999999993E-2</v>
      </c>
      <c r="B1730">
        <v>69120</v>
      </c>
    </row>
    <row r="1731" spans="1:2" x14ac:dyDescent="0.25">
      <c r="A1731">
        <v>0.25770599999999999</v>
      </c>
      <c r="B1731">
        <v>69160</v>
      </c>
    </row>
    <row r="1732" spans="1:2" x14ac:dyDescent="0.25">
      <c r="A1732">
        <v>0.315668</v>
      </c>
      <c r="B1732">
        <v>69200</v>
      </c>
    </row>
    <row r="1733" spans="1:2" x14ac:dyDescent="0.25">
      <c r="A1733">
        <v>0.52643499999999999</v>
      </c>
      <c r="B1733">
        <v>69240</v>
      </c>
    </row>
    <row r="1734" spans="1:2" x14ac:dyDescent="0.25">
      <c r="A1734">
        <v>0.28948499999999999</v>
      </c>
      <c r="B1734">
        <v>69280</v>
      </c>
    </row>
    <row r="1735" spans="1:2" x14ac:dyDescent="0.25">
      <c r="A1735">
        <v>3.7737E-2</v>
      </c>
      <c r="B1735">
        <v>69320</v>
      </c>
    </row>
    <row r="1736" spans="1:2" x14ac:dyDescent="0.25">
      <c r="A1736">
        <v>0.16630500000000001</v>
      </c>
      <c r="B1736">
        <v>69360</v>
      </c>
    </row>
    <row r="1737" spans="1:2" x14ac:dyDescent="0.25">
      <c r="A1737">
        <v>0.53316200000000002</v>
      </c>
      <c r="B1737">
        <v>69400</v>
      </c>
    </row>
    <row r="1738" spans="1:2" x14ac:dyDescent="0.25">
      <c r="A1738">
        <v>0.31160199999999999</v>
      </c>
      <c r="B1738">
        <v>69440</v>
      </c>
    </row>
    <row r="1739" spans="1:2" x14ac:dyDescent="0.25">
      <c r="A1739">
        <v>0.219664</v>
      </c>
      <c r="B1739">
        <v>69480</v>
      </c>
    </row>
    <row r="1740" spans="1:2" x14ac:dyDescent="0.25">
      <c r="A1740">
        <v>0.31914700000000001</v>
      </c>
      <c r="B1740">
        <v>69520</v>
      </c>
    </row>
    <row r="1741" spans="1:2" x14ac:dyDescent="0.25">
      <c r="A1741">
        <v>0.55808800000000003</v>
      </c>
      <c r="B1741">
        <v>69560</v>
      </c>
    </row>
    <row r="1742" spans="1:2" x14ac:dyDescent="0.25">
      <c r="A1742">
        <v>0.21432499999999999</v>
      </c>
      <c r="B1742">
        <v>69600</v>
      </c>
    </row>
    <row r="1743" spans="1:2" x14ac:dyDescent="0.25">
      <c r="A1743">
        <v>0.20594100000000001</v>
      </c>
      <c r="B1743">
        <v>69640</v>
      </c>
    </row>
    <row r="1744" spans="1:2" x14ac:dyDescent="0.25">
      <c r="A1744">
        <v>0.108149</v>
      </c>
      <c r="B1744">
        <v>69680</v>
      </c>
    </row>
    <row r="1745" spans="1:2" x14ac:dyDescent="0.25">
      <c r="A1745">
        <v>0.21382999999999999</v>
      </c>
      <c r="B1745">
        <v>69720</v>
      </c>
    </row>
    <row r="1746" spans="1:2" x14ac:dyDescent="0.25">
      <c r="A1746">
        <v>0.57898000000000005</v>
      </c>
      <c r="B1746">
        <v>69760</v>
      </c>
    </row>
    <row r="1747" spans="1:2" x14ac:dyDescent="0.25">
      <c r="A1747">
        <v>0.54560500000000001</v>
      </c>
      <c r="B1747">
        <v>69800</v>
      </c>
    </row>
    <row r="1748" spans="1:2" x14ac:dyDescent="0.25">
      <c r="A1748">
        <v>0.35967700000000002</v>
      </c>
      <c r="B1748">
        <v>69840</v>
      </c>
    </row>
    <row r="1749" spans="1:2" x14ac:dyDescent="0.25">
      <c r="A1749">
        <v>0.122435</v>
      </c>
      <c r="B1749">
        <v>69880</v>
      </c>
    </row>
    <row r="1750" spans="1:2" x14ac:dyDescent="0.25">
      <c r="A1750">
        <v>0.24252799999999999</v>
      </c>
      <c r="B1750">
        <v>69920</v>
      </c>
    </row>
    <row r="1751" spans="1:2" x14ac:dyDescent="0.25">
      <c r="A1751">
        <v>6.5270999999999996E-2</v>
      </c>
      <c r="B1751">
        <v>69960</v>
      </c>
    </row>
    <row r="1752" spans="1:2" x14ac:dyDescent="0.25">
      <c r="A1752">
        <v>1.4496999999999999E-2</v>
      </c>
      <c r="B1752">
        <v>70000</v>
      </c>
    </row>
    <row r="1753" spans="1:2" x14ac:dyDescent="0.25">
      <c r="A1753">
        <v>1.0669E-2</v>
      </c>
      <c r="B1753">
        <v>70040</v>
      </c>
    </row>
    <row r="1754" spans="1:2" x14ac:dyDescent="0.25">
      <c r="A1754">
        <v>0.47603299999999998</v>
      </c>
      <c r="B1754">
        <v>70080</v>
      </c>
    </row>
    <row r="1755" spans="1:2" x14ac:dyDescent="0.25">
      <c r="A1755">
        <v>5.6467999999999997E-2</v>
      </c>
      <c r="B1755">
        <v>70120</v>
      </c>
    </row>
    <row r="1756" spans="1:2" x14ac:dyDescent="0.25">
      <c r="A1756">
        <v>0.176539</v>
      </c>
      <c r="B1756">
        <v>70160</v>
      </c>
    </row>
    <row r="1757" spans="1:2" x14ac:dyDescent="0.25">
      <c r="A1757">
        <v>0.87075000000000002</v>
      </c>
      <c r="B1757">
        <v>70200</v>
      </c>
    </row>
    <row r="1758" spans="1:2" x14ac:dyDescent="0.25">
      <c r="A1758">
        <v>0.29671399999999998</v>
      </c>
      <c r="B1758">
        <v>70240</v>
      </c>
    </row>
    <row r="1759" spans="1:2" x14ac:dyDescent="0.25">
      <c r="A1759">
        <v>8.0680000000000002E-2</v>
      </c>
      <c r="B1759">
        <v>70280</v>
      </c>
    </row>
    <row r="1760" spans="1:2" x14ac:dyDescent="0.25">
      <c r="A1760">
        <v>0.710503</v>
      </c>
      <c r="B1760">
        <v>70320</v>
      </c>
    </row>
    <row r="1761" spans="1:2" x14ac:dyDescent="0.25">
      <c r="A1761">
        <v>0.214555</v>
      </c>
      <c r="B1761">
        <v>70360</v>
      </c>
    </row>
    <row r="1762" spans="1:2" x14ac:dyDescent="0.25">
      <c r="A1762">
        <v>0.105749</v>
      </c>
      <c r="B1762">
        <v>70400</v>
      </c>
    </row>
    <row r="1763" spans="1:2" x14ac:dyDescent="0.25">
      <c r="A1763">
        <v>4.3900000000000002E-2</v>
      </c>
      <c r="B1763">
        <v>70440</v>
      </c>
    </row>
    <row r="1764" spans="1:2" x14ac:dyDescent="0.25">
      <c r="A1764">
        <v>0.69783099999999998</v>
      </c>
      <c r="B1764">
        <v>70480</v>
      </c>
    </row>
    <row r="1765" spans="1:2" x14ac:dyDescent="0.25">
      <c r="A1765">
        <v>0.26960699999999999</v>
      </c>
      <c r="B1765">
        <v>70520</v>
      </c>
    </row>
    <row r="1766" spans="1:2" x14ac:dyDescent="0.25">
      <c r="A1766">
        <v>0.58652899999999997</v>
      </c>
      <c r="B1766">
        <v>70560</v>
      </c>
    </row>
    <row r="1767" spans="1:2" x14ac:dyDescent="0.25">
      <c r="A1767">
        <v>0.76609899999999997</v>
      </c>
      <c r="B1767">
        <v>70600</v>
      </c>
    </row>
    <row r="1768" spans="1:2" x14ac:dyDescent="0.25">
      <c r="A1768">
        <v>0.86910200000000004</v>
      </c>
      <c r="B1768">
        <v>70640</v>
      </c>
    </row>
    <row r="1769" spans="1:2" x14ac:dyDescent="0.25">
      <c r="A1769">
        <v>1.5164839999999999</v>
      </c>
      <c r="B1769">
        <v>70680</v>
      </c>
    </row>
    <row r="1770" spans="1:2" x14ac:dyDescent="0.25">
      <c r="A1770">
        <v>8.2395999999999997E-2</v>
      </c>
      <c r="B1770">
        <v>70720</v>
      </c>
    </row>
    <row r="1771" spans="1:2" x14ac:dyDescent="0.25">
      <c r="A1771">
        <v>0.13956099999999999</v>
      </c>
      <c r="B1771">
        <v>70760</v>
      </c>
    </row>
    <row r="1772" spans="1:2" x14ac:dyDescent="0.25">
      <c r="A1772">
        <v>5.4350000000000002E-2</v>
      </c>
      <c r="B1772">
        <v>70800</v>
      </c>
    </row>
    <row r="1773" spans="1:2" x14ac:dyDescent="0.25">
      <c r="A1773">
        <v>0.146145</v>
      </c>
      <c r="B1773">
        <v>70840</v>
      </c>
    </row>
    <row r="1774" spans="1:2" x14ac:dyDescent="0.25">
      <c r="A1774">
        <v>3.5990000000000001E-2</v>
      </c>
      <c r="B1774">
        <v>70880</v>
      </c>
    </row>
    <row r="1775" spans="1:2" x14ac:dyDescent="0.25">
      <c r="A1775">
        <v>0.16963</v>
      </c>
      <c r="B1775">
        <v>70920</v>
      </c>
    </row>
    <row r="1776" spans="1:2" x14ac:dyDescent="0.25">
      <c r="A1776">
        <v>4.2573E-2</v>
      </c>
      <c r="B1776">
        <v>70960</v>
      </c>
    </row>
    <row r="1777" spans="1:2" x14ac:dyDescent="0.25">
      <c r="A1777">
        <v>0.13767099999999999</v>
      </c>
      <c r="B1777">
        <v>71000</v>
      </c>
    </row>
    <row r="1778" spans="1:2" x14ac:dyDescent="0.25">
      <c r="A1778">
        <v>4.931E-2</v>
      </c>
      <c r="B1778">
        <v>71040</v>
      </c>
    </row>
    <row r="1779" spans="1:2" x14ac:dyDescent="0.25">
      <c r="A1779">
        <v>7.6375999999999999E-2</v>
      </c>
      <c r="B1779">
        <v>71080</v>
      </c>
    </row>
    <row r="1780" spans="1:2" x14ac:dyDescent="0.25">
      <c r="A1780">
        <v>2.2442E-2</v>
      </c>
      <c r="B1780">
        <v>71120</v>
      </c>
    </row>
    <row r="1781" spans="1:2" x14ac:dyDescent="0.25">
      <c r="A1781">
        <v>0.61282000000000003</v>
      </c>
      <c r="B1781">
        <v>71160</v>
      </c>
    </row>
    <row r="1782" spans="1:2" x14ac:dyDescent="0.25">
      <c r="A1782">
        <v>6.8499000000000004E-2</v>
      </c>
      <c r="B1782">
        <v>71200</v>
      </c>
    </row>
    <row r="1783" spans="1:2" x14ac:dyDescent="0.25">
      <c r="A1783">
        <v>0.355209</v>
      </c>
      <c r="B1783">
        <v>71240</v>
      </c>
    </row>
    <row r="1784" spans="1:2" x14ac:dyDescent="0.25">
      <c r="A1784">
        <v>0.15112800000000001</v>
      </c>
      <c r="B1784">
        <v>71280</v>
      </c>
    </row>
    <row r="1785" spans="1:2" x14ac:dyDescent="0.25">
      <c r="A1785">
        <v>0.163129</v>
      </c>
      <c r="B1785">
        <v>71320</v>
      </c>
    </row>
    <row r="1786" spans="1:2" x14ac:dyDescent="0.25">
      <c r="A1786">
        <v>0.33458700000000002</v>
      </c>
      <c r="B1786">
        <v>71360</v>
      </c>
    </row>
    <row r="1787" spans="1:2" x14ac:dyDescent="0.25">
      <c r="A1787">
        <v>0.27802900000000003</v>
      </c>
      <c r="B1787">
        <v>71400</v>
      </c>
    </row>
    <row r="1788" spans="1:2" x14ac:dyDescent="0.25">
      <c r="A1788">
        <v>5.3844000000000003E-2</v>
      </c>
      <c r="B1788">
        <v>71440</v>
      </c>
    </row>
    <row r="1789" spans="1:2" x14ac:dyDescent="0.25">
      <c r="A1789">
        <v>0.37436700000000001</v>
      </c>
      <c r="B1789">
        <v>71480</v>
      </c>
    </row>
    <row r="1790" spans="1:2" x14ac:dyDescent="0.25">
      <c r="A1790">
        <v>2.6224999999999998E-2</v>
      </c>
      <c r="B1790">
        <v>71520</v>
      </c>
    </row>
    <row r="1791" spans="1:2" x14ac:dyDescent="0.25">
      <c r="A1791">
        <v>0.20316300000000001</v>
      </c>
      <c r="B1791">
        <v>71560</v>
      </c>
    </row>
    <row r="1792" spans="1:2" x14ac:dyDescent="0.25">
      <c r="A1792">
        <v>0.18634999999999999</v>
      </c>
      <c r="B1792">
        <v>71600</v>
      </c>
    </row>
    <row r="1793" spans="1:2" x14ac:dyDescent="0.25">
      <c r="A1793">
        <v>0.59415399999999996</v>
      </c>
      <c r="B1793">
        <v>71640</v>
      </c>
    </row>
    <row r="1794" spans="1:2" x14ac:dyDescent="0.25">
      <c r="A1794">
        <v>0.23177400000000001</v>
      </c>
      <c r="B1794">
        <v>71680</v>
      </c>
    </row>
    <row r="1795" spans="1:2" x14ac:dyDescent="0.25">
      <c r="A1795">
        <v>0.17002900000000001</v>
      </c>
      <c r="B1795">
        <v>71720</v>
      </c>
    </row>
    <row r="1796" spans="1:2" x14ac:dyDescent="0.25">
      <c r="A1796">
        <v>0.342387</v>
      </c>
      <c r="B1796">
        <v>71760</v>
      </c>
    </row>
    <row r="1797" spans="1:2" x14ac:dyDescent="0.25">
      <c r="A1797">
        <v>0.51894399999999996</v>
      </c>
      <c r="B1797">
        <v>71800</v>
      </c>
    </row>
    <row r="1798" spans="1:2" x14ac:dyDescent="0.25">
      <c r="A1798">
        <v>1.266124</v>
      </c>
      <c r="B1798">
        <v>71840</v>
      </c>
    </row>
    <row r="1799" spans="1:2" x14ac:dyDescent="0.25">
      <c r="A1799">
        <v>1.3901730000000001</v>
      </c>
      <c r="B1799">
        <v>71880</v>
      </c>
    </row>
    <row r="1800" spans="1:2" x14ac:dyDescent="0.25">
      <c r="A1800">
        <v>1.39E-3</v>
      </c>
      <c r="B1800">
        <v>71920</v>
      </c>
    </row>
    <row r="1801" spans="1:2" x14ac:dyDescent="0.25">
      <c r="A1801">
        <v>0.45274399999999998</v>
      </c>
      <c r="B1801">
        <v>71960</v>
      </c>
    </row>
    <row r="1802" spans="1:2" x14ac:dyDescent="0.25">
      <c r="A1802">
        <v>0.39396599999999998</v>
      </c>
      <c r="B1802">
        <v>72000</v>
      </c>
    </row>
    <row r="1803" spans="1:2" x14ac:dyDescent="0.25">
      <c r="A1803">
        <v>0.117896</v>
      </c>
      <c r="B1803">
        <v>72040</v>
      </c>
    </row>
    <row r="1804" spans="1:2" x14ac:dyDescent="0.25">
      <c r="A1804">
        <v>0.51493299999999997</v>
      </c>
      <c r="B1804">
        <v>72080</v>
      </c>
    </row>
    <row r="1805" spans="1:2" x14ac:dyDescent="0.25">
      <c r="A1805">
        <v>0.32955000000000001</v>
      </c>
      <c r="B1805">
        <v>72120</v>
      </c>
    </row>
    <row r="1806" spans="1:2" x14ac:dyDescent="0.25">
      <c r="A1806">
        <v>0.61922500000000003</v>
      </c>
      <c r="B1806">
        <v>72160</v>
      </c>
    </row>
    <row r="1807" spans="1:2" x14ac:dyDescent="0.25">
      <c r="A1807">
        <v>0.40462500000000001</v>
      </c>
      <c r="B1807">
        <v>72200</v>
      </c>
    </row>
    <row r="1808" spans="1:2" x14ac:dyDescent="0.25">
      <c r="A1808">
        <v>0.64685199999999998</v>
      </c>
      <c r="B1808">
        <v>72240</v>
      </c>
    </row>
    <row r="1809" spans="1:2" x14ac:dyDescent="0.25">
      <c r="A1809">
        <v>8.7012000000000006E-2</v>
      </c>
      <c r="B1809">
        <v>72280</v>
      </c>
    </row>
    <row r="1810" spans="1:2" x14ac:dyDescent="0.25">
      <c r="A1810">
        <v>0.13491700000000001</v>
      </c>
      <c r="B1810">
        <v>72320</v>
      </c>
    </row>
    <row r="1811" spans="1:2" x14ac:dyDescent="0.25">
      <c r="A1811">
        <v>0.20697399999999999</v>
      </c>
      <c r="B1811">
        <v>72360</v>
      </c>
    </row>
    <row r="1812" spans="1:2" x14ac:dyDescent="0.25">
      <c r="A1812">
        <v>0.17638100000000001</v>
      </c>
      <c r="B1812">
        <v>72400</v>
      </c>
    </row>
    <row r="1813" spans="1:2" x14ac:dyDescent="0.25">
      <c r="A1813">
        <v>0.28897</v>
      </c>
      <c r="B1813">
        <v>72440</v>
      </c>
    </row>
    <row r="1814" spans="1:2" x14ac:dyDescent="0.25">
      <c r="A1814">
        <v>0.79857599999999995</v>
      </c>
      <c r="B1814">
        <v>72480</v>
      </c>
    </row>
    <row r="1815" spans="1:2" x14ac:dyDescent="0.25">
      <c r="A1815">
        <v>0.40859699999999999</v>
      </c>
      <c r="B1815">
        <v>72520</v>
      </c>
    </row>
    <row r="1816" spans="1:2" x14ac:dyDescent="0.25">
      <c r="A1816">
        <v>0.62766500000000003</v>
      </c>
      <c r="B1816">
        <v>72560</v>
      </c>
    </row>
    <row r="1817" spans="1:2" x14ac:dyDescent="0.25">
      <c r="A1817">
        <v>0.391571</v>
      </c>
      <c r="B1817">
        <v>72600</v>
      </c>
    </row>
    <row r="1818" spans="1:2" x14ac:dyDescent="0.25">
      <c r="A1818">
        <v>0.36410799999999999</v>
      </c>
      <c r="B1818">
        <v>72640</v>
      </c>
    </row>
    <row r="1819" spans="1:2" x14ac:dyDescent="0.25">
      <c r="A1819">
        <v>0.73860499999999996</v>
      </c>
      <c r="B1819">
        <v>72680</v>
      </c>
    </row>
    <row r="1820" spans="1:2" x14ac:dyDescent="0.25">
      <c r="A1820">
        <v>0.70780200000000004</v>
      </c>
      <c r="B1820">
        <v>72720</v>
      </c>
    </row>
    <row r="1821" spans="1:2" x14ac:dyDescent="0.25">
      <c r="A1821">
        <v>0.47275</v>
      </c>
      <c r="B1821">
        <v>72760</v>
      </c>
    </row>
    <row r="1822" spans="1:2" x14ac:dyDescent="0.25">
      <c r="A1822">
        <v>0.36966399999999999</v>
      </c>
      <c r="B1822">
        <v>72800</v>
      </c>
    </row>
    <row r="1823" spans="1:2" x14ac:dyDescent="0.25">
      <c r="A1823">
        <v>0.40859600000000001</v>
      </c>
      <c r="B1823">
        <v>72840</v>
      </c>
    </row>
    <row r="1824" spans="1:2" x14ac:dyDescent="0.25">
      <c r="A1824">
        <v>0.52890700000000002</v>
      </c>
      <c r="B1824">
        <v>72880</v>
      </c>
    </row>
    <row r="1825" spans="1:2" x14ac:dyDescent="0.25">
      <c r="A1825">
        <v>0.803392</v>
      </c>
      <c r="B1825">
        <v>72920</v>
      </c>
    </row>
    <row r="1826" spans="1:2" x14ac:dyDescent="0.25">
      <c r="A1826">
        <v>0.94689400000000001</v>
      </c>
      <c r="B1826">
        <v>72960</v>
      </c>
    </row>
    <row r="1827" spans="1:2" x14ac:dyDescent="0.25">
      <c r="A1827">
        <v>1.332417</v>
      </c>
      <c r="B1827">
        <v>73000</v>
      </c>
    </row>
    <row r="1828" spans="1:2" x14ac:dyDescent="0.25">
      <c r="A1828">
        <v>3.2939790000000002</v>
      </c>
      <c r="B1828">
        <v>73040</v>
      </c>
    </row>
    <row r="1829" spans="1:2" x14ac:dyDescent="0.25">
      <c r="A1829">
        <v>6.4586300000000003</v>
      </c>
      <c r="B1829">
        <v>73080</v>
      </c>
    </row>
    <row r="1830" spans="1:2" x14ac:dyDescent="0.25">
      <c r="A1830">
        <v>0.25228200000000001</v>
      </c>
      <c r="B1830">
        <v>73120</v>
      </c>
    </row>
    <row r="1831" spans="1:2" x14ac:dyDescent="0.25">
      <c r="A1831">
        <v>0.57438699999999998</v>
      </c>
      <c r="B1831">
        <v>73160</v>
      </c>
    </row>
    <row r="1832" spans="1:2" x14ac:dyDescent="0.25">
      <c r="A1832">
        <v>6.411E-3</v>
      </c>
      <c r="B1832">
        <v>73200</v>
      </c>
    </row>
    <row r="1833" spans="1:2" x14ac:dyDescent="0.25">
      <c r="A1833">
        <v>0.30118899999999998</v>
      </c>
      <c r="B1833">
        <v>73240</v>
      </c>
    </row>
    <row r="1834" spans="1:2" x14ac:dyDescent="0.25">
      <c r="A1834">
        <v>0.70303199999999999</v>
      </c>
      <c r="B1834">
        <v>73280</v>
      </c>
    </row>
    <row r="1835" spans="1:2" x14ac:dyDescent="0.25">
      <c r="A1835">
        <v>3.8170000000000001E-3</v>
      </c>
      <c r="B1835">
        <v>73320</v>
      </c>
    </row>
    <row r="1836" spans="1:2" x14ac:dyDescent="0.25">
      <c r="A1836">
        <v>0.69624200000000003</v>
      </c>
      <c r="B1836">
        <v>73360</v>
      </c>
    </row>
    <row r="1837" spans="1:2" x14ac:dyDescent="0.25">
      <c r="A1837">
        <v>0.20065</v>
      </c>
      <c r="B1837">
        <v>73400</v>
      </c>
    </row>
    <row r="1838" spans="1:2" x14ac:dyDescent="0.25">
      <c r="A1838">
        <v>0.86736599999999997</v>
      </c>
      <c r="B1838">
        <v>73440</v>
      </c>
    </row>
    <row r="1839" spans="1:2" x14ac:dyDescent="0.25">
      <c r="A1839">
        <v>0.35119099999999998</v>
      </c>
      <c r="B1839">
        <v>73480</v>
      </c>
    </row>
    <row r="1840" spans="1:2" x14ac:dyDescent="0.25">
      <c r="A1840">
        <v>1.090095</v>
      </c>
      <c r="B1840">
        <v>73520</v>
      </c>
    </row>
    <row r="1841" spans="1:2" x14ac:dyDescent="0.25">
      <c r="A1841">
        <v>0.147118</v>
      </c>
      <c r="B1841">
        <v>73560</v>
      </c>
    </row>
    <row r="1842" spans="1:2" x14ac:dyDescent="0.25">
      <c r="A1842">
        <v>1.028589</v>
      </c>
      <c r="B1842">
        <v>73600</v>
      </c>
    </row>
    <row r="1843" spans="1:2" x14ac:dyDescent="0.25">
      <c r="A1843">
        <v>0.68465200000000004</v>
      </c>
      <c r="B1843">
        <v>73640</v>
      </c>
    </row>
    <row r="1844" spans="1:2" x14ac:dyDescent="0.25">
      <c r="A1844">
        <v>1.3621799999999999</v>
      </c>
      <c r="B1844">
        <v>73680</v>
      </c>
    </row>
    <row r="1845" spans="1:2" x14ac:dyDescent="0.25">
      <c r="A1845">
        <v>0.50017800000000001</v>
      </c>
      <c r="B1845">
        <v>73720</v>
      </c>
    </row>
    <row r="1846" spans="1:2" x14ac:dyDescent="0.25">
      <c r="A1846">
        <v>2.095764</v>
      </c>
      <c r="B1846">
        <v>73760</v>
      </c>
    </row>
    <row r="1847" spans="1:2" x14ac:dyDescent="0.25">
      <c r="A1847">
        <v>0.22661200000000001</v>
      </c>
      <c r="B1847">
        <v>73800</v>
      </c>
    </row>
    <row r="1848" spans="1:2" x14ac:dyDescent="0.25">
      <c r="A1848">
        <v>2.0176090000000002</v>
      </c>
      <c r="B1848">
        <v>73840</v>
      </c>
    </row>
    <row r="1849" spans="1:2" x14ac:dyDescent="0.25">
      <c r="A1849">
        <v>0.48886600000000002</v>
      </c>
      <c r="B1849">
        <v>73880</v>
      </c>
    </row>
    <row r="1850" spans="1:2" x14ac:dyDescent="0.25">
      <c r="A1850">
        <v>2.2226409999999999</v>
      </c>
      <c r="B1850">
        <v>73920</v>
      </c>
    </row>
    <row r="1851" spans="1:2" x14ac:dyDescent="0.25">
      <c r="A1851">
        <v>1.1441479999999999</v>
      </c>
      <c r="B1851">
        <v>73960</v>
      </c>
    </row>
    <row r="1852" spans="1:2" x14ac:dyDescent="0.25">
      <c r="A1852">
        <v>3.7176830000000001</v>
      </c>
      <c r="B1852">
        <v>74000</v>
      </c>
    </row>
    <row r="1853" spans="1:2" x14ac:dyDescent="0.25">
      <c r="A1853">
        <v>0.95356600000000002</v>
      </c>
      <c r="B1853">
        <v>74040</v>
      </c>
    </row>
    <row r="1854" spans="1:2" x14ac:dyDescent="0.25">
      <c r="A1854">
        <v>5.1394970000000004</v>
      </c>
      <c r="B1854">
        <v>74080</v>
      </c>
    </row>
    <row r="1855" spans="1:2" x14ac:dyDescent="0.25">
      <c r="A1855">
        <v>2.458189</v>
      </c>
      <c r="B1855">
        <v>74120</v>
      </c>
    </row>
    <row r="1856" spans="1:2" x14ac:dyDescent="0.25">
      <c r="A1856">
        <v>9.4533380000000005</v>
      </c>
      <c r="B1856">
        <v>74160</v>
      </c>
    </row>
    <row r="1857" spans="1:2" x14ac:dyDescent="0.25">
      <c r="A1857">
        <v>3.6620499999999998</v>
      </c>
      <c r="B1857">
        <v>74200</v>
      </c>
    </row>
    <row r="1858" spans="1:2" x14ac:dyDescent="0.25">
      <c r="A1858">
        <v>37.951568999999999</v>
      </c>
      <c r="B1858">
        <v>74240</v>
      </c>
    </row>
    <row r="1859" spans="1:2" x14ac:dyDescent="0.25">
      <c r="A1859">
        <v>15.733579000000001</v>
      </c>
      <c r="B1859">
        <v>74280</v>
      </c>
    </row>
    <row r="1860" spans="1:2" x14ac:dyDescent="0.25">
      <c r="A1860">
        <v>19.912220000000001</v>
      </c>
      <c r="B1860">
        <v>74320</v>
      </c>
    </row>
    <row r="1861" spans="1:2" x14ac:dyDescent="0.25">
      <c r="A1861">
        <v>7.9489669999999997</v>
      </c>
      <c r="B1861">
        <v>74360</v>
      </c>
    </row>
    <row r="1862" spans="1:2" x14ac:dyDescent="0.25">
      <c r="A1862">
        <v>8.0963049999999992</v>
      </c>
      <c r="B1862">
        <v>74400</v>
      </c>
    </row>
    <row r="1863" spans="1:2" x14ac:dyDescent="0.25">
      <c r="A1863">
        <v>3.38028</v>
      </c>
      <c r="B1863">
        <v>74440</v>
      </c>
    </row>
    <row r="1864" spans="1:2" x14ac:dyDescent="0.25">
      <c r="A1864">
        <v>5.0682400000000003</v>
      </c>
      <c r="B1864">
        <v>74480</v>
      </c>
    </row>
    <row r="1865" spans="1:2" x14ac:dyDescent="0.25">
      <c r="A1865">
        <v>1.9500440000000001</v>
      </c>
      <c r="B1865">
        <v>74520</v>
      </c>
    </row>
    <row r="1866" spans="1:2" x14ac:dyDescent="0.25">
      <c r="A1866">
        <v>3.8959160000000002</v>
      </c>
      <c r="B1866">
        <v>74560</v>
      </c>
    </row>
    <row r="1867" spans="1:2" x14ac:dyDescent="0.25">
      <c r="A1867">
        <v>1.1763079999999999</v>
      </c>
      <c r="B1867">
        <v>74600</v>
      </c>
    </row>
    <row r="1868" spans="1:2" x14ac:dyDescent="0.25">
      <c r="A1868">
        <v>3.364824</v>
      </c>
      <c r="B1868">
        <v>74640</v>
      </c>
    </row>
    <row r="1869" spans="1:2" x14ac:dyDescent="0.25">
      <c r="A1869">
        <v>1.1223240000000001</v>
      </c>
      <c r="B1869">
        <v>74680</v>
      </c>
    </row>
    <row r="1870" spans="1:2" x14ac:dyDescent="0.25">
      <c r="A1870">
        <v>2.068476</v>
      </c>
      <c r="B1870">
        <v>74720</v>
      </c>
    </row>
    <row r="1871" spans="1:2" x14ac:dyDescent="0.25">
      <c r="A1871">
        <v>1.0948580000000001</v>
      </c>
      <c r="B1871">
        <v>74760</v>
      </c>
    </row>
    <row r="1872" spans="1:2" x14ac:dyDescent="0.25">
      <c r="A1872">
        <v>2.1895199999999999</v>
      </c>
      <c r="B1872">
        <v>74800</v>
      </c>
    </row>
    <row r="1873" spans="1:2" x14ac:dyDescent="0.25">
      <c r="A1873">
        <v>0.91059299999999999</v>
      </c>
      <c r="B1873">
        <v>74840</v>
      </c>
    </row>
    <row r="1874" spans="1:2" x14ac:dyDescent="0.25">
      <c r="A1874">
        <v>2.381405</v>
      </c>
      <c r="B1874">
        <v>74880</v>
      </c>
    </row>
    <row r="1875" spans="1:2" x14ac:dyDescent="0.25">
      <c r="A1875">
        <v>0.84174300000000002</v>
      </c>
      <c r="B1875">
        <v>74920</v>
      </c>
    </row>
    <row r="1876" spans="1:2" x14ac:dyDescent="0.25">
      <c r="A1876">
        <v>1.9705550000000001</v>
      </c>
      <c r="B1876">
        <v>74960</v>
      </c>
    </row>
    <row r="1877" spans="1:2" x14ac:dyDescent="0.25">
      <c r="A1877">
        <v>0.106311</v>
      </c>
      <c r="B1877">
        <v>75000</v>
      </c>
    </row>
    <row r="1878" spans="1:2" x14ac:dyDescent="0.25">
      <c r="A1878">
        <v>1.4326239999999999</v>
      </c>
      <c r="B1878">
        <v>75040</v>
      </c>
    </row>
    <row r="1879" spans="1:2" x14ac:dyDescent="0.25">
      <c r="A1879">
        <v>0.81875399999999998</v>
      </c>
      <c r="B1879">
        <v>75080</v>
      </c>
    </row>
    <row r="1880" spans="1:2" x14ac:dyDescent="0.25">
      <c r="A1880">
        <v>1.6387</v>
      </c>
      <c r="B1880">
        <v>75120</v>
      </c>
    </row>
    <row r="1881" spans="1:2" x14ac:dyDescent="0.25">
      <c r="A1881">
        <v>0.61050000000000004</v>
      </c>
      <c r="B1881">
        <v>75160</v>
      </c>
    </row>
    <row r="1882" spans="1:2" x14ac:dyDescent="0.25">
      <c r="A1882">
        <v>1.883542</v>
      </c>
      <c r="B1882">
        <v>75200</v>
      </c>
    </row>
    <row r="1883" spans="1:2" x14ac:dyDescent="0.25">
      <c r="A1883">
        <v>0.28855900000000001</v>
      </c>
      <c r="B1883">
        <v>75240</v>
      </c>
    </row>
    <row r="1884" spans="1:2" x14ac:dyDescent="0.25">
      <c r="A1884">
        <v>1.511355</v>
      </c>
      <c r="B1884">
        <v>75280</v>
      </c>
    </row>
    <row r="1885" spans="1:2" x14ac:dyDescent="0.25">
      <c r="A1885">
        <v>0.35577900000000001</v>
      </c>
      <c r="B1885">
        <v>75320</v>
      </c>
    </row>
    <row r="1886" spans="1:2" x14ac:dyDescent="0.25">
      <c r="A1886">
        <v>1.979819</v>
      </c>
      <c r="B1886">
        <v>75360</v>
      </c>
    </row>
    <row r="1887" spans="1:2" x14ac:dyDescent="0.25">
      <c r="A1887">
        <v>3.2190000000000001E-3</v>
      </c>
      <c r="B1887">
        <v>75400</v>
      </c>
    </row>
    <row r="1888" spans="1:2" x14ac:dyDescent="0.25">
      <c r="A1888">
        <v>4.1901219999999997</v>
      </c>
      <c r="B1888">
        <v>75440</v>
      </c>
    </row>
    <row r="1889" spans="1:2" x14ac:dyDescent="0.25">
      <c r="A1889">
        <v>5.2359999999999997E-2</v>
      </c>
      <c r="B1889">
        <v>75480</v>
      </c>
    </row>
    <row r="1890" spans="1:2" x14ac:dyDescent="0.25">
      <c r="A1890">
        <v>2.767306</v>
      </c>
      <c r="B1890">
        <v>75520</v>
      </c>
    </row>
    <row r="1891" spans="1:2" x14ac:dyDescent="0.25">
      <c r="A1891">
        <v>0.80252599999999996</v>
      </c>
      <c r="B1891">
        <v>75560</v>
      </c>
    </row>
    <row r="1892" spans="1:2" x14ac:dyDescent="0.25">
      <c r="A1892">
        <v>0.46843699999999999</v>
      </c>
      <c r="B1892">
        <v>75600</v>
      </c>
    </row>
    <row r="1893" spans="1:2" x14ac:dyDescent="0.25">
      <c r="A1893">
        <v>6.2333E-2</v>
      </c>
      <c r="B1893">
        <v>75640</v>
      </c>
    </row>
    <row r="1894" spans="1:2" x14ac:dyDescent="0.25">
      <c r="A1894">
        <v>0.17824699999999999</v>
      </c>
      <c r="B1894">
        <v>75680</v>
      </c>
    </row>
    <row r="1895" spans="1:2" x14ac:dyDescent="0.25">
      <c r="A1895">
        <v>0.70847400000000005</v>
      </c>
      <c r="B1895">
        <v>75720</v>
      </c>
    </row>
    <row r="1896" spans="1:2" x14ac:dyDescent="0.25">
      <c r="A1896">
        <v>0.79326200000000002</v>
      </c>
      <c r="B1896">
        <v>75760</v>
      </c>
    </row>
    <row r="1897" spans="1:2" x14ac:dyDescent="0.25">
      <c r="A1897">
        <v>0.44114999999999999</v>
      </c>
      <c r="B1897">
        <v>75800</v>
      </c>
    </row>
    <row r="1898" spans="1:2" x14ac:dyDescent="0.25">
      <c r="A1898">
        <v>0.59342399999999995</v>
      </c>
      <c r="B1898">
        <v>75840</v>
      </c>
    </row>
    <row r="1899" spans="1:2" x14ac:dyDescent="0.25">
      <c r="A1899">
        <v>1.0961E-2</v>
      </c>
      <c r="B1899">
        <v>75880</v>
      </c>
    </row>
    <row r="1900" spans="1:2" x14ac:dyDescent="0.25">
      <c r="A1900">
        <v>0.50002599999999997</v>
      </c>
      <c r="B1900">
        <v>75920</v>
      </c>
    </row>
    <row r="1901" spans="1:2" x14ac:dyDescent="0.25">
      <c r="A1901">
        <v>0.48850900000000003</v>
      </c>
      <c r="B1901">
        <v>75960</v>
      </c>
    </row>
    <row r="1902" spans="1:2" x14ac:dyDescent="0.25">
      <c r="A1902">
        <v>1.157791</v>
      </c>
      <c r="B1902">
        <v>76000</v>
      </c>
    </row>
    <row r="1903" spans="1:2" x14ac:dyDescent="0.25">
      <c r="A1903">
        <v>0.65357100000000001</v>
      </c>
      <c r="B1903">
        <v>76040</v>
      </c>
    </row>
    <row r="1904" spans="1:2" x14ac:dyDescent="0.25">
      <c r="A1904">
        <v>0.100522</v>
      </c>
      <c r="B1904">
        <v>76080</v>
      </c>
    </row>
    <row r="1905" spans="1:2" x14ac:dyDescent="0.25">
      <c r="A1905">
        <v>1.3147000000000001E-2</v>
      </c>
      <c r="B1905">
        <v>76120</v>
      </c>
    </row>
    <row r="1906" spans="1:2" x14ac:dyDescent="0.25">
      <c r="A1906">
        <v>0.12745300000000001</v>
      </c>
      <c r="B1906">
        <v>76160</v>
      </c>
    </row>
    <row r="1907" spans="1:2" x14ac:dyDescent="0.25">
      <c r="A1907">
        <v>0.47587099999999999</v>
      </c>
      <c r="B1907">
        <v>76200</v>
      </c>
    </row>
    <row r="1908" spans="1:2" x14ac:dyDescent="0.25">
      <c r="A1908">
        <v>0.61620600000000003</v>
      </c>
      <c r="B1908">
        <v>76240</v>
      </c>
    </row>
    <row r="1909" spans="1:2" x14ac:dyDescent="0.25">
      <c r="A1909">
        <v>0.65462399999999998</v>
      </c>
      <c r="B1909">
        <v>76280</v>
      </c>
    </row>
    <row r="1910" spans="1:2" x14ac:dyDescent="0.25">
      <c r="A1910">
        <v>0.54110100000000005</v>
      </c>
      <c r="B1910">
        <v>76320</v>
      </c>
    </row>
    <row r="1911" spans="1:2" x14ac:dyDescent="0.25">
      <c r="A1911">
        <v>0.326102</v>
      </c>
      <c r="B1911">
        <v>76360</v>
      </c>
    </row>
    <row r="1912" spans="1:2" x14ac:dyDescent="0.25">
      <c r="A1912">
        <v>0.75756800000000002</v>
      </c>
      <c r="B1912">
        <v>76400</v>
      </c>
    </row>
    <row r="1913" spans="1:2" x14ac:dyDescent="0.25">
      <c r="A1913">
        <v>0.50898399999999999</v>
      </c>
      <c r="B1913">
        <v>76440</v>
      </c>
    </row>
    <row r="1914" spans="1:2" x14ac:dyDescent="0.25">
      <c r="A1914">
        <v>0.779474</v>
      </c>
      <c r="B1914">
        <v>76480</v>
      </c>
    </row>
    <row r="1915" spans="1:2" x14ac:dyDescent="0.25">
      <c r="A1915">
        <v>0.73215399999999997</v>
      </c>
      <c r="B1915">
        <v>76520</v>
      </c>
    </row>
    <row r="1916" spans="1:2" x14ac:dyDescent="0.25">
      <c r="A1916">
        <v>0.21806800000000001</v>
      </c>
      <c r="B1916">
        <v>76560</v>
      </c>
    </row>
    <row r="1917" spans="1:2" x14ac:dyDescent="0.25">
      <c r="A1917">
        <v>9.0889999999999999E-2</v>
      </c>
      <c r="B1917">
        <v>76600</v>
      </c>
    </row>
    <row r="1918" spans="1:2" x14ac:dyDescent="0.25">
      <c r="A1918">
        <v>0.17660100000000001</v>
      </c>
      <c r="B1918">
        <v>76640</v>
      </c>
    </row>
    <row r="1919" spans="1:2" x14ac:dyDescent="0.25">
      <c r="A1919">
        <v>0.16314999999999999</v>
      </c>
      <c r="B1919">
        <v>76680</v>
      </c>
    </row>
    <row r="1920" spans="1:2" x14ac:dyDescent="0.25">
      <c r="A1920">
        <v>1.7828390000000001</v>
      </c>
      <c r="B1920">
        <v>76720</v>
      </c>
    </row>
    <row r="1921" spans="1:2" x14ac:dyDescent="0.25">
      <c r="A1921">
        <v>4.2645000000000002E-2</v>
      </c>
      <c r="B1921">
        <v>76760</v>
      </c>
    </row>
    <row r="1922" spans="1:2" x14ac:dyDescent="0.25">
      <c r="A1922">
        <v>0.245231</v>
      </c>
      <c r="B1922">
        <v>76800</v>
      </c>
    </row>
    <row r="1923" spans="1:2" x14ac:dyDescent="0.25">
      <c r="A1923">
        <v>0.40882800000000002</v>
      </c>
      <c r="B1923">
        <v>76840</v>
      </c>
    </row>
    <row r="1924" spans="1:2" x14ac:dyDescent="0.25">
      <c r="A1924">
        <v>0.21801699999999999</v>
      </c>
      <c r="B1924">
        <v>76880</v>
      </c>
    </row>
    <row r="1925" spans="1:2" x14ac:dyDescent="0.25">
      <c r="A1925">
        <v>4.1006000000000001E-2</v>
      </c>
      <c r="B1925">
        <v>76920</v>
      </c>
    </row>
    <row r="1926" spans="1:2" x14ac:dyDescent="0.25">
      <c r="A1926">
        <v>9.7263000000000002E-2</v>
      </c>
      <c r="B1926">
        <v>76960</v>
      </c>
    </row>
    <row r="1927" spans="1:2" x14ac:dyDescent="0.25">
      <c r="A1927">
        <v>0.40612100000000001</v>
      </c>
      <c r="B1927">
        <v>77000</v>
      </c>
    </row>
    <row r="1928" spans="1:2" x14ac:dyDescent="0.25">
      <c r="A1928">
        <v>0.40807199999999999</v>
      </c>
      <c r="B1928">
        <v>77040</v>
      </c>
    </row>
    <row r="1929" spans="1:2" x14ac:dyDescent="0.25">
      <c r="A1929">
        <v>0.46417399999999998</v>
      </c>
      <c r="B1929">
        <v>77080</v>
      </c>
    </row>
    <row r="1930" spans="1:2" x14ac:dyDescent="0.25">
      <c r="A1930">
        <v>0.54723200000000005</v>
      </c>
      <c r="B1930">
        <v>77120</v>
      </c>
    </row>
    <row r="1931" spans="1:2" x14ac:dyDescent="0.25">
      <c r="A1931">
        <v>0.20000200000000001</v>
      </c>
      <c r="B1931">
        <v>77160</v>
      </c>
    </row>
    <row r="1932" spans="1:2" x14ac:dyDescent="0.25">
      <c r="A1932">
        <v>0.20002300000000001</v>
      </c>
      <c r="B1932">
        <v>77200</v>
      </c>
    </row>
    <row r="1933" spans="1:2" x14ac:dyDescent="0.25">
      <c r="A1933">
        <v>0.12454900000000001</v>
      </c>
      <c r="B1933">
        <v>77240</v>
      </c>
    </row>
    <row r="1934" spans="1:2" x14ac:dyDescent="0.25">
      <c r="A1934">
        <v>0.80709699999999995</v>
      </c>
      <c r="B1934">
        <v>77280</v>
      </c>
    </row>
    <row r="1935" spans="1:2" x14ac:dyDescent="0.25">
      <c r="A1935">
        <v>0.170127</v>
      </c>
      <c r="B1935">
        <v>77320</v>
      </c>
    </row>
    <row r="1936" spans="1:2" x14ac:dyDescent="0.25">
      <c r="A1936">
        <v>0.46379700000000001</v>
      </c>
      <c r="B1936">
        <v>77360</v>
      </c>
    </row>
    <row r="1937" spans="1:2" x14ac:dyDescent="0.25">
      <c r="A1937">
        <v>0.30508800000000003</v>
      </c>
      <c r="B1937">
        <v>77400</v>
      </c>
    </row>
    <row r="1938" spans="1:2" x14ac:dyDescent="0.25">
      <c r="A1938">
        <v>0.37162899999999999</v>
      </c>
      <c r="B1938">
        <v>77440</v>
      </c>
    </row>
    <row r="1939" spans="1:2" x14ac:dyDescent="0.25">
      <c r="A1939">
        <v>6.4506999999999995E-2</v>
      </c>
      <c r="B1939">
        <v>77480</v>
      </c>
    </row>
    <row r="1940" spans="1:2" x14ac:dyDescent="0.25">
      <c r="A1940">
        <v>0.62734400000000001</v>
      </c>
      <c r="B1940">
        <v>77520</v>
      </c>
    </row>
    <row r="1941" spans="1:2" x14ac:dyDescent="0.25">
      <c r="A1941">
        <v>8.8690000000000001E-3</v>
      </c>
      <c r="B1941">
        <v>77560</v>
      </c>
    </row>
    <row r="1942" spans="1:2" x14ac:dyDescent="0.25">
      <c r="A1942">
        <v>0.34255200000000002</v>
      </c>
      <c r="B1942">
        <v>77600</v>
      </c>
    </row>
    <row r="1943" spans="1:2" x14ac:dyDescent="0.25">
      <c r="A1943">
        <v>0.46176</v>
      </c>
      <c r="B1943">
        <v>77640</v>
      </c>
    </row>
    <row r="1944" spans="1:2" x14ac:dyDescent="0.25">
      <c r="A1944">
        <v>3.3660000000000001E-3</v>
      </c>
      <c r="B1944">
        <v>77680</v>
      </c>
    </row>
    <row r="1945" spans="1:2" x14ac:dyDescent="0.25">
      <c r="A1945">
        <v>4.7086000000000003E-2</v>
      </c>
      <c r="B1945">
        <v>77720</v>
      </c>
    </row>
    <row r="1946" spans="1:2" x14ac:dyDescent="0.25">
      <c r="A1946">
        <v>0.13774500000000001</v>
      </c>
      <c r="B1946">
        <v>77760</v>
      </c>
    </row>
    <row r="1947" spans="1:2" x14ac:dyDescent="0.25">
      <c r="A1947">
        <v>1.4164E-2</v>
      </c>
      <c r="B1947">
        <v>77800</v>
      </c>
    </row>
    <row r="1948" spans="1:2" x14ac:dyDescent="0.25">
      <c r="A1948">
        <v>2.8563000000000002E-2</v>
      </c>
      <c r="B1948">
        <v>77840</v>
      </c>
    </row>
    <row r="1949" spans="1:2" x14ac:dyDescent="0.25">
      <c r="A1949">
        <v>0.30381799999999998</v>
      </c>
      <c r="B1949">
        <v>77880</v>
      </c>
    </row>
    <row r="1950" spans="1:2" x14ac:dyDescent="0.25">
      <c r="A1950">
        <v>0.177979</v>
      </c>
      <c r="B1950">
        <v>77920</v>
      </c>
    </row>
    <row r="1951" spans="1:2" x14ac:dyDescent="0.25">
      <c r="A1951">
        <v>0.35505900000000001</v>
      </c>
      <c r="B1951">
        <v>77960</v>
      </c>
    </row>
    <row r="1952" spans="1:2" x14ac:dyDescent="0.25">
      <c r="A1952">
        <v>0.202872</v>
      </c>
      <c r="B1952">
        <v>78000</v>
      </c>
    </row>
    <row r="1953" spans="1:2" x14ac:dyDescent="0.25">
      <c r="A1953">
        <v>0.13761599999999999</v>
      </c>
      <c r="B1953">
        <v>78040</v>
      </c>
    </row>
    <row r="1954" spans="1:2" x14ac:dyDescent="0.25">
      <c r="A1954">
        <v>0.48645500000000003</v>
      </c>
      <c r="B1954">
        <v>78080</v>
      </c>
    </row>
    <row r="1955" spans="1:2" x14ac:dyDescent="0.25">
      <c r="A1955">
        <v>0.193887</v>
      </c>
      <c r="B1955">
        <v>78120</v>
      </c>
    </row>
    <row r="1956" spans="1:2" x14ac:dyDescent="0.25">
      <c r="A1956">
        <v>0.22107199999999999</v>
      </c>
      <c r="B1956">
        <v>78160</v>
      </c>
    </row>
    <row r="1957" spans="1:2" x14ac:dyDescent="0.25">
      <c r="A1957">
        <v>5.2167999999999999E-2</v>
      </c>
      <c r="B1957">
        <v>78200</v>
      </c>
    </row>
    <row r="1958" spans="1:2" x14ac:dyDescent="0.25">
      <c r="A1958">
        <v>0.178644</v>
      </c>
      <c r="B1958">
        <v>78240</v>
      </c>
    </row>
    <row r="1959" spans="1:2" x14ac:dyDescent="0.25">
      <c r="A1959">
        <v>0.127608</v>
      </c>
      <c r="B1959">
        <v>78280</v>
      </c>
    </row>
    <row r="1960" spans="1:2" x14ac:dyDescent="0.25">
      <c r="A1960">
        <v>1.0761289999999999</v>
      </c>
      <c r="B1960">
        <v>78320</v>
      </c>
    </row>
    <row r="1961" spans="1:2" x14ac:dyDescent="0.25">
      <c r="A1961">
        <v>0.34126099999999998</v>
      </c>
      <c r="B1961">
        <v>78360</v>
      </c>
    </row>
    <row r="1962" spans="1:2" x14ac:dyDescent="0.25">
      <c r="A1962">
        <v>0.73682499999999995</v>
      </c>
      <c r="B1962">
        <v>78400</v>
      </c>
    </row>
    <row r="1963" spans="1:2" x14ac:dyDescent="0.25">
      <c r="A1963">
        <v>0.84190100000000001</v>
      </c>
      <c r="B1963">
        <v>78440</v>
      </c>
    </row>
    <row r="1964" spans="1:2" x14ac:dyDescent="0.25">
      <c r="A1964">
        <v>0.288267</v>
      </c>
      <c r="B1964">
        <v>78480</v>
      </c>
    </row>
    <row r="1965" spans="1:2" x14ac:dyDescent="0.25">
      <c r="A1965">
        <v>9.5867999999999995E-2</v>
      </c>
      <c r="B1965">
        <v>78520</v>
      </c>
    </row>
    <row r="1966" spans="1:2" x14ac:dyDescent="0.25">
      <c r="A1966">
        <v>0.44496799999999997</v>
      </c>
      <c r="B1966">
        <v>78560</v>
      </c>
    </row>
    <row r="1967" spans="1:2" x14ac:dyDescent="0.25">
      <c r="A1967">
        <v>0.53400999999999998</v>
      </c>
      <c r="B1967">
        <v>78600</v>
      </c>
    </row>
    <row r="1968" spans="1:2" x14ac:dyDescent="0.25">
      <c r="A1968">
        <v>0.64743099999999998</v>
      </c>
      <c r="B1968">
        <v>78640</v>
      </c>
    </row>
    <row r="1969" spans="1:2" x14ac:dyDescent="0.25">
      <c r="A1969">
        <v>0.31818000000000002</v>
      </c>
      <c r="B1969">
        <v>78680</v>
      </c>
    </row>
    <row r="1970" spans="1:2" x14ac:dyDescent="0.25">
      <c r="A1970">
        <v>0.36086000000000001</v>
      </c>
      <c r="B1970">
        <v>78720</v>
      </c>
    </row>
    <row r="1971" spans="1:2" x14ac:dyDescent="0.25">
      <c r="A1971">
        <v>0.161551</v>
      </c>
      <c r="B1971">
        <v>78760</v>
      </c>
    </row>
    <row r="1972" spans="1:2" x14ac:dyDescent="0.25">
      <c r="A1972">
        <v>0.30186000000000002</v>
      </c>
      <c r="B1972">
        <v>78800</v>
      </c>
    </row>
    <row r="1973" spans="1:2" x14ac:dyDescent="0.25">
      <c r="A1973">
        <v>5.7798000000000002E-2</v>
      </c>
      <c r="B1973">
        <v>78840</v>
      </c>
    </row>
    <row r="1974" spans="1:2" x14ac:dyDescent="0.25">
      <c r="A1974">
        <v>0.35775699999999999</v>
      </c>
      <c r="B1974">
        <v>78880</v>
      </c>
    </row>
    <row r="1975" spans="1:2" x14ac:dyDescent="0.25">
      <c r="A1975">
        <v>0.40529999999999999</v>
      </c>
      <c r="B1975">
        <v>78920</v>
      </c>
    </row>
    <row r="1976" spans="1:2" x14ac:dyDescent="0.25">
      <c r="A1976">
        <v>0.10815</v>
      </c>
      <c r="B1976">
        <v>78960</v>
      </c>
    </row>
    <row r="1977" spans="1:2" x14ac:dyDescent="0.25">
      <c r="A1977">
        <v>0.34653600000000001</v>
      </c>
      <c r="B1977">
        <v>79000</v>
      </c>
    </row>
    <row r="1978" spans="1:2" x14ac:dyDescent="0.25">
      <c r="A1978">
        <v>0.55038500000000001</v>
      </c>
      <c r="B1978">
        <v>79040</v>
      </c>
    </row>
    <row r="1979" spans="1:2" x14ac:dyDescent="0.25">
      <c r="A1979">
        <v>0.483128</v>
      </c>
      <c r="B1979">
        <v>79080</v>
      </c>
    </row>
    <row r="1980" spans="1:2" x14ac:dyDescent="0.25">
      <c r="A1980">
        <v>0.81866799999999995</v>
      </c>
      <c r="B1980">
        <v>79120</v>
      </c>
    </row>
    <row r="1981" spans="1:2" x14ac:dyDescent="0.25">
      <c r="A1981">
        <v>0.17022200000000001</v>
      </c>
      <c r="B1981">
        <v>79160</v>
      </c>
    </row>
    <row r="1982" spans="1:2" x14ac:dyDescent="0.25">
      <c r="A1982">
        <v>0.62908799999999998</v>
      </c>
      <c r="B1982">
        <v>79200</v>
      </c>
    </row>
    <row r="1983" spans="1:2" x14ac:dyDescent="0.25">
      <c r="A1983">
        <v>0.37159599999999998</v>
      </c>
      <c r="B1983">
        <v>79240</v>
      </c>
    </row>
    <row r="1984" spans="1:2" x14ac:dyDescent="0.25">
      <c r="A1984">
        <v>7.3027999999999996E-2</v>
      </c>
      <c r="B1984">
        <v>79280</v>
      </c>
    </row>
    <row r="1985" spans="1:2" x14ac:dyDescent="0.25">
      <c r="A1985">
        <v>0.40946399999999999</v>
      </c>
      <c r="B1985">
        <v>79320</v>
      </c>
    </row>
    <row r="1986" spans="1:2" x14ac:dyDescent="0.25">
      <c r="A1986">
        <v>0.18934400000000001</v>
      </c>
      <c r="B1986">
        <v>79360</v>
      </c>
    </row>
    <row r="1987" spans="1:2" x14ac:dyDescent="0.25">
      <c r="A1987">
        <v>0.65584900000000002</v>
      </c>
      <c r="B1987">
        <v>79400</v>
      </c>
    </row>
    <row r="1988" spans="1:2" x14ac:dyDescent="0.25">
      <c r="A1988">
        <v>0.55008699999999999</v>
      </c>
      <c r="B1988">
        <v>79440</v>
      </c>
    </row>
    <row r="1989" spans="1:2" x14ac:dyDescent="0.25">
      <c r="A1989">
        <v>5.7564999999999998E-2</v>
      </c>
      <c r="B1989">
        <v>79480</v>
      </c>
    </row>
    <row r="1990" spans="1:2" x14ac:dyDescent="0.25">
      <c r="A1990">
        <v>6.2153E-2</v>
      </c>
      <c r="B1990">
        <v>79520</v>
      </c>
    </row>
    <row r="1991" spans="1:2" x14ac:dyDescent="0.25">
      <c r="A1991">
        <v>0.31296800000000002</v>
      </c>
      <c r="B1991">
        <v>79560</v>
      </c>
    </row>
    <row r="1992" spans="1:2" x14ac:dyDescent="0.25">
      <c r="A1992">
        <v>8.1734000000000001E-2</v>
      </c>
      <c r="B1992">
        <v>79600</v>
      </c>
    </row>
    <row r="1993" spans="1:2" x14ac:dyDescent="0.25">
      <c r="A1993">
        <v>0.64449699999999999</v>
      </c>
      <c r="B1993">
        <v>79640</v>
      </c>
    </row>
    <row r="1994" spans="1:2" x14ac:dyDescent="0.25">
      <c r="A1994">
        <v>0.72860800000000003</v>
      </c>
      <c r="B1994">
        <v>79680</v>
      </c>
    </row>
    <row r="1995" spans="1:2" x14ac:dyDescent="0.25">
      <c r="A1995">
        <v>0.313328</v>
      </c>
      <c r="B1995">
        <v>79720</v>
      </c>
    </row>
    <row r="1996" spans="1:2" x14ac:dyDescent="0.25">
      <c r="A1996">
        <v>0.178178</v>
      </c>
      <c r="B1996">
        <v>79760</v>
      </c>
    </row>
    <row r="1997" spans="1:2" x14ac:dyDescent="0.25">
      <c r="A1997">
        <v>0.122406</v>
      </c>
      <c r="B1997">
        <v>79800</v>
      </c>
    </row>
    <row r="1998" spans="1:2" x14ac:dyDescent="0.25">
      <c r="A1998">
        <v>7.4515999999999999E-2</v>
      </c>
      <c r="B1998">
        <v>79840</v>
      </c>
    </row>
    <row r="1999" spans="1:2" x14ac:dyDescent="0.25">
      <c r="A1999">
        <v>4.6177000000000003E-2</v>
      </c>
      <c r="B1999">
        <v>79880</v>
      </c>
    </row>
    <row r="2000" spans="1:2" x14ac:dyDescent="0.25">
      <c r="A2000">
        <v>0.50240799999999997</v>
      </c>
      <c r="B2000">
        <v>79920</v>
      </c>
    </row>
    <row r="2001" spans="1:2" x14ac:dyDescent="0.25">
      <c r="A2001">
        <v>0.26211400000000001</v>
      </c>
      <c r="B2001">
        <v>79960</v>
      </c>
    </row>
    <row r="2002" spans="1:2" x14ac:dyDescent="0.25">
      <c r="A2002">
        <v>0.54957900000000004</v>
      </c>
      <c r="B2002">
        <v>80000</v>
      </c>
    </row>
    <row r="2003" spans="1:2" x14ac:dyDescent="0.25">
      <c r="A2003">
        <v>0.59757300000000002</v>
      </c>
      <c r="B2003">
        <v>80040</v>
      </c>
    </row>
    <row r="2004" spans="1:2" x14ac:dyDescent="0.25">
      <c r="A2004">
        <v>0.12778700000000001</v>
      </c>
      <c r="B2004">
        <v>80080</v>
      </c>
    </row>
    <row r="2005" spans="1:2" x14ac:dyDescent="0.25">
      <c r="A2005">
        <v>0.10775999999999999</v>
      </c>
      <c r="B2005">
        <v>80120</v>
      </c>
    </row>
    <row r="2006" spans="1:2" x14ac:dyDescent="0.25">
      <c r="A2006">
        <v>0.72631000000000001</v>
      </c>
      <c r="B2006">
        <v>80160</v>
      </c>
    </row>
    <row r="2007" spans="1:2" x14ac:dyDescent="0.25">
      <c r="A2007">
        <v>0.149726</v>
      </c>
      <c r="B2007">
        <v>80200</v>
      </c>
    </row>
    <row r="2008" spans="1:2" x14ac:dyDescent="0.25">
      <c r="A2008">
        <v>0.74921199999999999</v>
      </c>
      <c r="B2008">
        <v>80240</v>
      </c>
    </row>
    <row r="2009" spans="1:2" x14ac:dyDescent="0.25">
      <c r="A2009">
        <v>3.8545000000000003E-2</v>
      </c>
      <c r="B2009">
        <v>80280</v>
      </c>
    </row>
    <row r="2010" spans="1:2" x14ac:dyDescent="0.25">
      <c r="A2010">
        <v>0.19872000000000001</v>
      </c>
      <c r="B2010">
        <v>80320</v>
      </c>
    </row>
    <row r="2011" spans="1:2" x14ac:dyDescent="0.25">
      <c r="A2011">
        <v>0.38312299999999999</v>
      </c>
      <c r="B2011">
        <v>80360</v>
      </c>
    </row>
    <row r="2012" spans="1:2" x14ac:dyDescent="0.25">
      <c r="A2012">
        <v>0.10011100000000001</v>
      </c>
      <c r="B2012">
        <v>80400</v>
      </c>
    </row>
    <row r="2013" spans="1:2" x14ac:dyDescent="0.25">
      <c r="A2013">
        <v>1.3135000000000001E-2</v>
      </c>
      <c r="B2013">
        <v>80440</v>
      </c>
    </row>
    <row r="2014" spans="1:2" x14ac:dyDescent="0.25">
      <c r="A2014">
        <v>0.34948400000000002</v>
      </c>
      <c r="B2014">
        <v>80480</v>
      </c>
    </row>
    <row r="2015" spans="1:2" x14ac:dyDescent="0.25">
      <c r="A2015">
        <v>0.105556</v>
      </c>
      <c r="B2015">
        <v>80520</v>
      </c>
    </row>
    <row r="2016" spans="1:2" x14ac:dyDescent="0.25">
      <c r="A2016">
        <v>0.47340599999999999</v>
      </c>
      <c r="B2016">
        <v>80560</v>
      </c>
    </row>
    <row r="2017" spans="1:2" x14ac:dyDescent="0.25">
      <c r="A2017">
        <v>4.4318000000000003E-2</v>
      </c>
      <c r="B2017">
        <v>80600</v>
      </c>
    </row>
    <row r="2018" spans="1:2" x14ac:dyDescent="0.25">
      <c r="A2018">
        <v>0.252081</v>
      </c>
      <c r="B2018">
        <v>80640</v>
      </c>
    </row>
    <row r="2019" spans="1:2" x14ac:dyDescent="0.25">
      <c r="A2019">
        <v>0.18426899999999999</v>
      </c>
      <c r="B2019">
        <v>80680</v>
      </c>
    </row>
    <row r="2020" spans="1:2" x14ac:dyDescent="0.25">
      <c r="A2020">
        <v>0.27231</v>
      </c>
      <c r="B2020">
        <v>80720</v>
      </c>
    </row>
    <row r="2021" spans="1:2" x14ac:dyDescent="0.25">
      <c r="A2021">
        <v>3.9167E-2</v>
      </c>
      <c r="B2021">
        <v>80760</v>
      </c>
    </row>
    <row r="2022" spans="1:2" x14ac:dyDescent="0.25">
      <c r="A2022">
        <v>0.71552000000000004</v>
      </c>
      <c r="B2022">
        <v>80800</v>
      </c>
    </row>
    <row r="2023" spans="1:2" x14ac:dyDescent="0.25">
      <c r="A2023">
        <v>0.61658299999999999</v>
      </c>
      <c r="B2023">
        <v>80840</v>
      </c>
    </row>
    <row r="2024" spans="1:2" x14ac:dyDescent="0.25">
      <c r="A2024">
        <v>6.5228999999999995E-2</v>
      </c>
      <c r="B2024">
        <v>80880</v>
      </c>
    </row>
    <row r="2025" spans="1:2" x14ac:dyDescent="0.25">
      <c r="A2025">
        <v>0.115748</v>
      </c>
      <c r="B2025">
        <v>80920</v>
      </c>
    </row>
    <row r="2026" spans="1:2" x14ac:dyDescent="0.25">
      <c r="A2026">
        <v>0.40541700000000003</v>
      </c>
      <c r="B2026">
        <v>80960</v>
      </c>
    </row>
    <row r="2027" spans="1:2" x14ac:dyDescent="0.25">
      <c r="A2027">
        <v>0.81387699999999996</v>
      </c>
      <c r="B2027">
        <v>81000</v>
      </c>
    </row>
    <row r="2028" spans="1:2" x14ac:dyDescent="0.25">
      <c r="A2028">
        <v>0.98987800000000004</v>
      </c>
      <c r="B2028">
        <v>81040</v>
      </c>
    </row>
    <row r="2029" spans="1:2" x14ac:dyDescent="0.25">
      <c r="A2029">
        <v>8.7060999999999999E-2</v>
      </c>
      <c r="B2029">
        <v>81080</v>
      </c>
    </row>
    <row r="2030" spans="1:2" x14ac:dyDescent="0.25">
      <c r="A2030">
        <v>0.14876900000000001</v>
      </c>
      <c r="B2030">
        <v>81120</v>
      </c>
    </row>
    <row r="2031" spans="1:2" x14ac:dyDescent="0.25">
      <c r="A2031">
        <v>0.36306699999999997</v>
      </c>
      <c r="B2031">
        <v>81160</v>
      </c>
    </row>
    <row r="2032" spans="1:2" x14ac:dyDescent="0.25">
      <c r="A2032">
        <v>0.21707699999999999</v>
      </c>
      <c r="B2032">
        <v>81200</v>
      </c>
    </row>
    <row r="2033" spans="1:2" x14ac:dyDescent="0.25">
      <c r="A2033">
        <v>0.24612300000000001</v>
      </c>
      <c r="B2033">
        <v>81240</v>
      </c>
    </row>
    <row r="2034" spans="1:2" x14ac:dyDescent="0.25">
      <c r="A2034">
        <v>0.31710500000000003</v>
      </c>
      <c r="B2034">
        <v>81280</v>
      </c>
    </row>
    <row r="2035" spans="1:2" x14ac:dyDescent="0.25">
      <c r="A2035">
        <v>0.415877</v>
      </c>
      <c r="B2035">
        <v>81320</v>
      </c>
    </row>
    <row r="2036" spans="1:2" x14ac:dyDescent="0.25">
      <c r="A2036">
        <v>0.11125500000000001</v>
      </c>
      <c r="B2036">
        <v>81360</v>
      </c>
    </row>
    <row r="2037" spans="1:2" x14ac:dyDescent="0.25">
      <c r="A2037">
        <v>0.16461899999999999</v>
      </c>
      <c r="B2037">
        <v>81400</v>
      </c>
    </row>
    <row r="2038" spans="1:2" x14ac:dyDescent="0.25">
      <c r="A2038">
        <v>0.186726</v>
      </c>
      <c r="B2038">
        <v>81440</v>
      </c>
    </row>
    <row r="2039" spans="1:2" x14ac:dyDescent="0.25">
      <c r="A2039">
        <v>7.1467000000000003E-2</v>
      </c>
      <c r="B2039">
        <v>81480</v>
      </c>
    </row>
    <row r="2040" spans="1:2" x14ac:dyDescent="0.25">
      <c r="A2040">
        <v>6.7942000000000002E-2</v>
      </c>
      <c r="B2040">
        <v>81520</v>
      </c>
    </row>
    <row r="2041" spans="1:2" x14ac:dyDescent="0.25">
      <c r="A2041">
        <v>1.4170000000000001E-3</v>
      </c>
      <c r="B2041">
        <v>81560</v>
      </c>
    </row>
    <row r="2042" spans="1:2" x14ac:dyDescent="0.25">
      <c r="A2042">
        <v>0.121325</v>
      </c>
      <c r="B2042">
        <v>81600</v>
      </c>
    </row>
    <row r="2043" spans="1:2" x14ac:dyDescent="0.25">
      <c r="A2043">
        <v>0.31079299999999999</v>
      </c>
      <c r="B2043">
        <v>81640</v>
      </c>
    </row>
    <row r="2044" spans="1:2" x14ac:dyDescent="0.25">
      <c r="A2044">
        <v>7.4799999999999997E-3</v>
      </c>
      <c r="B2044">
        <v>81680</v>
      </c>
    </row>
    <row r="2045" spans="1:2" x14ac:dyDescent="0.25">
      <c r="A2045">
        <v>0.41086600000000001</v>
      </c>
      <c r="B2045">
        <v>81720</v>
      </c>
    </row>
    <row r="2046" spans="1:2" x14ac:dyDescent="0.25">
      <c r="A2046">
        <v>0.210373</v>
      </c>
      <c r="B2046">
        <v>81760</v>
      </c>
    </row>
    <row r="2047" spans="1:2" x14ac:dyDescent="0.25">
      <c r="A2047">
        <v>4.0870000000000004E-3</v>
      </c>
      <c r="B2047">
        <v>81800</v>
      </c>
    </row>
    <row r="2048" spans="1:2" x14ac:dyDescent="0.25">
      <c r="A2048">
        <v>0.51373500000000005</v>
      </c>
      <c r="B2048">
        <v>81840</v>
      </c>
    </row>
    <row r="2049" spans="1:2" x14ac:dyDescent="0.25">
      <c r="A2049">
        <v>0.168849</v>
      </c>
      <c r="B2049">
        <v>81880</v>
      </c>
    </row>
    <row r="2050" spans="1:2" x14ac:dyDescent="0.25">
      <c r="A2050">
        <v>0.245117</v>
      </c>
      <c r="B2050">
        <v>81920</v>
      </c>
    </row>
    <row r="2051" spans="1:2" x14ac:dyDescent="0.25">
      <c r="A2051">
        <v>0.73779300000000003</v>
      </c>
      <c r="B2051">
        <v>81960</v>
      </c>
    </row>
    <row r="2052" spans="1:2" x14ac:dyDescent="0.25">
      <c r="A2052">
        <v>2.8042000000000001E-2</v>
      </c>
      <c r="B2052">
        <v>82000</v>
      </c>
    </row>
    <row r="2053" spans="1:2" x14ac:dyDescent="0.25">
      <c r="A2053">
        <v>0.47617500000000001</v>
      </c>
      <c r="B2053">
        <v>82040</v>
      </c>
    </row>
    <row r="2054" spans="1:2" x14ac:dyDescent="0.25">
      <c r="A2054">
        <v>0.56583000000000006</v>
      </c>
      <c r="B2054">
        <v>82080</v>
      </c>
    </row>
    <row r="2055" spans="1:2" x14ac:dyDescent="0.25">
      <c r="A2055">
        <v>0.50873100000000004</v>
      </c>
      <c r="B2055">
        <v>82120</v>
      </c>
    </row>
    <row r="2056" spans="1:2" x14ac:dyDescent="0.25">
      <c r="A2056">
        <v>0.41589300000000001</v>
      </c>
      <c r="B2056">
        <v>82160</v>
      </c>
    </row>
    <row r="2057" spans="1:2" x14ac:dyDescent="0.25">
      <c r="A2057">
        <v>0.20192199999999999</v>
      </c>
      <c r="B2057">
        <v>82200</v>
      </c>
    </row>
    <row r="2058" spans="1:2" x14ac:dyDescent="0.25">
      <c r="A2058">
        <v>6.9221000000000005E-2</v>
      </c>
      <c r="B2058">
        <v>82240</v>
      </c>
    </row>
    <row r="2059" spans="1:2" x14ac:dyDescent="0.25">
      <c r="A2059">
        <v>0.66842400000000002</v>
      </c>
      <c r="B2059">
        <v>82280</v>
      </c>
    </row>
    <row r="2060" spans="1:2" x14ac:dyDescent="0.25">
      <c r="A2060">
        <v>0.64158599999999999</v>
      </c>
      <c r="B2060">
        <v>82320</v>
      </c>
    </row>
    <row r="2061" spans="1:2" x14ac:dyDescent="0.25">
      <c r="A2061">
        <v>0.42700100000000002</v>
      </c>
      <c r="B2061">
        <v>82360</v>
      </c>
    </row>
    <row r="2062" spans="1:2" x14ac:dyDescent="0.25">
      <c r="A2062">
        <v>0.87310900000000002</v>
      </c>
      <c r="B2062">
        <v>82400</v>
      </c>
    </row>
    <row r="2063" spans="1:2" x14ac:dyDescent="0.25">
      <c r="A2063">
        <v>1.232464</v>
      </c>
      <c r="B2063">
        <v>82440</v>
      </c>
    </row>
    <row r="2064" spans="1:2" x14ac:dyDescent="0.25">
      <c r="A2064">
        <v>0.35635800000000001</v>
      </c>
      <c r="B2064">
        <v>82480</v>
      </c>
    </row>
    <row r="2065" spans="1:2" x14ac:dyDescent="0.25">
      <c r="A2065">
        <v>1.8775059999999999</v>
      </c>
      <c r="B2065">
        <v>82520</v>
      </c>
    </row>
    <row r="2066" spans="1:2" x14ac:dyDescent="0.25">
      <c r="A2066">
        <v>1.4579E-2</v>
      </c>
      <c r="B2066">
        <v>82560</v>
      </c>
    </row>
    <row r="2067" spans="1:2" x14ac:dyDescent="0.25">
      <c r="A2067">
        <v>0.28401500000000002</v>
      </c>
      <c r="B2067">
        <v>82600</v>
      </c>
    </row>
    <row r="2068" spans="1:2" x14ac:dyDescent="0.25">
      <c r="A2068">
        <v>0.228937</v>
      </c>
      <c r="B2068">
        <v>82640</v>
      </c>
    </row>
    <row r="2069" spans="1:2" x14ac:dyDescent="0.25">
      <c r="A2069">
        <v>0.344387</v>
      </c>
      <c r="B2069">
        <v>82680</v>
      </c>
    </row>
    <row r="2070" spans="1:2" x14ac:dyDescent="0.25">
      <c r="A2070">
        <v>0.15750600000000001</v>
      </c>
      <c r="B2070">
        <v>82720</v>
      </c>
    </row>
    <row r="2071" spans="1:2" x14ac:dyDescent="0.25">
      <c r="A2071">
        <v>0.53223200000000004</v>
      </c>
      <c r="B2071">
        <v>82760</v>
      </c>
    </row>
    <row r="2072" spans="1:2" x14ac:dyDescent="0.25">
      <c r="A2072">
        <v>6.3587000000000005E-2</v>
      </c>
      <c r="B2072">
        <v>82800</v>
      </c>
    </row>
    <row r="2073" spans="1:2" x14ac:dyDescent="0.25">
      <c r="A2073">
        <v>0.19631399999999999</v>
      </c>
      <c r="B2073">
        <v>82840</v>
      </c>
    </row>
    <row r="2074" spans="1:2" x14ac:dyDescent="0.25">
      <c r="A2074">
        <v>0.33703300000000003</v>
      </c>
      <c r="B2074">
        <v>82880</v>
      </c>
    </row>
    <row r="2075" spans="1:2" x14ac:dyDescent="0.25">
      <c r="A2075">
        <v>0.30301299999999998</v>
      </c>
      <c r="B2075">
        <v>82920</v>
      </c>
    </row>
    <row r="2076" spans="1:2" x14ac:dyDescent="0.25">
      <c r="A2076">
        <v>0.37838100000000002</v>
      </c>
      <c r="B2076">
        <v>82960</v>
      </c>
    </row>
    <row r="2077" spans="1:2" x14ac:dyDescent="0.25">
      <c r="A2077">
        <v>0.21953700000000001</v>
      </c>
      <c r="B2077">
        <v>83000</v>
      </c>
    </row>
    <row r="2078" spans="1:2" x14ac:dyDescent="0.25">
      <c r="A2078">
        <v>0.120685</v>
      </c>
      <c r="B2078">
        <v>83040</v>
      </c>
    </row>
    <row r="2079" spans="1:2" x14ac:dyDescent="0.25">
      <c r="A2079">
        <v>0.25496200000000002</v>
      </c>
      <c r="B2079">
        <v>83080</v>
      </c>
    </row>
    <row r="2080" spans="1:2" x14ac:dyDescent="0.25">
      <c r="A2080">
        <v>5.0021999999999997E-2</v>
      </c>
      <c r="B2080">
        <v>83120</v>
      </c>
    </row>
    <row r="2081" spans="1:2" x14ac:dyDescent="0.25">
      <c r="A2081">
        <v>0.47670099999999999</v>
      </c>
      <c r="B2081">
        <v>83160</v>
      </c>
    </row>
    <row r="2082" spans="1:2" x14ac:dyDescent="0.25">
      <c r="A2082">
        <v>0.22990099999999999</v>
      </c>
      <c r="B2082">
        <v>83200</v>
      </c>
    </row>
    <row r="2083" spans="1:2" x14ac:dyDescent="0.25">
      <c r="A2083">
        <v>7.4539999999999995E-2</v>
      </c>
      <c r="B2083">
        <v>83240</v>
      </c>
    </row>
    <row r="2084" spans="1:2" x14ac:dyDescent="0.25">
      <c r="A2084">
        <v>0.18307799999999999</v>
      </c>
      <c r="B2084">
        <v>83280</v>
      </c>
    </row>
    <row r="2085" spans="1:2" x14ac:dyDescent="0.25">
      <c r="A2085">
        <v>0.470642</v>
      </c>
      <c r="B2085">
        <v>83320</v>
      </c>
    </row>
    <row r="2086" spans="1:2" x14ac:dyDescent="0.25">
      <c r="A2086">
        <v>0.12857399999999999</v>
      </c>
      <c r="B2086">
        <v>83360</v>
      </c>
    </row>
    <row r="2087" spans="1:2" x14ac:dyDescent="0.25">
      <c r="A2087">
        <v>0.20591100000000001</v>
      </c>
      <c r="B2087">
        <v>83400</v>
      </c>
    </row>
    <row r="2088" spans="1:2" x14ac:dyDescent="0.25">
      <c r="A2088">
        <v>1.0236879999999999</v>
      </c>
      <c r="B2088">
        <v>83440</v>
      </c>
    </row>
    <row r="2089" spans="1:2" x14ac:dyDescent="0.25">
      <c r="A2089">
        <v>0.42083900000000002</v>
      </c>
      <c r="B2089">
        <v>83480</v>
      </c>
    </row>
    <row r="2090" spans="1:2" x14ac:dyDescent="0.25">
      <c r="A2090">
        <v>1.1008089999999999</v>
      </c>
      <c r="B2090">
        <v>83520</v>
      </c>
    </row>
    <row r="2091" spans="1:2" x14ac:dyDescent="0.25">
      <c r="A2091">
        <v>0.61326899999999995</v>
      </c>
      <c r="B2091">
        <v>83560</v>
      </c>
    </row>
    <row r="2092" spans="1:2" x14ac:dyDescent="0.25">
      <c r="A2092">
        <v>2.5522170000000002</v>
      </c>
      <c r="B2092">
        <v>83600</v>
      </c>
    </row>
    <row r="2093" spans="1:2" x14ac:dyDescent="0.25">
      <c r="A2093">
        <v>1.8063629999999999</v>
      </c>
      <c r="B2093">
        <v>83640</v>
      </c>
    </row>
    <row r="2094" spans="1:2" x14ac:dyDescent="0.25">
      <c r="A2094">
        <v>8.1666629999999998</v>
      </c>
      <c r="B2094">
        <v>83680</v>
      </c>
    </row>
    <row r="2095" spans="1:2" x14ac:dyDescent="0.25">
      <c r="A2095">
        <v>5.310829</v>
      </c>
      <c r="B2095">
        <v>83720</v>
      </c>
    </row>
    <row r="2096" spans="1:2" x14ac:dyDescent="0.25">
      <c r="A2096">
        <v>1.965327</v>
      </c>
      <c r="B2096">
        <v>83760</v>
      </c>
    </row>
    <row r="2097" spans="1:2" x14ac:dyDescent="0.25">
      <c r="A2097">
        <v>1.283433</v>
      </c>
      <c r="B2097">
        <v>83800</v>
      </c>
    </row>
    <row r="2098" spans="1:2" x14ac:dyDescent="0.25">
      <c r="A2098">
        <v>1.3269340000000001</v>
      </c>
      <c r="B2098">
        <v>83840</v>
      </c>
    </row>
    <row r="2099" spans="1:2" x14ac:dyDescent="0.25">
      <c r="A2099">
        <v>1.056373</v>
      </c>
      <c r="B2099">
        <v>83880</v>
      </c>
    </row>
    <row r="2100" spans="1:2" x14ac:dyDescent="0.25">
      <c r="A2100">
        <v>0.58152099999999995</v>
      </c>
      <c r="B2100">
        <v>83920</v>
      </c>
    </row>
    <row r="2101" spans="1:2" x14ac:dyDescent="0.25">
      <c r="A2101">
        <v>0.211508</v>
      </c>
      <c r="B2101">
        <v>83960</v>
      </c>
    </row>
    <row r="2102" spans="1:2" x14ac:dyDescent="0.25">
      <c r="A2102">
        <v>0.63065199999999999</v>
      </c>
      <c r="B2102">
        <v>84000</v>
      </c>
    </row>
    <row r="2103" spans="1:2" x14ac:dyDescent="0.25">
      <c r="A2103">
        <v>0.60220799999999997</v>
      </c>
      <c r="B2103">
        <v>84040</v>
      </c>
    </row>
    <row r="2104" spans="1:2" x14ac:dyDescent="0.25">
      <c r="A2104">
        <v>0.84896099999999997</v>
      </c>
      <c r="B2104">
        <v>84080</v>
      </c>
    </row>
    <row r="2105" spans="1:2" x14ac:dyDescent="0.25">
      <c r="A2105">
        <v>0.68042899999999995</v>
      </c>
      <c r="B2105">
        <v>84120</v>
      </c>
    </row>
    <row r="2106" spans="1:2" x14ac:dyDescent="0.25">
      <c r="A2106">
        <v>0.53376100000000004</v>
      </c>
      <c r="B2106">
        <v>84160</v>
      </c>
    </row>
    <row r="2107" spans="1:2" x14ac:dyDescent="0.25">
      <c r="A2107">
        <v>0.25656200000000001</v>
      </c>
      <c r="B2107">
        <v>84200</v>
      </c>
    </row>
    <row r="2108" spans="1:2" x14ac:dyDescent="0.25">
      <c r="A2108">
        <v>0.52053000000000005</v>
      </c>
      <c r="B2108">
        <v>84240</v>
      </c>
    </row>
    <row r="2109" spans="1:2" x14ac:dyDescent="0.25">
      <c r="A2109">
        <v>0.10310900000000001</v>
      </c>
      <c r="B2109">
        <v>84280</v>
      </c>
    </row>
    <row r="2110" spans="1:2" x14ac:dyDescent="0.25">
      <c r="A2110">
        <v>0.54833200000000004</v>
      </c>
      <c r="B2110">
        <v>84320</v>
      </c>
    </row>
    <row r="2111" spans="1:2" x14ac:dyDescent="0.25">
      <c r="A2111">
        <v>0.69458699999999995</v>
      </c>
      <c r="B2111">
        <v>84360</v>
      </c>
    </row>
    <row r="2112" spans="1:2" x14ac:dyDescent="0.25">
      <c r="A2112">
        <v>9.1589000000000004E-2</v>
      </c>
      <c r="B2112">
        <v>84400</v>
      </c>
    </row>
    <row r="2113" spans="1:2" x14ac:dyDescent="0.25">
      <c r="A2113">
        <v>0.42368</v>
      </c>
      <c r="B2113">
        <v>84440</v>
      </c>
    </row>
    <row r="2114" spans="1:2" x14ac:dyDescent="0.25">
      <c r="A2114">
        <v>0.29244999999999999</v>
      </c>
      <c r="B2114">
        <v>84480</v>
      </c>
    </row>
    <row r="2115" spans="1:2" x14ac:dyDescent="0.25">
      <c r="A2115">
        <v>0.34637299999999999</v>
      </c>
      <c r="B2115">
        <v>84520</v>
      </c>
    </row>
    <row r="2116" spans="1:2" x14ac:dyDescent="0.25">
      <c r="A2116">
        <v>0.39065499999999997</v>
      </c>
      <c r="B2116">
        <v>84560</v>
      </c>
    </row>
    <row r="2117" spans="1:2" x14ac:dyDescent="0.25">
      <c r="A2117">
        <v>0.333536</v>
      </c>
      <c r="B2117">
        <v>84600</v>
      </c>
    </row>
    <row r="2118" spans="1:2" x14ac:dyDescent="0.25">
      <c r="A2118">
        <v>0.25832699999999997</v>
      </c>
      <c r="B2118">
        <v>84640</v>
      </c>
    </row>
    <row r="2119" spans="1:2" x14ac:dyDescent="0.25">
      <c r="A2119">
        <v>0.469615</v>
      </c>
      <c r="B2119">
        <v>84680</v>
      </c>
    </row>
    <row r="2120" spans="1:2" x14ac:dyDescent="0.25">
      <c r="A2120">
        <v>0.178207</v>
      </c>
      <c r="B2120">
        <v>84720</v>
      </c>
    </row>
    <row r="2121" spans="1:2" x14ac:dyDescent="0.25">
      <c r="A2121">
        <v>0.111829</v>
      </c>
      <c r="B2121">
        <v>84760</v>
      </c>
    </row>
    <row r="2122" spans="1:2" x14ac:dyDescent="0.25">
      <c r="A2122">
        <v>1.2308950000000001</v>
      </c>
      <c r="B2122">
        <v>84800</v>
      </c>
    </row>
    <row r="2123" spans="1:2" x14ac:dyDescent="0.25">
      <c r="A2123">
        <v>0.58092600000000005</v>
      </c>
      <c r="B2123">
        <v>84840</v>
      </c>
    </row>
    <row r="2124" spans="1:2" x14ac:dyDescent="0.25">
      <c r="A2124">
        <v>28.627876000000001</v>
      </c>
      <c r="B2124">
        <v>84880</v>
      </c>
    </row>
    <row r="2125" spans="1:2" x14ac:dyDescent="0.25">
      <c r="A2125">
        <v>11.350759999999999</v>
      </c>
      <c r="B2125">
        <v>84920</v>
      </c>
    </row>
    <row r="2126" spans="1:2" x14ac:dyDescent="0.25">
      <c r="A2126">
        <v>1.4509620000000001</v>
      </c>
      <c r="B2126">
        <v>84960</v>
      </c>
    </row>
    <row r="2127" spans="1:2" x14ac:dyDescent="0.25">
      <c r="A2127">
        <v>0.52195400000000003</v>
      </c>
      <c r="B2127">
        <v>85000</v>
      </c>
    </row>
    <row r="2128" spans="1:2" x14ac:dyDescent="0.25">
      <c r="A2128">
        <v>1.091183</v>
      </c>
      <c r="B2128">
        <v>85040</v>
      </c>
    </row>
    <row r="2129" spans="1:2" x14ac:dyDescent="0.25">
      <c r="A2129">
        <v>0.27691500000000002</v>
      </c>
      <c r="B2129">
        <v>85080</v>
      </c>
    </row>
    <row r="2130" spans="1:2" x14ac:dyDescent="0.25">
      <c r="A2130">
        <v>0.31026500000000001</v>
      </c>
      <c r="B2130">
        <v>85120</v>
      </c>
    </row>
    <row r="2131" spans="1:2" x14ac:dyDescent="0.25">
      <c r="A2131">
        <v>6.3264000000000001E-2</v>
      </c>
      <c r="B2131">
        <v>85160</v>
      </c>
    </row>
    <row r="2132" spans="1:2" x14ac:dyDescent="0.25">
      <c r="A2132">
        <v>0.66849599999999998</v>
      </c>
      <c r="B2132">
        <v>85200</v>
      </c>
    </row>
    <row r="2133" spans="1:2" x14ac:dyDescent="0.25">
      <c r="A2133">
        <v>7.9654000000000003E-2</v>
      </c>
      <c r="B2133">
        <v>85240</v>
      </c>
    </row>
    <row r="2134" spans="1:2" x14ac:dyDescent="0.25">
      <c r="A2134">
        <v>0.83243500000000004</v>
      </c>
      <c r="B2134">
        <v>85280</v>
      </c>
    </row>
    <row r="2135" spans="1:2" x14ac:dyDescent="0.25">
      <c r="A2135">
        <v>8.1802E-2</v>
      </c>
      <c r="B2135">
        <v>85320</v>
      </c>
    </row>
    <row r="2136" spans="1:2" x14ac:dyDescent="0.25">
      <c r="A2136">
        <v>8.6861999999999995E-2</v>
      </c>
      <c r="B2136">
        <v>85360</v>
      </c>
    </row>
    <row r="2137" spans="1:2" x14ac:dyDescent="0.25">
      <c r="A2137">
        <v>5.8965999999999998E-2</v>
      </c>
      <c r="B2137">
        <v>85400</v>
      </c>
    </row>
    <row r="2138" spans="1:2" x14ac:dyDescent="0.25">
      <c r="A2138">
        <v>0.79167399999999999</v>
      </c>
      <c r="B2138">
        <v>85440</v>
      </c>
    </row>
    <row r="2139" spans="1:2" x14ac:dyDescent="0.25">
      <c r="A2139">
        <v>0.45108799999999999</v>
      </c>
      <c r="B2139">
        <v>85480</v>
      </c>
    </row>
    <row r="2140" spans="1:2" x14ac:dyDescent="0.25">
      <c r="A2140">
        <v>0.30196499999999998</v>
      </c>
      <c r="B2140">
        <v>85520</v>
      </c>
    </row>
    <row r="2141" spans="1:2" x14ac:dyDescent="0.25">
      <c r="A2141">
        <v>0.126163</v>
      </c>
      <c r="B2141">
        <v>85560</v>
      </c>
    </row>
    <row r="2142" spans="1:2" x14ac:dyDescent="0.25">
      <c r="A2142">
        <v>0.58135899999999996</v>
      </c>
      <c r="B2142">
        <v>85600</v>
      </c>
    </row>
    <row r="2143" spans="1:2" x14ac:dyDescent="0.25">
      <c r="A2143">
        <v>6.5490000000000001E-3</v>
      </c>
      <c r="B2143">
        <v>85640</v>
      </c>
    </row>
    <row r="2144" spans="1:2" x14ac:dyDescent="0.25">
      <c r="A2144">
        <v>0.341887</v>
      </c>
      <c r="B2144">
        <v>85680</v>
      </c>
    </row>
    <row r="2145" spans="1:2" x14ac:dyDescent="0.25">
      <c r="A2145">
        <v>0.17607</v>
      </c>
      <c r="B2145">
        <v>85720</v>
      </c>
    </row>
    <row r="2146" spans="1:2" x14ac:dyDescent="0.25">
      <c r="A2146">
        <v>0.33681100000000003</v>
      </c>
      <c r="B2146">
        <v>85760</v>
      </c>
    </row>
    <row r="2147" spans="1:2" x14ac:dyDescent="0.25">
      <c r="A2147">
        <v>0.31761200000000001</v>
      </c>
      <c r="B2147">
        <v>85800</v>
      </c>
    </row>
    <row r="2148" spans="1:2" x14ac:dyDescent="0.25">
      <c r="A2148">
        <v>0.56816299999999997</v>
      </c>
      <c r="B2148">
        <v>85840</v>
      </c>
    </row>
    <row r="2149" spans="1:2" x14ac:dyDescent="0.25">
      <c r="A2149">
        <v>0.27038699999999999</v>
      </c>
      <c r="B2149">
        <v>85880</v>
      </c>
    </row>
    <row r="2150" spans="1:2" x14ac:dyDescent="0.25">
      <c r="A2150">
        <v>0.35136800000000001</v>
      </c>
      <c r="B2150">
        <v>85920</v>
      </c>
    </row>
    <row r="2151" spans="1:2" x14ac:dyDescent="0.25">
      <c r="A2151">
        <v>0.33480700000000002</v>
      </c>
      <c r="B2151">
        <v>85960</v>
      </c>
    </row>
    <row r="2152" spans="1:2" x14ac:dyDescent="0.25">
      <c r="A2152">
        <v>0.685419</v>
      </c>
      <c r="B2152">
        <v>86000</v>
      </c>
    </row>
    <row r="2153" spans="1:2" x14ac:dyDescent="0.25">
      <c r="A2153">
        <v>9.2531000000000002E-2</v>
      </c>
      <c r="B2153">
        <v>86040</v>
      </c>
    </row>
    <row r="2154" spans="1:2" x14ac:dyDescent="0.25">
      <c r="A2154">
        <v>0.35080499999999998</v>
      </c>
      <c r="B2154">
        <v>86080</v>
      </c>
    </row>
    <row r="2155" spans="1:2" x14ac:dyDescent="0.25">
      <c r="A2155">
        <v>3.0479919999999998</v>
      </c>
      <c r="B2155">
        <v>86120</v>
      </c>
    </row>
    <row r="2156" spans="1:2" x14ac:dyDescent="0.25">
      <c r="A2156">
        <v>0.40972999999999998</v>
      </c>
      <c r="B2156">
        <v>86160</v>
      </c>
    </row>
    <row r="2157" spans="1:2" x14ac:dyDescent="0.25">
      <c r="A2157">
        <v>0.20196700000000001</v>
      </c>
      <c r="B2157">
        <v>86200</v>
      </c>
    </row>
    <row r="2158" spans="1:2" x14ac:dyDescent="0.25">
      <c r="A2158">
        <v>0.54737000000000002</v>
      </c>
      <c r="B2158">
        <v>86240</v>
      </c>
    </row>
    <row r="2159" spans="1:2" x14ac:dyDescent="0.25">
      <c r="A2159">
        <v>0.216918</v>
      </c>
      <c r="B2159">
        <v>86280</v>
      </c>
    </row>
    <row r="2160" spans="1:2" x14ac:dyDescent="0.25">
      <c r="A2160">
        <v>0.579457</v>
      </c>
      <c r="B2160">
        <v>86320</v>
      </c>
    </row>
    <row r="2161" spans="1:2" x14ac:dyDescent="0.25">
      <c r="A2161">
        <v>0.493172</v>
      </c>
      <c r="B2161">
        <v>86360</v>
      </c>
    </row>
    <row r="2162" spans="1:2" x14ac:dyDescent="0.25">
      <c r="A2162">
        <v>0.24352599999999999</v>
      </c>
      <c r="B2162">
        <v>86400</v>
      </c>
    </row>
    <row r="2163" spans="1:2" x14ac:dyDescent="0.25">
      <c r="A2163">
        <v>0.30560399999999999</v>
      </c>
      <c r="B2163">
        <v>86440</v>
      </c>
    </row>
    <row r="2164" spans="1:2" x14ac:dyDescent="0.25">
      <c r="A2164">
        <v>0.55182799999999999</v>
      </c>
      <c r="B2164">
        <v>86480</v>
      </c>
    </row>
    <row r="2165" spans="1:2" x14ac:dyDescent="0.25">
      <c r="A2165">
        <v>0.54478400000000005</v>
      </c>
      <c r="B2165">
        <v>86520</v>
      </c>
    </row>
    <row r="2166" spans="1:2" x14ac:dyDescent="0.25">
      <c r="A2166">
        <v>0.36232700000000001</v>
      </c>
      <c r="B2166">
        <v>86560</v>
      </c>
    </row>
    <row r="2167" spans="1:2" x14ac:dyDescent="0.25">
      <c r="A2167">
        <v>5.5738999999999997E-2</v>
      </c>
      <c r="B2167">
        <v>86600</v>
      </c>
    </row>
    <row r="2168" spans="1:2" x14ac:dyDescent="0.25">
      <c r="A2168">
        <v>0.54333699999999996</v>
      </c>
      <c r="B2168">
        <v>86640</v>
      </c>
    </row>
    <row r="2169" spans="1:2" x14ac:dyDescent="0.25">
      <c r="A2169">
        <v>0.166349</v>
      </c>
      <c r="B2169">
        <v>86680</v>
      </c>
    </row>
    <row r="2170" spans="1:2" x14ac:dyDescent="0.25">
      <c r="A2170">
        <v>0.75054399999999999</v>
      </c>
      <c r="B2170">
        <v>86720</v>
      </c>
    </row>
    <row r="2171" spans="1:2" x14ac:dyDescent="0.25">
      <c r="A2171">
        <v>0.12932399999999999</v>
      </c>
      <c r="B2171">
        <v>86760</v>
      </c>
    </row>
    <row r="2172" spans="1:2" x14ac:dyDescent="0.25">
      <c r="A2172">
        <v>0.20109099999999999</v>
      </c>
      <c r="B2172">
        <v>86800</v>
      </c>
    </row>
    <row r="2173" spans="1:2" x14ac:dyDescent="0.25">
      <c r="A2173">
        <v>0.13198199999999999</v>
      </c>
      <c r="B2173">
        <v>86840</v>
      </c>
    </row>
    <row r="2174" spans="1:2" x14ac:dyDescent="0.25">
      <c r="A2174">
        <v>0.26098100000000002</v>
      </c>
      <c r="B2174">
        <v>86880</v>
      </c>
    </row>
    <row r="2175" spans="1:2" x14ac:dyDescent="0.25">
      <c r="A2175">
        <v>0.129852</v>
      </c>
      <c r="B2175">
        <v>86920</v>
      </c>
    </row>
    <row r="2176" spans="1:2" x14ac:dyDescent="0.25">
      <c r="A2176">
        <v>0.58894899999999994</v>
      </c>
      <c r="B2176">
        <v>86960</v>
      </c>
    </row>
    <row r="2177" spans="1:2" x14ac:dyDescent="0.25">
      <c r="A2177">
        <v>9.9207000000000004E-2</v>
      </c>
      <c r="B2177">
        <v>87000</v>
      </c>
    </row>
    <row r="2178" spans="1:2" x14ac:dyDescent="0.25">
      <c r="A2178">
        <v>0.42308000000000001</v>
      </c>
      <c r="B2178">
        <v>87040</v>
      </c>
    </row>
    <row r="2179" spans="1:2" x14ac:dyDescent="0.25">
      <c r="A2179">
        <v>0.174349</v>
      </c>
      <c r="B2179">
        <v>87080</v>
      </c>
    </row>
    <row r="2180" spans="1:2" x14ac:dyDescent="0.25">
      <c r="A2180">
        <v>0.23744499999999999</v>
      </c>
      <c r="B2180">
        <v>87120</v>
      </c>
    </row>
    <row r="2181" spans="1:2" x14ac:dyDescent="0.25">
      <c r="A2181">
        <v>0.13997599999999999</v>
      </c>
      <c r="B2181">
        <v>87160</v>
      </c>
    </row>
    <row r="2182" spans="1:2" x14ac:dyDescent="0.25">
      <c r="A2182">
        <v>0.15879199999999999</v>
      </c>
      <c r="B2182">
        <v>87200</v>
      </c>
    </row>
    <row r="2183" spans="1:2" x14ac:dyDescent="0.25">
      <c r="A2183">
        <v>0.32869100000000001</v>
      </c>
      <c r="B2183">
        <v>87240</v>
      </c>
    </row>
    <row r="2184" spans="1:2" x14ac:dyDescent="0.25">
      <c r="A2184">
        <v>4.3422000000000002E-2</v>
      </c>
      <c r="B2184">
        <v>87280</v>
      </c>
    </row>
    <row r="2185" spans="1:2" x14ac:dyDescent="0.25">
      <c r="A2185">
        <v>1.1185890000000001</v>
      </c>
      <c r="B2185">
        <v>87320</v>
      </c>
    </row>
    <row r="2186" spans="1:2" x14ac:dyDescent="0.25">
      <c r="A2186">
        <v>0.83028100000000005</v>
      </c>
      <c r="B2186">
        <v>87360</v>
      </c>
    </row>
    <row r="2187" spans="1:2" x14ac:dyDescent="0.25">
      <c r="A2187">
        <v>0.93043600000000004</v>
      </c>
      <c r="B2187">
        <v>87400</v>
      </c>
    </row>
    <row r="2188" spans="1:2" x14ac:dyDescent="0.25">
      <c r="A2188">
        <v>0.28368300000000002</v>
      </c>
      <c r="B2188">
        <v>87440</v>
      </c>
    </row>
    <row r="2189" spans="1:2" x14ac:dyDescent="0.25">
      <c r="A2189">
        <v>0.61353500000000005</v>
      </c>
      <c r="B2189">
        <v>87480</v>
      </c>
    </row>
    <row r="2190" spans="1:2" x14ac:dyDescent="0.25">
      <c r="A2190">
        <v>0.26661200000000002</v>
      </c>
      <c r="B2190">
        <v>87520</v>
      </c>
    </row>
    <row r="2191" spans="1:2" x14ac:dyDescent="0.25">
      <c r="A2191">
        <v>0.23675199999999999</v>
      </c>
      <c r="B2191">
        <v>87560</v>
      </c>
    </row>
    <row r="2192" spans="1:2" x14ac:dyDescent="0.25">
      <c r="A2192">
        <v>0.31005700000000003</v>
      </c>
      <c r="B2192">
        <v>87600</v>
      </c>
    </row>
    <row r="2193" spans="1:2" x14ac:dyDescent="0.25">
      <c r="A2193">
        <v>0.52859400000000001</v>
      </c>
      <c r="B2193">
        <v>87640</v>
      </c>
    </row>
    <row r="2194" spans="1:2" x14ac:dyDescent="0.25">
      <c r="A2194">
        <v>4.7105000000000001E-2</v>
      </c>
      <c r="B2194">
        <v>87680</v>
      </c>
    </row>
    <row r="2195" spans="1:2" x14ac:dyDescent="0.25">
      <c r="A2195">
        <v>0.178976</v>
      </c>
      <c r="B2195">
        <v>87720</v>
      </c>
    </row>
    <row r="2196" spans="1:2" x14ac:dyDescent="0.25">
      <c r="A2196">
        <v>0.76072300000000004</v>
      </c>
      <c r="B2196">
        <v>87760</v>
      </c>
    </row>
    <row r="2197" spans="1:2" x14ac:dyDescent="0.25">
      <c r="A2197">
        <v>0.441552</v>
      </c>
      <c r="B2197">
        <v>87800</v>
      </c>
    </row>
    <row r="2198" spans="1:2" x14ac:dyDescent="0.25">
      <c r="A2198">
        <v>8.9915999999999996E-2</v>
      </c>
      <c r="B2198">
        <v>87840</v>
      </c>
    </row>
    <row r="2199" spans="1:2" x14ac:dyDescent="0.25">
      <c r="A2199">
        <v>0.32786900000000002</v>
      </c>
      <c r="B2199">
        <v>87880</v>
      </c>
    </row>
    <row r="2200" spans="1:2" x14ac:dyDescent="0.25">
      <c r="A2200">
        <v>0.40017799999999998</v>
      </c>
      <c r="B2200">
        <v>87920</v>
      </c>
    </row>
    <row r="2201" spans="1:2" x14ac:dyDescent="0.25">
      <c r="A2201">
        <v>4.8037000000000003E-2</v>
      </c>
      <c r="B2201">
        <v>87960</v>
      </c>
    </row>
    <row r="2202" spans="1:2" x14ac:dyDescent="0.25">
      <c r="A2202">
        <v>0.76916200000000001</v>
      </c>
      <c r="B2202">
        <v>88000</v>
      </c>
    </row>
    <row r="2203" spans="1:2" x14ac:dyDescent="0.25">
      <c r="A2203">
        <v>0.18441199999999999</v>
      </c>
      <c r="B2203">
        <v>88040</v>
      </c>
    </row>
    <row r="2204" spans="1:2" x14ac:dyDescent="0.25">
      <c r="A2204">
        <v>0.64179600000000003</v>
      </c>
      <c r="B2204">
        <v>88080</v>
      </c>
    </row>
    <row r="2205" spans="1:2" x14ac:dyDescent="0.25">
      <c r="A2205">
        <v>0.57894100000000004</v>
      </c>
      <c r="B2205">
        <v>88120</v>
      </c>
    </row>
    <row r="2206" spans="1:2" x14ac:dyDescent="0.25">
      <c r="A2206">
        <v>0.71954899999999999</v>
      </c>
      <c r="B2206">
        <v>88160</v>
      </c>
    </row>
    <row r="2207" spans="1:2" x14ac:dyDescent="0.25">
      <c r="A2207">
        <v>0.43848399999999998</v>
      </c>
      <c r="B2207">
        <v>88200</v>
      </c>
    </row>
    <row r="2208" spans="1:2" x14ac:dyDescent="0.25">
      <c r="A2208">
        <v>0.54241700000000004</v>
      </c>
      <c r="B2208">
        <v>88240</v>
      </c>
    </row>
    <row r="2209" spans="1:2" x14ac:dyDescent="0.25">
      <c r="A2209">
        <v>0.52864900000000004</v>
      </c>
      <c r="B2209">
        <v>88280</v>
      </c>
    </row>
    <row r="2210" spans="1:2" x14ac:dyDescent="0.25">
      <c r="A2210">
        <v>0.45159500000000002</v>
      </c>
      <c r="B2210">
        <v>88320</v>
      </c>
    </row>
    <row r="2211" spans="1:2" x14ac:dyDescent="0.25">
      <c r="A2211">
        <v>0.34430899999999998</v>
      </c>
      <c r="B2211">
        <v>88360</v>
      </c>
    </row>
    <row r="2212" spans="1:2" x14ac:dyDescent="0.25">
      <c r="A2212">
        <v>0.76078800000000002</v>
      </c>
      <c r="B2212">
        <v>88400</v>
      </c>
    </row>
    <row r="2213" spans="1:2" x14ac:dyDescent="0.25">
      <c r="A2213">
        <v>0.22206799999999999</v>
      </c>
      <c r="B2213">
        <v>88440</v>
      </c>
    </row>
    <row r="2214" spans="1:2" x14ac:dyDescent="0.25">
      <c r="A2214">
        <v>0.52400400000000003</v>
      </c>
      <c r="B2214">
        <v>88480</v>
      </c>
    </row>
    <row r="2215" spans="1:2" x14ac:dyDescent="0.25">
      <c r="A2215">
        <v>0.18176700000000001</v>
      </c>
      <c r="B2215">
        <v>88520</v>
      </c>
    </row>
    <row r="2216" spans="1:2" x14ac:dyDescent="0.25">
      <c r="A2216">
        <v>0.219414</v>
      </c>
      <c r="B2216">
        <v>88560</v>
      </c>
    </row>
    <row r="2217" spans="1:2" x14ac:dyDescent="0.25">
      <c r="A2217">
        <v>0.83262000000000003</v>
      </c>
      <c r="B2217">
        <v>88600</v>
      </c>
    </row>
    <row r="2218" spans="1:2" x14ac:dyDescent="0.25">
      <c r="A2218">
        <v>0.37013000000000001</v>
      </c>
      <c r="B2218">
        <v>88640</v>
      </c>
    </row>
    <row r="2219" spans="1:2" x14ac:dyDescent="0.25">
      <c r="A2219">
        <v>0.26529999999999998</v>
      </c>
      <c r="B2219">
        <v>88680</v>
      </c>
    </row>
    <row r="2220" spans="1:2" x14ac:dyDescent="0.25">
      <c r="A2220">
        <v>0.52446199999999998</v>
      </c>
      <c r="B2220">
        <v>88720</v>
      </c>
    </row>
    <row r="2221" spans="1:2" x14ac:dyDescent="0.25">
      <c r="A2221">
        <v>3.1259999999999999E-3</v>
      </c>
      <c r="B2221">
        <v>88760</v>
      </c>
    </row>
    <row r="2222" spans="1:2" x14ac:dyDescent="0.25">
      <c r="A2222">
        <v>0.55576199999999998</v>
      </c>
      <c r="B2222">
        <v>88800</v>
      </c>
    </row>
    <row r="2223" spans="1:2" x14ac:dyDescent="0.25">
      <c r="A2223">
        <v>0.25599699999999997</v>
      </c>
      <c r="B2223">
        <v>88840</v>
      </c>
    </row>
    <row r="2224" spans="1:2" x14ac:dyDescent="0.25">
      <c r="A2224">
        <v>0.59733899999999995</v>
      </c>
      <c r="B2224">
        <v>88880</v>
      </c>
    </row>
    <row r="2225" spans="1:2" x14ac:dyDescent="0.25">
      <c r="A2225">
        <v>0.68699900000000003</v>
      </c>
      <c r="B2225">
        <v>88920</v>
      </c>
    </row>
    <row r="2226" spans="1:2" x14ac:dyDescent="0.25">
      <c r="A2226">
        <v>7.3460999999999999E-2</v>
      </c>
      <c r="B2226">
        <v>88960</v>
      </c>
    </row>
    <row r="2227" spans="1:2" x14ac:dyDescent="0.25">
      <c r="A2227">
        <v>8.5583000000000006E-2</v>
      </c>
      <c r="B2227">
        <v>89000</v>
      </c>
    </row>
    <row r="2228" spans="1:2" x14ac:dyDescent="0.25">
      <c r="A2228">
        <v>0.39963500000000002</v>
      </c>
      <c r="B2228">
        <v>89040</v>
      </c>
    </row>
    <row r="2229" spans="1:2" x14ac:dyDescent="0.25">
      <c r="A2229">
        <v>0.23230799999999999</v>
      </c>
      <c r="B2229">
        <v>89080</v>
      </c>
    </row>
    <row r="2230" spans="1:2" x14ac:dyDescent="0.25">
      <c r="A2230">
        <v>3.8254000000000003E-2</v>
      </c>
      <c r="B2230">
        <v>89120</v>
      </c>
    </row>
    <row r="2231" spans="1:2" x14ac:dyDescent="0.25">
      <c r="A2231">
        <v>0.26888299999999998</v>
      </c>
      <c r="B2231">
        <v>89160</v>
      </c>
    </row>
    <row r="2232" spans="1:2" x14ac:dyDescent="0.25">
      <c r="A2232">
        <v>0.219693</v>
      </c>
      <c r="B2232">
        <v>89200</v>
      </c>
    </row>
    <row r="2233" spans="1:2" x14ac:dyDescent="0.25">
      <c r="A2233">
        <v>0.219806</v>
      </c>
      <c r="B2233">
        <v>89240</v>
      </c>
    </row>
    <row r="2234" spans="1:2" x14ac:dyDescent="0.25">
      <c r="A2234">
        <v>3.6646999999999999E-2</v>
      </c>
      <c r="B2234">
        <v>89280</v>
      </c>
    </row>
    <row r="2235" spans="1:2" x14ac:dyDescent="0.25">
      <c r="A2235">
        <v>6.3687999999999995E-2</v>
      </c>
      <c r="B2235">
        <v>89320</v>
      </c>
    </row>
    <row r="2236" spans="1:2" x14ac:dyDescent="0.25">
      <c r="A2236">
        <v>0.11283</v>
      </c>
      <c r="B2236">
        <v>89360</v>
      </c>
    </row>
    <row r="2237" spans="1:2" x14ac:dyDescent="0.25">
      <c r="A2237">
        <v>0.266015</v>
      </c>
      <c r="B2237">
        <v>89400</v>
      </c>
    </row>
    <row r="2238" spans="1:2" x14ac:dyDescent="0.25">
      <c r="A2238">
        <v>0.23536599999999999</v>
      </c>
      <c r="B2238">
        <v>89440</v>
      </c>
    </row>
    <row r="2239" spans="1:2" x14ac:dyDescent="0.25">
      <c r="A2239">
        <v>0.19581200000000001</v>
      </c>
      <c r="B2239">
        <v>89480</v>
      </c>
    </row>
    <row r="2240" spans="1:2" x14ac:dyDescent="0.25">
      <c r="A2240">
        <v>0.48059099999999999</v>
      </c>
      <c r="B2240">
        <v>89520</v>
      </c>
    </row>
    <row r="2241" spans="1:2" x14ac:dyDescent="0.25">
      <c r="A2241">
        <v>0.20699799999999999</v>
      </c>
      <c r="B2241">
        <v>89560</v>
      </c>
    </row>
    <row r="2242" spans="1:2" x14ac:dyDescent="0.25">
      <c r="A2242">
        <v>4.5413000000000002E-2</v>
      </c>
      <c r="B2242">
        <v>89600</v>
      </c>
    </row>
    <row r="2243" spans="1:2" x14ac:dyDescent="0.25">
      <c r="A2243">
        <v>1.9292E-2</v>
      </c>
      <c r="B2243">
        <v>89640</v>
      </c>
    </row>
    <row r="2244" spans="1:2" x14ac:dyDescent="0.25">
      <c r="A2244">
        <v>4.1597000000000002E-2</v>
      </c>
      <c r="B2244">
        <v>89680</v>
      </c>
    </row>
    <row r="2245" spans="1:2" x14ac:dyDescent="0.25">
      <c r="A2245">
        <v>0.24942800000000001</v>
      </c>
      <c r="B2245">
        <v>89720</v>
      </c>
    </row>
    <row r="2246" spans="1:2" x14ac:dyDescent="0.25">
      <c r="A2246">
        <v>0.26095699999999999</v>
      </c>
      <c r="B2246">
        <v>89760</v>
      </c>
    </row>
    <row r="2247" spans="1:2" x14ac:dyDescent="0.25">
      <c r="A2247">
        <v>0.46052500000000002</v>
      </c>
      <c r="B2247">
        <v>89800</v>
      </c>
    </row>
    <row r="2248" spans="1:2" x14ac:dyDescent="0.25">
      <c r="A2248">
        <v>0.16317000000000001</v>
      </c>
      <c r="B2248">
        <v>89840</v>
      </c>
    </row>
    <row r="2249" spans="1:2" x14ac:dyDescent="0.25">
      <c r="A2249">
        <v>0.11000799999999999</v>
      </c>
      <c r="B2249">
        <v>89880</v>
      </c>
    </row>
    <row r="2250" spans="1:2" x14ac:dyDescent="0.25">
      <c r="A2250">
        <v>0.35596100000000003</v>
      </c>
      <c r="B2250">
        <v>89920</v>
      </c>
    </row>
    <row r="2251" spans="1:2" x14ac:dyDescent="0.25">
      <c r="A2251">
        <v>1.1820000000000001E-2</v>
      </c>
      <c r="B2251">
        <v>89960</v>
      </c>
    </row>
    <row r="2252" spans="1:2" x14ac:dyDescent="0.25">
      <c r="A2252">
        <v>0.18586900000000001</v>
      </c>
      <c r="B2252">
        <v>90000</v>
      </c>
    </row>
    <row r="2253" spans="1:2" x14ac:dyDescent="0.25">
      <c r="A2253">
        <v>2.5559999999999999E-2</v>
      </c>
      <c r="B2253">
        <v>90040</v>
      </c>
    </row>
    <row r="2254" spans="1:2" x14ac:dyDescent="0.25">
      <c r="A2254">
        <v>0.117534</v>
      </c>
      <c r="B2254">
        <v>90080</v>
      </c>
    </row>
    <row r="2255" spans="1:2" x14ac:dyDescent="0.25">
      <c r="A2255">
        <v>0.33818999999999999</v>
      </c>
      <c r="B2255">
        <v>90120</v>
      </c>
    </row>
    <row r="2256" spans="1:2" x14ac:dyDescent="0.25">
      <c r="A2256">
        <v>0.67447100000000004</v>
      </c>
      <c r="B2256">
        <v>90160</v>
      </c>
    </row>
    <row r="2257" spans="1:2" x14ac:dyDescent="0.25">
      <c r="A2257">
        <v>0.24404500000000001</v>
      </c>
      <c r="B2257">
        <v>90200</v>
      </c>
    </row>
    <row r="2258" spans="1:2" x14ac:dyDescent="0.25">
      <c r="A2258">
        <v>1.288411</v>
      </c>
      <c r="B2258">
        <v>90240</v>
      </c>
    </row>
    <row r="2259" spans="1:2" x14ac:dyDescent="0.25">
      <c r="A2259">
        <v>0.75782400000000005</v>
      </c>
      <c r="B2259">
        <v>90280</v>
      </c>
    </row>
    <row r="2260" spans="1:2" x14ac:dyDescent="0.25">
      <c r="A2260">
        <v>0.61209400000000003</v>
      </c>
      <c r="B2260">
        <v>90320</v>
      </c>
    </row>
    <row r="2261" spans="1:2" x14ac:dyDescent="0.25">
      <c r="A2261">
        <v>0.13572100000000001</v>
      </c>
      <c r="B2261">
        <v>90360</v>
      </c>
    </row>
    <row r="2262" spans="1:2" x14ac:dyDescent="0.25">
      <c r="A2262">
        <v>0.39085599999999998</v>
      </c>
      <c r="B2262">
        <v>90400</v>
      </c>
    </row>
    <row r="2263" spans="1:2" x14ac:dyDescent="0.25">
      <c r="A2263">
        <v>8.6719000000000004E-2</v>
      </c>
      <c r="B2263">
        <v>90440</v>
      </c>
    </row>
    <row r="2264" spans="1:2" x14ac:dyDescent="0.25">
      <c r="A2264">
        <v>4.7285000000000001E-2</v>
      </c>
      <c r="B2264">
        <v>90480</v>
      </c>
    </row>
    <row r="2265" spans="1:2" x14ac:dyDescent="0.25">
      <c r="A2265">
        <v>0.43920300000000001</v>
      </c>
      <c r="B2265">
        <v>90520</v>
      </c>
    </row>
    <row r="2266" spans="1:2" x14ac:dyDescent="0.25">
      <c r="A2266">
        <v>0.72299999999999998</v>
      </c>
      <c r="B2266">
        <v>90560</v>
      </c>
    </row>
    <row r="2267" spans="1:2" x14ac:dyDescent="0.25">
      <c r="A2267">
        <v>0.33722600000000003</v>
      </c>
      <c r="B2267">
        <v>90600</v>
      </c>
    </row>
    <row r="2268" spans="1:2" x14ac:dyDescent="0.25">
      <c r="A2268">
        <v>0.270401</v>
      </c>
      <c r="B2268">
        <v>90640</v>
      </c>
    </row>
    <row r="2269" spans="1:2" x14ac:dyDescent="0.25">
      <c r="A2269">
        <v>0.114111</v>
      </c>
      <c r="B2269">
        <v>90680</v>
      </c>
    </row>
    <row r="2270" spans="1:2" x14ac:dyDescent="0.25">
      <c r="A2270">
        <v>0.27065899999999998</v>
      </c>
      <c r="B2270">
        <v>90720</v>
      </c>
    </row>
    <row r="2271" spans="1:2" x14ac:dyDescent="0.25">
      <c r="A2271">
        <v>0.36303000000000002</v>
      </c>
      <c r="B2271">
        <v>90760</v>
      </c>
    </row>
    <row r="2272" spans="1:2" x14ac:dyDescent="0.25">
      <c r="A2272">
        <v>0.316164</v>
      </c>
      <c r="B2272">
        <v>90800</v>
      </c>
    </row>
    <row r="2273" spans="1:2" x14ac:dyDescent="0.25">
      <c r="A2273">
        <v>0.34647299999999998</v>
      </c>
      <c r="B2273">
        <v>90840</v>
      </c>
    </row>
    <row r="2274" spans="1:2" x14ac:dyDescent="0.25">
      <c r="A2274">
        <v>0.40343200000000001</v>
      </c>
      <c r="B2274">
        <v>90880</v>
      </c>
    </row>
    <row r="2275" spans="1:2" x14ac:dyDescent="0.25">
      <c r="A2275">
        <v>0.10097399999999999</v>
      </c>
      <c r="B2275">
        <v>90920</v>
      </c>
    </row>
    <row r="2276" spans="1:2" x14ac:dyDescent="0.25">
      <c r="A2276">
        <v>0.186753</v>
      </c>
      <c r="B2276">
        <v>90960</v>
      </c>
    </row>
    <row r="2277" spans="1:2" x14ac:dyDescent="0.25">
      <c r="A2277">
        <v>0.47235300000000002</v>
      </c>
      <c r="B2277">
        <v>91000</v>
      </c>
    </row>
    <row r="2278" spans="1:2" x14ac:dyDescent="0.25">
      <c r="A2278">
        <v>0.205794</v>
      </c>
      <c r="B2278">
        <v>91040</v>
      </c>
    </row>
    <row r="2279" spans="1:2" x14ac:dyDescent="0.25">
      <c r="A2279">
        <v>0.28693600000000002</v>
      </c>
      <c r="B2279">
        <v>91080</v>
      </c>
    </row>
    <row r="2280" spans="1:2" x14ac:dyDescent="0.25">
      <c r="A2280">
        <v>0.35309299999999999</v>
      </c>
      <c r="B2280">
        <v>91120</v>
      </c>
    </row>
    <row r="2281" spans="1:2" x14ac:dyDescent="0.25">
      <c r="A2281">
        <v>5.6989999999999999E-2</v>
      </c>
      <c r="B2281">
        <v>91160</v>
      </c>
    </row>
    <row r="2282" spans="1:2" x14ac:dyDescent="0.25">
      <c r="A2282">
        <v>0.32798500000000003</v>
      </c>
      <c r="B2282">
        <v>91200</v>
      </c>
    </row>
    <row r="2283" spans="1:2" x14ac:dyDescent="0.25">
      <c r="A2283">
        <v>0.1764</v>
      </c>
      <c r="B2283">
        <v>91240</v>
      </c>
    </row>
    <row r="2284" spans="1:2" x14ac:dyDescent="0.25">
      <c r="A2284">
        <v>0.21760399999999999</v>
      </c>
      <c r="B2284">
        <v>91280</v>
      </c>
    </row>
    <row r="2285" spans="1:2" x14ac:dyDescent="0.25">
      <c r="A2285">
        <v>0.19194</v>
      </c>
      <c r="B2285">
        <v>91320</v>
      </c>
    </row>
    <row r="2286" spans="1:2" x14ac:dyDescent="0.25">
      <c r="A2286">
        <v>0.34577599999999997</v>
      </c>
      <c r="B2286">
        <v>91360</v>
      </c>
    </row>
    <row r="2287" spans="1:2" x14ac:dyDescent="0.25">
      <c r="A2287">
        <v>0.37188599999999999</v>
      </c>
      <c r="B2287">
        <v>91400</v>
      </c>
    </row>
    <row r="2288" spans="1:2" x14ac:dyDescent="0.25">
      <c r="A2288">
        <v>0.19933200000000001</v>
      </c>
      <c r="B2288">
        <v>91440</v>
      </c>
    </row>
    <row r="2289" spans="1:2" x14ac:dyDescent="0.25">
      <c r="A2289">
        <v>0.218196</v>
      </c>
      <c r="B2289">
        <v>91480</v>
      </c>
    </row>
    <row r="2290" spans="1:2" x14ac:dyDescent="0.25">
      <c r="A2290">
        <v>0.41504000000000002</v>
      </c>
      <c r="B2290">
        <v>91520</v>
      </c>
    </row>
    <row r="2291" spans="1:2" x14ac:dyDescent="0.25">
      <c r="A2291">
        <v>0.29345900000000003</v>
      </c>
      <c r="B2291">
        <v>91560</v>
      </c>
    </row>
    <row r="2292" spans="1:2" x14ac:dyDescent="0.25">
      <c r="A2292">
        <v>0.39094899999999999</v>
      </c>
      <c r="B2292">
        <v>91600</v>
      </c>
    </row>
    <row r="2293" spans="1:2" x14ac:dyDescent="0.25">
      <c r="A2293">
        <v>0.17083400000000001</v>
      </c>
      <c r="B2293">
        <v>91640</v>
      </c>
    </row>
    <row r="2294" spans="1:2" x14ac:dyDescent="0.25">
      <c r="A2294">
        <v>0.43375000000000002</v>
      </c>
      <c r="B2294">
        <v>91680</v>
      </c>
    </row>
    <row r="2295" spans="1:2" x14ac:dyDescent="0.25">
      <c r="A2295">
        <v>0.14002600000000001</v>
      </c>
      <c r="B2295">
        <v>91720</v>
      </c>
    </row>
    <row r="2296" spans="1:2" x14ac:dyDescent="0.25">
      <c r="A2296">
        <v>6.0677000000000002E-2</v>
      </c>
      <c r="B2296">
        <v>91760</v>
      </c>
    </row>
    <row r="2297" spans="1:2" x14ac:dyDescent="0.25">
      <c r="A2297">
        <v>0.117853</v>
      </c>
      <c r="B2297">
        <v>91800</v>
      </c>
    </row>
    <row r="2298" spans="1:2" x14ac:dyDescent="0.25">
      <c r="A2298">
        <v>1.46255</v>
      </c>
      <c r="B2298">
        <v>91840</v>
      </c>
    </row>
    <row r="2299" spans="1:2" x14ac:dyDescent="0.25">
      <c r="A2299">
        <v>0.174708</v>
      </c>
      <c r="B2299">
        <v>91880</v>
      </c>
    </row>
    <row r="2300" spans="1:2" x14ac:dyDescent="0.25">
      <c r="A2300">
        <v>0.27471400000000001</v>
      </c>
      <c r="B2300">
        <v>91920</v>
      </c>
    </row>
    <row r="2301" spans="1:2" x14ac:dyDescent="0.25">
      <c r="A2301">
        <v>7.5875999999999999E-2</v>
      </c>
      <c r="B2301">
        <v>91960</v>
      </c>
    </row>
    <row r="2302" spans="1:2" x14ac:dyDescent="0.25">
      <c r="A2302">
        <v>2.2321000000000001E-2</v>
      </c>
      <c r="B2302">
        <v>92000</v>
      </c>
    </row>
    <row r="2303" spans="1:2" x14ac:dyDescent="0.25">
      <c r="A2303">
        <v>0.207145</v>
      </c>
      <c r="B2303">
        <v>92040</v>
      </c>
    </row>
    <row r="2304" spans="1:2" x14ac:dyDescent="0.25">
      <c r="A2304">
        <v>0.52029700000000001</v>
      </c>
      <c r="B2304">
        <v>92080</v>
      </c>
    </row>
    <row r="2305" spans="1:2" x14ac:dyDescent="0.25">
      <c r="A2305">
        <v>0.40223199999999998</v>
      </c>
      <c r="B2305">
        <v>92120</v>
      </c>
    </row>
    <row r="2306" spans="1:2" x14ac:dyDescent="0.25">
      <c r="A2306">
        <v>0.29603800000000002</v>
      </c>
      <c r="B2306">
        <v>92160</v>
      </c>
    </row>
    <row r="2307" spans="1:2" x14ac:dyDescent="0.25">
      <c r="A2307">
        <v>0.47542499999999999</v>
      </c>
      <c r="B2307">
        <v>92200</v>
      </c>
    </row>
    <row r="2308" spans="1:2" x14ac:dyDescent="0.25">
      <c r="A2308">
        <v>0.12970200000000001</v>
      </c>
      <c r="B2308">
        <v>92240</v>
      </c>
    </row>
    <row r="2309" spans="1:2" x14ac:dyDescent="0.25">
      <c r="A2309">
        <v>0.36350700000000002</v>
      </c>
      <c r="B2309">
        <v>92280</v>
      </c>
    </row>
    <row r="2310" spans="1:2" x14ac:dyDescent="0.25">
      <c r="A2310">
        <v>0.35648800000000003</v>
      </c>
      <c r="B2310">
        <v>92320</v>
      </c>
    </row>
    <row r="2311" spans="1:2" x14ac:dyDescent="0.25">
      <c r="A2311">
        <v>0.32879599999999998</v>
      </c>
      <c r="B2311">
        <v>92360</v>
      </c>
    </row>
    <row r="2312" spans="1:2" x14ac:dyDescent="0.25">
      <c r="A2312">
        <v>0.48947099999999999</v>
      </c>
      <c r="B2312">
        <v>92400</v>
      </c>
    </row>
    <row r="2313" spans="1:2" x14ac:dyDescent="0.25">
      <c r="A2313">
        <v>0.33813799999999999</v>
      </c>
      <c r="B2313">
        <v>92440</v>
      </c>
    </row>
    <row r="2314" spans="1:2" x14ac:dyDescent="0.25">
      <c r="A2314">
        <v>0.56370399999999998</v>
      </c>
      <c r="B2314">
        <v>92480</v>
      </c>
    </row>
    <row r="2315" spans="1:2" x14ac:dyDescent="0.25">
      <c r="A2315">
        <v>0.37542599999999998</v>
      </c>
      <c r="B2315">
        <v>92520</v>
      </c>
    </row>
    <row r="2316" spans="1:2" x14ac:dyDescent="0.25">
      <c r="A2316">
        <v>8.7362999999999996E-2</v>
      </c>
      <c r="B2316">
        <v>92560</v>
      </c>
    </row>
    <row r="2317" spans="1:2" x14ac:dyDescent="0.25">
      <c r="A2317">
        <v>0.63518799999999997</v>
      </c>
      <c r="B2317">
        <v>92600</v>
      </c>
    </row>
    <row r="2318" spans="1:2" x14ac:dyDescent="0.25">
      <c r="A2318">
        <v>0.22761100000000001</v>
      </c>
      <c r="B2318">
        <v>92640</v>
      </c>
    </row>
    <row r="2319" spans="1:2" x14ac:dyDescent="0.25">
      <c r="A2319">
        <v>0.650119</v>
      </c>
      <c r="B2319">
        <v>92680</v>
      </c>
    </row>
    <row r="2320" spans="1:2" x14ac:dyDescent="0.25">
      <c r="A2320">
        <v>9.3212000000000003E-2</v>
      </c>
      <c r="B2320">
        <v>92720</v>
      </c>
    </row>
    <row r="2321" spans="1:2" x14ac:dyDescent="0.25">
      <c r="A2321">
        <v>5.2756999999999998E-2</v>
      </c>
      <c r="B2321">
        <v>92760</v>
      </c>
    </row>
    <row r="2322" spans="1:2" x14ac:dyDescent="0.25">
      <c r="A2322">
        <v>0.62503600000000004</v>
      </c>
      <c r="B2322">
        <v>92800</v>
      </c>
    </row>
    <row r="2323" spans="1:2" x14ac:dyDescent="0.25">
      <c r="A2323">
        <v>5.1109000000000002E-2</v>
      </c>
      <c r="B2323">
        <v>92840</v>
      </c>
    </row>
    <row r="2324" spans="1:2" x14ac:dyDescent="0.25">
      <c r="A2324">
        <v>0.234264</v>
      </c>
      <c r="B2324">
        <v>92880</v>
      </c>
    </row>
    <row r="2325" spans="1:2" x14ac:dyDescent="0.25">
      <c r="A2325">
        <v>0.59770900000000005</v>
      </c>
      <c r="B2325">
        <v>92920</v>
      </c>
    </row>
    <row r="2326" spans="1:2" x14ac:dyDescent="0.25">
      <c r="A2326">
        <v>2.1295000000000001E-2</v>
      </c>
      <c r="B2326">
        <v>92960</v>
      </c>
    </row>
    <row r="2327" spans="1:2" x14ac:dyDescent="0.25">
      <c r="A2327">
        <v>0.28573399999999999</v>
      </c>
      <c r="B2327">
        <v>93000</v>
      </c>
    </row>
    <row r="2328" spans="1:2" x14ac:dyDescent="0.25">
      <c r="A2328">
        <v>2.625677</v>
      </c>
      <c r="B2328">
        <v>93040</v>
      </c>
    </row>
    <row r="2329" spans="1:2" x14ac:dyDescent="0.25">
      <c r="A2329">
        <v>5.6533E-2</v>
      </c>
      <c r="B2329">
        <v>93080</v>
      </c>
    </row>
    <row r="2330" spans="1:2" x14ac:dyDescent="0.25">
      <c r="A2330">
        <v>1.376028</v>
      </c>
      <c r="B2330">
        <v>93120</v>
      </c>
    </row>
    <row r="2331" spans="1:2" x14ac:dyDescent="0.25">
      <c r="A2331">
        <v>0.219836</v>
      </c>
      <c r="B2331">
        <v>93160</v>
      </c>
    </row>
    <row r="2332" spans="1:2" x14ac:dyDescent="0.25">
      <c r="A2332">
        <v>0.46343000000000001</v>
      </c>
      <c r="B2332">
        <v>93200</v>
      </c>
    </row>
    <row r="2333" spans="1:2" x14ac:dyDescent="0.25">
      <c r="A2333">
        <v>0.437226</v>
      </c>
      <c r="B2333">
        <v>93240</v>
      </c>
    </row>
    <row r="2334" spans="1:2" x14ac:dyDescent="0.25">
      <c r="A2334">
        <v>0.81829700000000005</v>
      </c>
      <c r="B2334">
        <v>93280</v>
      </c>
    </row>
    <row r="2335" spans="1:2" x14ac:dyDescent="0.25">
      <c r="A2335">
        <v>0.24609600000000001</v>
      </c>
      <c r="B2335">
        <v>93320</v>
      </c>
    </row>
    <row r="2336" spans="1:2" x14ac:dyDescent="0.25">
      <c r="A2336">
        <v>0.870888</v>
      </c>
      <c r="B2336">
        <v>93360</v>
      </c>
    </row>
    <row r="2337" spans="1:2" x14ac:dyDescent="0.25">
      <c r="A2337">
        <v>0.75800400000000001</v>
      </c>
      <c r="B2337">
        <v>93400</v>
      </c>
    </row>
    <row r="2338" spans="1:2" x14ac:dyDescent="0.25">
      <c r="A2338">
        <v>0.547292</v>
      </c>
      <c r="B2338">
        <v>93440</v>
      </c>
    </row>
    <row r="2339" spans="1:2" x14ac:dyDescent="0.25">
      <c r="A2339">
        <v>0.48097400000000001</v>
      </c>
      <c r="B2339">
        <v>93480</v>
      </c>
    </row>
    <row r="2340" spans="1:2" x14ac:dyDescent="0.25">
      <c r="A2340">
        <v>0.15893199999999999</v>
      </c>
      <c r="B2340">
        <v>93520</v>
      </c>
    </row>
    <row r="2341" spans="1:2" x14ac:dyDescent="0.25">
      <c r="A2341">
        <v>0.66775200000000001</v>
      </c>
      <c r="B2341">
        <v>93560</v>
      </c>
    </row>
    <row r="2342" spans="1:2" x14ac:dyDescent="0.25">
      <c r="A2342">
        <v>0.92059999999999997</v>
      </c>
      <c r="B2342">
        <v>93600</v>
      </c>
    </row>
    <row r="2343" spans="1:2" x14ac:dyDescent="0.25">
      <c r="A2343">
        <v>0.41515299999999999</v>
      </c>
      <c r="B2343">
        <v>93640</v>
      </c>
    </row>
    <row r="2344" spans="1:2" x14ac:dyDescent="0.25">
      <c r="A2344">
        <v>0.68741600000000003</v>
      </c>
      <c r="B2344">
        <v>93680</v>
      </c>
    </row>
    <row r="2345" spans="1:2" x14ac:dyDescent="0.25">
      <c r="A2345">
        <v>0.48518099999999997</v>
      </c>
      <c r="B2345">
        <v>93720</v>
      </c>
    </row>
    <row r="2346" spans="1:2" x14ac:dyDescent="0.25">
      <c r="A2346">
        <v>0.93232700000000002</v>
      </c>
      <c r="B2346">
        <v>93760</v>
      </c>
    </row>
    <row r="2347" spans="1:2" x14ac:dyDescent="0.25">
      <c r="A2347">
        <v>0.51608299999999996</v>
      </c>
      <c r="B2347">
        <v>93800</v>
      </c>
    </row>
    <row r="2348" spans="1:2" x14ac:dyDescent="0.25">
      <c r="A2348">
        <v>0.62014599999999998</v>
      </c>
      <c r="B2348">
        <v>93840</v>
      </c>
    </row>
    <row r="2349" spans="1:2" x14ac:dyDescent="0.25">
      <c r="A2349">
        <v>0.76350099999999999</v>
      </c>
      <c r="B2349">
        <v>93880</v>
      </c>
    </row>
    <row r="2350" spans="1:2" x14ac:dyDescent="0.25">
      <c r="A2350">
        <v>0.685361</v>
      </c>
      <c r="B2350">
        <v>93920</v>
      </c>
    </row>
    <row r="2351" spans="1:2" x14ac:dyDescent="0.25">
      <c r="A2351">
        <v>0.78801100000000002</v>
      </c>
      <c r="B2351">
        <v>93960</v>
      </c>
    </row>
    <row r="2352" spans="1:2" x14ac:dyDescent="0.25">
      <c r="A2352">
        <v>1.306972</v>
      </c>
      <c r="B2352">
        <v>94000</v>
      </c>
    </row>
    <row r="2353" spans="1:2" x14ac:dyDescent="0.25">
      <c r="A2353">
        <v>0.135655</v>
      </c>
      <c r="B2353">
        <v>94040</v>
      </c>
    </row>
    <row r="2354" spans="1:2" x14ac:dyDescent="0.25">
      <c r="A2354">
        <v>1.130315</v>
      </c>
      <c r="B2354">
        <v>94080</v>
      </c>
    </row>
    <row r="2355" spans="1:2" x14ac:dyDescent="0.25">
      <c r="A2355">
        <v>0.91638399999999998</v>
      </c>
      <c r="B2355">
        <v>94120</v>
      </c>
    </row>
    <row r="2356" spans="1:2" x14ac:dyDescent="0.25">
      <c r="A2356">
        <v>1.798616</v>
      </c>
      <c r="B2356">
        <v>94160</v>
      </c>
    </row>
    <row r="2357" spans="1:2" x14ac:dyDescent="0.25">
      <c r="A2357">
        <v>1.296103</v>
      </c>
      <c r="B2357">
        <v>94200</v>
      </c>
    </row>
    <row r="2358" spans="1:2" x14ac:dyDescent="0.25">
      <c r="A2358">
        <v>6.5017329999999998</v>
      </c>
      <c r="B2358">
        <v>94240</v>
      </c>
    </row>
    <row r="2359" spans="1:2" x14ac:dyDescent="0.25">
      <c r="A2359">
        <v>4.7126020000000004</v>
      </c>
      <c r="B2359">
        <v>94280</v>
      </c>
    </row>
    <row r="2360" spans="1:2" x14ac:dyDescent="0.25">
      <c r="A2360">
        <v>3.629143</v>
      </c>
      <c r="B2360">
        <v>94320</v>
      </c>
    </row>
    <row r="2361" spans="1:2" x14ac:dyDescent="0.25">
      <c r="A2361">
        <v>1.6253690000000001</v>
      </c>
      <c r="B2361">
        <v>94360</v>
      </c>
    </row>
    <row r="2362" spans="1:2" x14ac:dyDescent="0.25">
      <c r="A2362">
        <v>1.409378</v>
      </c>
      <c r="B2362">
        <v>94400</v>
      </c>
    </row>
    <row r="2363" spans="1:2" x14ac:dyDescent="0.25">
      <c r="A2363">
        <v>0.56302399999999997</v>
      </c>
      <c r="B2363">
        <v>94440</v>
      </c>
    </row>
    <row r="2364" spans="1:2" x14ac:dyDescent="0.25">
      <c r="A2364">
        <v>1.05714</v>
      </c>
      <c r="B2364">
        <v>94480</v>
      </c>
    </row>
    <row r="2365" spans="1:2" x14ac:dyDescent="0.25">
      <c r="A2365">
        <v>0.163462</v>
      </c>
      <c r="B2365">
        <v>94520</v>
      </c>
    </row>
    <row r="2366" spans="1:2" x14ac:dyDescent="0.25">
      <c r="A2366">
        <v>0.62325399999999997</v>
      </c>
      <c r="B2366">
        <v>94560</v>
      </c>
    </row>
    <row r="2367" spans="1:2" x14ac:dyDescent="0.25">
      <c r="A2367">
        <v>0.65703699999999998</v>
      </c>
      <c r="B2367">
        <v>94600</v>
      </c>
    </row>
    <row r="2368" spans="1:2" x14ac:dyDescent="0.25">
      <c r="A2368">
        <v>0.34074599999999999</v>
      </c>
      <c r="B2368">
        <v>94640</v>
      </c>
    </row>
    <row r="2369" spans="1:2" x14ac:dyDescent="0.25">
      <c r="A2369">
        <v>0.83800699999999995</v>
      </c>
      <c r="B2369">
        <v>94680</v>
      </c>
    </row>
    <row r="2370" spans="1:2" x14ac:dyDescent="0.25">
      <c r="A2370">
        <v>0.60726400000000003</v>
      </c>
      <c r="B2370">
        <v>94720</v>
      </c>
    </row>
    <row r="2371" spans="1:2" x14ac:dyDescent="0.25">
      <c r="A2371">
        <v>0.77959400000000001</v>
      </c>
      <c r="B2371">
        <v>94760</v>
      </c>
    </row>
    <row r="2372" spans="1:2" x14ac:dyDescent="0.25">
      <c r="A2372">
        <v>0.10426000000000001</v>
      </c>
      <c r="B2372">
        <v>94800</v>
      </c>
    </row>
    <row r="2373" spans="1:2" x14ac:dyDescent="0.25">
      <c r="A2373">
        <v>0.86155999999999999</v>
      </c>
      <c r="B2373">
        <v>94840</v>
      </c>
    </row>
    <row r="2374" spans="1:2" x14ac:dyDescent="0.25">
      <c r="A2374">
        <v>5.679E-3</v>
      </c>
      <c r="B2374">
        <v>94880</v>
      </c>
    </row>
    <row r="2375" spans="1:2" x14ac:dyDescent="0.25">
      <c r="A2375">
        <v>1.328911</v>
      </c>
      <c r="B2375">
        <v>94920</v>
      </c>
    </row>
    <row r="2376" spans="1:2" x14ac:dyDescent="0.25">
      <c r="A2376">
        <v>0.33065800000000001</v>
      </c>
      <c r="B2376">
        <v>94960</v>
      </c>
    </row>
    <row r="2377" spans="1:2" x14ac:dyDescent="0.25">
      <c r="A2377">
        <v>1.112474</v>
      </c>
      <c r="B2377">
        <v>95000</v>
      </c>
    </row>
    <row r="2378" spans="1:2" x14ac:dyDescent="0.25">
      <c r="A2378">
        <v>0.50663199999999997</v>
      </c>
      <c r="B2378">
        <v>95040</v>
      </c>
    </row>
    <row r="2379" spans="1:2" x14ac:dyDescent="0.25">
      <c r="A2379">
        <v>1.8885019999999999</v>
      </c>
      <c r="B2379">
        <v>95080</v>
      </c>
    </row>
    <row r="2380" spans="1:2" x14ac:dyDescent="0.25">
      <c r="A2380">
        <v>1.84E-2</v>
      </c>
      <c r="B2380">
        <v>95120</v>
      </c>
    </row>
    <row r="2381" spans="1:2" x14ac:dyDescent="0.25">
      <c r="A2381">
        <v>1.9249810000000001</v>
      </c>
      <c r="B2381">
        <v>95160</v>
      </c>
    </row>
    <row r="2382" spans="1:2" x14ac:dyDescent="0.25">
      <c r="A2382">
        <v>0.33467999999999998</v>
      </c>
      <c r="B2382">
        <v>95200</v>
      </c>
    </row>
    <row r="2383" spans="1:2" x14ac:dyDescent="0.25">
      <c r="A2383">
        <v>2.968798</v>
      </c>
      <c r="B2383">
        <v>95240</v>
      </c>
    </row>
    <row r="2384" spans="1:2" x14ac:dyDescent="0.25">
      <c r="A2384">
        <v>0.36100900000000002</v>
      </c>
      <c r="B2384">
        <v>95280</v>
      </c>
    </row>
    <row r="2385" spans="1:2" x14ac:dyDescent="0.25">
      <c r="A2385">
        <v>3.9328349999999999</v>
      </c>
      <c r="B2385">
        <v>95320</v>
      </c>
    </row>
    <row r="2386" spans="1:2" x14ac:dyDescent="0.25">
      <c r="A2386">
        <v>0.63905400000000001</v>
      </c>
      <c r="B2386">
        <v>95360</v>
      </c>
    </row>
    <row r="2387" spans="1:2" x14ac:dyDescent="0.25">
      <c r="A2387">
        <v>6.6745660000000004</v>
      </c>
      <c r="B2387">
        <v>95400</v>
      </c>
    </row>
    <row r="2388" spans="1:2" x14ac:dyDescent="0.25">
      <c r="A2388">
        <v>2.6020210000000001</v>
      </c>
      <c r="B2388">
        <v>95440</v>
      </c>
    </row>
    <row r="2389" spans="1:2" x14ac:dyDescent="0.25">
      <c r="A2389">
        <v>19.42062</v>
      </c>
      <c r="B2389">
        <v>95480</v>
      </c>
    </row>
    <row r="2390" spans="1:2" x14ac:dyDescent="0.25">
      <c r="A2390">
        <v>4.0660230000000004</v>
      </c>
      <c r="B2390">
        <v>95520</v>
      </c>
    </row>
    <row r="2391" spans="1:2" x14ac:dyDescent="0.25">
      <c r="A2391">
        <v>26.755649999999999</v>
      </c>
      <c r="B2391">
        <v>95560</v>
      </c>
    </row>
    <row r="2392" spans="1:2" x14ac:dyDescent="0.25">
      <c r="A2392">
        <v>1.3229949999999999</v>
      </c>
      <c r="B2392">
        <v>95600</v>
      </c>
    </row>
    <row r="2393" spans="1:2" x14ac:dyDescent="0.25">
      <c r="A2393">
        <v>7.9751859999999999</v>
      </c>
      <c r="B2393">
        <v>95640</v>
      </c>
    </row>
    <row r="2394" spans="1:2" x14ac:dyDescent="0.25">
      <c r="A2394">
        <v>1.340117</v>
      </c>
      <c r="B2394">
        <v>95680</v>
      </c>
    </row>
    <row r="2395" spans="1:2" x14ac:dyDescent="0.25">
      <c r="A2395">
        <v>5.0193110000000001</v>
      </c>
      <c r="B2395">
        <v>95720</v>
      </c>
    </row>
    <row r="2396" spans="1:2" x14ac:dyDescent="0.25">
      <c r="A2396">
        <v>0.69395499999999999</v>
      </c>
      <c r="B2396">
        <v>95760</v>
      </c>
    </row>
    <row r="2397" spans="1:2" x14ac:dyDescent="0.25">
      <c r="A2397">
        <v>3.1470590000000001</v>
      </c>
      <c r="B2397">
        <v>95800</v>
      </c>
    </row>
    <row r="2398" spans="1:2" x14ac:dyDescent="0.25">
      <c r="A2398">
        <v>0.44826500000000002</v>
      </c>
      <c r="B2398">
        <v>95840</v>
      </c>
    </row>
    <row r="2399" spans="1:2" x14ac:dyDescent="0.25">
      <c r="A2399">
        <v>2.8492980000000001</v>
      </c>
      <c r="B2399">
        <v>95880</v>
      </c>
    </row>
    <row r="2400" spans="1:2" x14ac:dyDescent="0.25">
      <c r="A2400">
        <v>0.60477700000000001</v>
      </c>
      <c r="B2400">
        <v>95920</v>
      </c>
    </row>
    <row r="2401" spans="1:2" x14ac:dyDescent="0.25">
      <c r="A2401">
        <v>2.168085</v>
      </c>
      <c r="B2401">
        <v>95960</v>
      </c>
    </row>
    <row r="2402" spans="1:2" x14ac:dyDescent="0.25">
      <c r="A2402">
        <v>0.20564299999999999</v>
      </c>
      <c r="B2402">
        <v>96000</v>
      </c>
    </row>
    <row r="2403" spans="1:2" x14ac:dyDescent="0.25">
      <c r="A2403">
        <v>1.6481980000000001</v>
      </c>
      <c r="B2403">
        <v>96040</v>
      </c>
    </row>
    <row r="2404" spans="1:2" x14ac:dyDescent="0.25">
      <c r="A2404">
        <v>0.68959099999999995</v>
      </c>
      <c r="B2404">
        <v>96080</v>
      </c>
    </row>
    <row r="2405" spans="1:2" x14ac:dyDescent="0.25">
      <c r="A2405">
        <v>1.999587</v>
      </c>
      <c r="B2405">
        <v>96120</v>
      </c>
    </row>
    <row r="2406" spans="1:2" x14ac:dyDescent="0.25">
      <c r="A2406">
        <v>0.715256</v>
      </c>
      <c r="B2406">
        <v>96160</v>
      </c>
    </row>
    <row r="2407" spans="1:2" x14ac:dyDescent="0.25">
      <c r="A2407">
        <v>1.837269</v>
      </c>
      <c r="B2407">
        <v>96200</v>
      </c>
    </row>
    <row r="2408" spans="1:2" x14ac:dyDescent="0.25">
      <c r="A2408">
        <v>0.40197899999999998</v>
      </c>
      <c r="B2408">
        <v>96240</v>
      </c>
    </row>
    <row r="2409" spans="1:2" x14ac:dyDescent="0.25">
      <c r="A2409">
        <v>1.248837</v>
      </c>
      <c r="B2409">
        <v>96280</v>
      </c>
    </row>
    <row r="2410" spans="1:2" x14ac:dyDescent="0.25">
      <c r="A2410">
        <v>0.27687800000000001</v>
      </c>
      <c r="B2410">
        <v>96320</v>
      </c>
    </row>
    <row r="2411" spans="1:2" x14ac:dyDescent="0.25">
      <c r="A2411">
        <v>0.98087199999999997</v>
      </c>
      <c r="B2411">
        <v>96360</v>
      </c>
    </row>
    <row r="2412" spans="1:2" x14ac:dyDescent="0.25">
      <c r="A2412">
        <v>0.58142400000000005</v>
      </c>
      <c r="B2412">
        <v>96400</v>
      </c>
    </row>
    <row r="2413" spans="1:2" x14ac:dyDescent="0.25">
      <c r="A2413">
        <v>1.6804250000000001</v>
      </c>
      <c r="B2413">
        <v>96440</v>
      </c>
    </row>
    <row r="2414" spans="1:2" x14ac:dyDescent="0.25">
      <c r="A2414">
        <v>0.48207299999999997</v>
      </c>
      <c r="B2414">
        <v>96480</v>
      </c>
    </row>
    <row r="2415" spans="1:2" x14ac:dyDescent="0.25">
      <c r="A2415">
        <v>1.410523</v>
      </c>
      <c r="B2415">
        <v>96520</v>
      </c>
    </row>
    <row r="2416" spans="1:2" x14ac:dyDescent="0.25">
      <c r="A2416">
        <v>0.56150699999999998</v>
      </c>
      <c r="B2416">
        <v>96560</v>
      </c>
    </row>
    <row r="2417" spans="1:2" x14ac:dyDescent="0.25">
      <c r="A2417">
        <v>1.2653220000000001</v>
      </c>
      <c r="B2417">
        <v>96600</v>
      </c>
    </row>
    <row r="2418" spans="1:2" x14ac:dyDescent="0.25">
      <c r="A2418">
        <v>1.5532349999999999</v>
      </c>
      <c r="B2418">
        <v>96640</v>
      </c>
    </row>
    <row r="2419" spans="1:2" x14ac:dyDescent="0.25">
      <c r="A2419">
        <v>2.26925</v>
      </c>
      <c r="B2419">
        <v>96680</v>
      </c>
    </row>
    <row r="2420" spans="1:2" x14ac:dyDescent="0.25">
      <c r="A2420">
        <v>3.400325</v>
      </c>
      <c r="B2420">
        <v>96720</v>
      </c>
    </row>
    <row r="2421" spans="1:2" x14ac:dyDescent="0.25">
      <c r="A2421">
        <v>3.4345629999999998</v>
      </c>
      <c r="B2421">
        <v>96760</v>
      </c>
    </row>
    <row r="2422" spans="1:2" x14ac:dyDescent="0.25">
      <c r="A2422">
        <v>0.47170699999999999</v>
      </c>
      <c r="B2422">
        <v>96800</v>
      </c>
    </row>
    <row r="2423" spans="1:2" x14ac:dyDescent="0.25">
      <c r="A2423">
        <v>0.32045699999999999</v>
      </c>
      <c r="B2423">
        <v>96840</v>
      </c>
    </row>
    <row r="2424" spans="1:2" x14ac:dyDescent="0.25">
      <c r="A2424">
        <v>0.61511300000000002</v>
      </c>
      <c r="B2424">
        <v>96880</v>
      </c>
    </row>
    <row r="2425" spans="1:2" x14ac:dyDescent="0.25">
      <c r="A2425">
        <v>0.42752499999999999</v>
      </c>
      <c r="B2425">
        <v>96920</v>
      </c>
    </row>
    <row r="2426" spans="1:2" x14ac:dyDescent="0.25">
      <c r="A2426">
        <v>0.54202600000000001</v>
      </c>
      <c r="B2426">
        <v>96960</v>
      </c>
    </row>
    <row r="2427" spans="1:2" x14ac:dyDescent="0.25">
      <c r="A2427">
        <v>0.58241699999999996</v>
      </c>
      <c r="B2427">
        <v>97000</v>
      </c>
    </row>
    <row r="2428" spans="1:2" x14ac:dyDescent="0.25">
      <c r="A2428">
        <v>0.40912399999999999</v>
      </c>
      <c r="B2428">
        <v>97040</v>
      </c>
    </row>
    <row r="2429" spans="1:2" x14ac:dyDescent="0.25">
      <c r="A2429">
        <v>0.51737100000000003</v>
      </c>
      <c r="B2429">
        <v>97080</v>
      </c>
    </row>
    <row r="2430" spans="1:2" x14ac:dyDescent="0.25">
      <c r="A2430">
        <v>0.37474099999999999</v>
      </c>
      <c r="B2430">
        <v>97120</v>
      </c>
    </row>
    <row r="2431" spans="1:2" x14ac:dyDescent="0.25">
      <c r="A2431">
        <v>0.89075499999999996</v>
      </c>
      <c r="B2431">
        <v>97160</v>
      </c>
    </row>
    <row r="2432" spans="1:2" x14ac:dyDescent="0.25">
      <c r="A2432">
        <v>0.47635300000000003</v>
      </c>
      <c r="B2432">
        <v>97200</v>
      </c>
    </row>
    <row r="2433" spans="1:2" x14ac:dyDescent="0.25">
      <c r="A2433">
        <v>0.79978000000000005</v>
      </c>
      <c r="B2433">
        <v>97240</v>
      </c>
    </row>
    <row r="2434" spans="1:2" x14ac:dyDescent="0.25">
      <c r="A2434">
        <v>1.1583E-2</v>
      </c>
      <c r="B2434">
        <v>97280</v>
      </c>
    </row>
    <row r="2435" spans="1:2" x14ac:dyDescent="0.25">
      <c r="A2435">
        <v>0.336063</v>
      </c>
      <c r="B2435">
        <v>97320</v>
      </c>
    </row>
    <row r="2436" spans="1:2" x14ac:dyDescent="0.25">
      <c r="A2436">
        <v>7.0640999999999995E-2</v>
      </c>
      <c r="B2436">
        <v>97360</v>
      </c>
    </row>
    <row r="2437" spans="1:2" x14ac:dyDescent="0.25">
      <c r="A2437">
        <v>0.48801800000000001</v>
      </c>
      <c r="B2437">
        <v>97400</v>
      </c>
    </row>
    <row r="2438" spans="1:2" x14ac:dyDescent="0.25">
      <c r="A2438">
        <v>2.3667000000000001E-2</v>
      </c>
      <c r="B2438">
        <v>97440</v>
      </c>
    </row>
    <row r="2439" spans="1:2" x14ac:dyDescent="0.25">
      <c r="A2439">
        <v>0.63366299999999998</v>
      </c>
      <c r="B2439">
        <v>97480</v>
      </c>
    </row>
    <row r="2440" spans="1:2" x14ac:dyDescent="0.25">
      <c r="A2440">
        <v>5.3615999999999997E-2</v>
      </c>
      <c r="B2440">
        <v>97520</v>
      </c>
    </row>
    <row r="2441" spans="1:2" x14ac:dyDescent="0.25">
      <c r="A2441">
        <v>0.53244400000000003</v>
      </c>
      <c r="B2441">
        <v>97560</v>
      </c>
    </row>
    <row r="2442" spans="1:2" x14ac:dyDescent="0.25">
      <c r="A2442">
        <v>4.6845999999999999E-2</v>
      </c>
      <c r="B2442">
        <v>97600</v>
      </c>
    </row>
    <row r="2443" spans="1:2" x14ac:dyDescent="0.25">
      <c r="A2443">
        <v>0.58900799999999998</v>
      </c>
      <c r="B2443">
        <v>97640</v>
      </c>
    </row>
    <row r="2444" spans="1:2" x14ac:dyDescent="0.25">
      <c r="A2444">
        <v>0.22854099999999999</v>
      </c>
      <c r="B2444">
        <v>97680</v>
      </c>
    </row>
    <row r="2445" spans="1:2" x14ac:dyDescent="0.25">
      <c r="A2445">
        <v>0.55058799999999997</v>
      </c>
      <c r="B2445">
        <v>97720</v>
      </c>
    </row>
    <row r="2446" spans="1:2" x14ac:dyDescent="0.25">
      <c r="A2446">
        <v>0.30411899999999997</v>
      </c>
      <c r="B2446">
        <v>97760</v>
      </c>
    </row>
    <row r="2447" spans="1:2" x14ac:dyDescent="0.25">
      <c r="A2447">
        <v>0.54439499999999996</v>
      </c>
      <c r="B2447">
        <v>97800</v>
      </c>
    </row>
    <row r="2448" spans="1:2" x14ac:dyDescent="0.25">
      <c r="A2448">
        <v>0.291072</v>
      </c>
      <c r="B2448">
        <v>97840</v>
      </c>
    </row>
    <row r="2449" spans="1:2" x14ac:dyDescent="0.25">
      <c r="A2449">
        <v>0.272594</v>
      </c>
      <c r="B2449">
        <v>97880</v>
      </c>
    </row>
    <row r="2450" spans="1:2" x14ac:dyDescent="0.25">
      <c r="A2450">
        <v>1.9052789999999999</v>
      </c>
      <c r="B2450">
        <v>97920</v>
      </c>
    </row>
    <row r="2451" spans="1:2" x14ac:dyDescent="0.25">
      <c r="A2451">
        <v>1.6350499999999999</v>
      </c>
      <c r="B2451">
        <v>97960</v>
      </c>
    </row>
    <row r="2452" spans="1:2" x14ac:dyDescent="0.25">
      <c r="A2452">
        <v>0.40436</v>
      </c>
      <c r="B2452">
        <v>98000</v>
      </c>
    </row>
    <row r="2453" spans="1:2" x14ac:dyDescent="0.25">
      <c r="A2453">
        <v>0.31455</v>
      </c>
      <c r="B2453">
        <v>98040</v>
      </c>
    </row>
    <row r="2454" spans="1:2" x14ac:dyDescent="0.25">
      <c r="A2454">
        <v>0.31316500000000003</v>
      </c>
      <c r="B2454">
        <v>98080</v>
      </c>
    </row>
    <row r="2455" spans="1:2" x14ac:dyDescent="0.25">
      <c r="A2455">
        <v>0.49140600000000001</v>
      </c>
      <c r="B2455">
        <v>98120</v>
      </c>
    </row>
    <row r="2456" spans="1:2" x14ac:dyDescent="0.25">
      <c r="A2456">
        <v>5.6406999999999999E-2</v>
      </c>
      <c r="B2456">
        <v>98160</v>
      </c>
    </row>
    <row r="2457" spans="1:2" x14ac:dyDescent="0.25">
      <c r="A2457">
        <v>0.55262100000000003</v>
      </c>
      <c r="B2457">
        <v>98200</v>
      </c>
    </row>
    <row r="2458" spans="1:2" x14ac:dyDescent="0.25">
      <c r="A2458">
        <v>0.23418800000000001</v>
      </c>
      <c r="B2458">
        <v>98240</v>
      </c>
    </row>
    <row r="2459" spans="1:2" x14ac:dyDescent="0.25">
      <c r="A2459">
        <v>0.12205100000000001</v>
      </c>
      <c r="B2459">
        <v>98280</v>
      </c>
    </row>
    <row r="2460" spans="1:2" x14ac:dyDescent="0.25">
      <c r="A2460">
        <v>0.723638</v>
      </c>
      <c r="B2460">
        <v>98320</v>
      </c>
    </row>
    <row r="2461" spans="1:2" x14ac:dyDescent="0.25">
      <c r="A2461">
        <v>0.53750500000000001</v>
      </c>
      <c r="B2461">
        <v>98360</v>
      </c>
    </row>
    <row r="2462" spans="1:2" x14ac:dyDescent="0.25">
      <c r="A2462">
        <v>0.81964099999999995</v>
      </c>
      <c r="B2462">
        <v>98400</v>
      </c>
    </row>
    <row r="2463" spans="1:2" x14ac:dyDescent="0.25">
      <c r="A2463">
        <v>0.129662</v>
      </c>
      <c r="B2463">
        <v>98440</v>
      </c>
    </row>
    <row r="2464" spans="1:2" x14ac:dyDescent="0.25">
      <c r="A2464">
        <v>0.241813</v>
      </c>
      <c r="B2464">
        <v>98480</v>
      </c>
    </row>
    <row r="2465" spans="1:2" x14ac:dyDescent="0.25">
      <c r="A2465">
        <v>0.69433599999999995</v>
      </c>
      <c r="B2465">
        <v>98520</v>
      </c>
    </row>
    <row r="2466" spans="1:2" x14ac:dyDescent="0.25">
      <c r="A2466">
        <v>0.31148399999999998</v>
      </c>
      <c r="B2466">
        <v>98560</v>
      </c>
    </row>
    <row r="2467" spans="1:2" x14ac:dyDescent="0.25">
      <c r="A2467">
        <v>1.9189000000000001E-2</v>
      </c>
      <c r="B2467">
        <v>98600</v>
      </c>
    </row>
    <row r="2468" spans="1:2" x14ac:dyDescent="0.25">
      <c r="A2468">
        <v>0.31388100000000002</v>
      </c>
      <c r="B2468">
        <v>98640</v>
      </c>
    </row>
    <row r="2469" spans="1:2" x14ac:dyDescent="0.25">
      <c r="A2469">
        <v>2.6934E-2</v>
      </c>
      <c r="B2469">
        <v>98680</v>
      </c>
    </row>
    <row r="2470" spans="1:2" x14ac:dyDescent="0.25">
      <c r="A2470">
        <v>0.24337300000000001</v>
      </c>
      <c r="B2470">
        <v>98720</v>
      </c>
    </row>
    <row r="2471" spans="1:2" x14ac:dyDescent="0.25">
      <c r="A2471">
        <v>0.58109500000000003</v>
      </c>
      <c r="B2471">
        <v>98760</v>
      </c>
    </row>
    <row r="2472" spans="1:2" x14ac:dyDescent="0.25">
      <c r="A2472">
        <v>0.193713</v>
      </c>
      <c r="B2472">
        <v>98800</v>
      </c>
    </row>
    <row r="2473" spans="1:2" x14ac:dyDescent="0.25">
      <c r="A2473">
        <v>0.52936399999999995</v>
      </c>
      <c r="B2473">
        <v>98840</v>
      </c>
    </row>
    <row r="2474" spans="1:2" x14ac:dyDescent="0.25">
      <c r="A2474">
        <v>0.12008099999999999</v>
      </c>
      <c r="B2474">
        <v>98880</v>
      </c>
    </row>
    <row r="2475" spans="1:2" x14ac:dyDescent="0.25">
      <c r="A2475">
        <v>0.56813499999999995</v>
      </c>
      <c r="B2475">
        <v>98920</v>
      </c>
    </row>
    <row r="2476" spans="1:2" x14ac:dyDescent="0.25">
      <c r="A2476">
        <v>0.153367</v>
      </c>
      <c r="B2476">
        <v>98960</v>
      </c>
    </row>
    <row r="2477" spans="1:2" x14ac:dyDescent="0.25">
      <c r="A2477">
        <v>0.393812</v>
      </c>
      <c r="B2477">
        <v>99000</v>
      </c>
    </row>
    <row r="2478" spans="1:2" x14ac:dyDescent="0.25">
      <c r="A2478">
        <v>0.30875799999999998</v>
      </c>
      <c r="B2478">
        <v>99040</v>
      </c>
    </row>
    <row r="2479" spans="1:2" x14ac:dyDescent="0.25">
      <c r="A2479">
        <v>0.77267699999999995</v>
      </c>
      <c r="B2479">
        <v>99080</v>
      </c>
    </row>
    <row r="2480" spans="1:2" x14ac:dyDescent="0.25">
      <c r="A2480">
        <v>0.238867</v>
      </c>
      <c r="B2480">
        <v>99120</v>
      </c>
    </row>
    <row r="2481" spans="1:2" x14ac:dyDescent="0.25">
      <c r="A2481">
        <v>0.25007699999999999</v>
      </c>
      <c r="B2481">
        <v>99160</v>
      </c>
    </row>
    <row r="2482" spans="1:2" x14ac:dyDescent="0.25">
      <c r="A2482">
        <v>0.171462</v>
      </c>
      <c r="B2482">
        <v>99200</v>
      </c>
    </row>
    <row r="2483" spans="1:2" x14ac:dyDescent="0.25">
      <c r="A2483">
        <v>0.50276600000000005</v>
      </c>
      <c r="B2483">
        <v>99240</v>
      </c>
    </row>
    <row r="2484" spans="1:2" x14ac:dyDescent="0.25">
      <c r="A2484">
        <v>0.24432699999999999</v>
      </c>
      <c r="B2484">
        <v>99280</v>
      </c>
    </row>
    <row r="2485" spans="1:2" x14ac:dyDescent="0.25">
      <c r="A2485">
        <v>0.70435099999999995</v>
      </c>
      <c r="B2485">
        <v>99320</v>
      </c>
    </row>
    <row r="2486" spans="1:2" x14ac:dyDescent="0.25">
      <c r="A2486">
        <v>0.24232200000000001</v>
      </c>
      <c r="B2486">
        <v>99360</v>
      </c>
    </row>
    <row r="2487" spans="1:2" x14ac:dyDescent="0.25">
      <c r="A2487">
        <v>0.88772300000000004</v>
      </c>
      <c r="B2487">
        <v>99400</v>
      </c>
    </row>
    <row r="2488" spans="1:2" x14ac:dyDescent="0.25">
      <c r="A2488">
        <v>0.53781999999999996</v>
      </c>
      <c r="B2488">
        <v>99440</v>
      </c>
    </row>
    <row r="2489" spans="1:2" x14ac:dyDescent="0.25">
      <c r="A2489">
        <v>0.864097</v>
      </c>
      <c r="B2489">
        <v>99480</v>
      </c>
    </row>
    <row r="2490" spans="1:2" x14ac:dyDescent="0.25">
      <c r="A2490">
        <v>0.23274300000000001</v>
      </c>
      <c r="B2490">
        <v>99520</v>
      </c>
    </row>
    <row r="2491" spans="1:2" x14ac:dyDescent="0.25">
      <c r="A2491">
        <v>1.34755</v>
      </c>
      <c r="B2491">
        <v>99560</v>
      </c>
    </row>
    <row r="2492" spans="1:2" x14ac:dyDescent="0.25">
      <c r="A2492">
        <v>0.11326799999999999</v>
      </c>
      <c r="B2492">
        <v>99600</v>
      </c>
    </row>
    <row r="2493" spans="1:2" x14ac:dyDescent="0.25">
      <c r="A2493">
        <v>0.72737099999999999</v>
      </c>
      <c r="B2493">
        <v>99640</v>
      </c>
    </row>
    <row r="2494" spans="1:2" x14ac:dyDescent="0.25">
      <c r="A2494">
        <v>7.1682999999999997E-2</v>
      </c>
      <c r="B2494">
        <v>99680</v>
      </c>
    </row>
    <row r="2495" spans="1:2" x14ac:dyDescent="0.25">
      <c r="A2495">
        <v>0.29087400000000002</v>
      </c>
      <c r="B2495">
        <v>99720</v>
      </c>
    </row>
    <row r="2496" spans="1:2" x14ac:dyDescent="0.25">
      <c r="A2496">
        <v>3.8476999999999997E-2</v>
      </c>
      <c r="B2496">
        <v>99760</v>
      </c>
    </row>
    <row r="2497" spans="1:2" x14ac:dyDescent="0.25">
      <c r="A2497">
        <v>0.25157299999999999</v>
      </c>
      <c r="B2497">
        <v>99800</v>
      </c>
    </row>
    <row r="2498" spans="1:2" x14ac:dyDescent="0.25">
      <c r="A2498">
        <v>0.55845500000000003</v>
      </c>
      <c r="B2498">
        <v>99840</v>
      </c>
    </row>
    <row r="2499" spans="1:2" x14ac:dyDescent="0.25">
      <c r="A2499">
        <v>0.45606400000000002</v>
      </c>
      <c r="B2499">
        <v>99880</v>
      </c>
    </row>
    <row r="2500" spans="1:2" x14ac:dyDescent="0.25">
      <c r="A2500">
        <v>6.1265E-2</v>
      </c>
      <c r="B2500">
        <v>99920</v>
      </c>
    </row>
    <row r="2501" spans="1:2" x14ac:dyDescent="0.25">
      <c r="A2501">
        <v>0.20041200000000001</v>
      </c>
      <c r="B2501">
        <v>99960</v>
      </c>
    </row>
    <row r="2502" spans="1:2" x14ac:dyDescent="0.25">
      <c r="A2502">
        <v>0.71544099999999999</v>
      </c>
      <c r="B2502">
        <v>100000</v>
      </c>
    </row>
    <row r="2503" spans="1:2" x14ac:dyDescent="0.25">
      <c r="A2503">
        <v>0.14221200000000001</v>
      </c>
      <c r="B2503">
        <v>100040</v>
      </c>
    </row>
    <row r="2504" spans="1:2" x14ac:dyDescent="0.25">
      <c r="A2504">
        <v>0.16083800000000001</v>
      </c>
      <c r="B2504">
        <v>100080</v>
      </c>
    </row>
    <row r="2505" spans="1:2" x14ac:dyDescent="0.25">
      <c r="A2505">
        <v>0.18343899999999999</v>
      </c>
      <c r="B2505">
        <v>100120</v>
      </c>
    </row>
    <row r="2506" spans="1:2" x14ac:dyDescent="0.25">
      <c r="A2506">
        <v>0.71243999999999996</v>
      </c>
      <c r="B2506">
        <v>100160</v>
      </c>
    </row>
    <row r="2507" spans="1:2" x14ac:dyDescent="0.25">
      <c r="A2507">
        <v>0.461449</v>
      </c>
      <c r="B2507">
        <v>100200</v>
      </c>
    </row>
    <row r="2508" spans="1:2" x14ac:dyDescent="0.25">
      <c r="A2508">
        <v>0.225191</v>
      </c>
      <c r="B2508">
        <v>100240</v>
      </c>
    </row>
    <row r="2509" spans="1:2" x14ac:dyDescent="0.25">
      <c r="A2509">
        <v>0.38532699999999998</v>
      </c>
      <c r="B2509">
        <v>100280</v>
      </c>
    </row>
    <row r="2510" spans="1:2" x14ac:dyDescent="0.25">
      <c r="A2510">
        <v>0.23555300000000001</v>
      </c>
      <c r="B2510">
        <v>100320</v>
      </c>
    </row>
    <row r="2511" spans="1:2" x14ac:dyDescent="0.25">
      <c r="A2511">
        <v>0.44963599999999998</v>
      </c>
      <c r="B2511">
        <v>100360</v>
      </c>
    </row>
    <row r="2512" spans="1:2" x14ac:dyDescent="0.25">
      <c r="A2512">
        <v>0.20041900000000001</v>
      </c>
      <c r="B2512">
        <v>100400</v>
      </c>
    </row>
    <row r="2513" spans="1:2" x14ac:dyDescent="0.25">
      <c r="A2513">
        <v>0.28525499999999998</v>
      </c>
      <c r="B2513">
        <v>100440</v>
      </c>
    </row>
    <row r="2514" spans="1:2" x14ac:dyDescent="0.25">
      <c r="A2514">
        <v>4.4581999999999997E-2</v>
      </c>
      <c r="B2514">
        <v>100480</v>
      </c>
    </row>
    <row r="2515" spans="1:2" x14ac:dyDescent="0.25">
      <c r="A2515">
        <v>3.2872999999999999E-2</v>
      </c>
      <c r="B2515">
        <v>100520</v>
      </c>
    </row>
    <row r="2516" spans="1:2" x14ac:dyDescent="0.25">
      <c r="A2516">
        <v>0.119592</v>
      </c>
      <c r="B2516">
        <v>100560</v>
      </c>
    </row>
    <row r="2517" spans="1:2" x14ac:dyDescent="0.25">
      <c r="A2517">
        <v>0.24551899999999999</v>
      </c>
      <c r="B2517">
        <v>100600</v>
      </c>
    </row>
    <row r="2518" spans="1:2" x14ac:dyDescent="0.25">
      <c r="A2518">
        <v>0.37895099999999998</v>
      </c>
      <c r="B2518">
        <v>100640</v>
      </c>
    </row>
    <row r="2519" spans="1:2" x14ac:dyDescent="0.25">
      <c r="A2519">
        <v>0.11609800000000001</v>
      </c>
      <c r="B2519">
        <v>100680</v>
      </c>
    </row>
    <row r="2520" spans="1:2" x14ac:dyDescent="0.25">
      <c r="A2520">
        <v>0.17613599999999999</v>
      </c>
      <c r="B2520">
        <v>100720</v>
      </c>
    </row>
    <row r="2521" spans="1:2" x14ac:dyDescent="0.25">
      <c r="A2521">
        <v>0.35842499999999999</v>
      </c>
      <c r="B2521">
        <v>100760</v>
      </c>
    </row>
    <row r="2522" spans="1:2" x14ac:dyDescent="0.25">
      <c r="A2522">
        <v>0.43702299999999999</v>
      </c>
      <c r="B2522">
        <v>100800</v>
      </c>
    </row>
    <row r="2523" spans="1:2" x14ac:dyDescent="0.25">
      <c r="A2523">
        <v>0.18776399999999999</v>
      </c>
      <c r="B2523">
        <v>100840</v>
      </c>
    </row>
    <row r="2524" spans="1:2" x14ac:dyDescent="0.25">
      <c r="A2524">
        <v>0.58912100000000001</v>
      </c>
      <c r="B2524">
        <v>100880</v>
      </c>
    </row>
    <row r="2525" spans="1:2" x14ac:dyDescent="0.25">
      <c r="A2525">
        <v>0.83008099999999996</v>
      </c>
      <c r="B2525">
        <v>100920</v>
      </c>
    </row>
    <row r="2526" spans="1:2" x14ac:dyDescent="0.25">
      <c r="A2526">
        <v>0.31898100000000001</v>
      </c>
      <c r="B2526">
        <v>100960</v>
      </c>
    </row>
    <row r="2527" spans="1:2" x14ac:dyDescent="0.25">
      <c r="A2527">
        <v>0.52312800000000004</v>
      </c>
      <c r="B2527">
        <v>101000</v>
      </c>
    </row>
    <row r="2528" spans="1:2" x14ac:dyDescent="0.25">
      <c r="A2528">
        <v>6.5351999999999993E-2</v>
      </c>
      <c r="B2528">
        <v>101040</v>
      </c>
    </row>
    <row r="2529" spans="1:2" x14ac:dyDescent="0.25">
      <c r="A2529">
        <v>0.79968099999999998</v>
      </c>
      <c r="B2529">
        <v>101080</v>
      </c>
    </row>
    <row r="2530" spans="1:2" x14ac:dyDescent="0.25">
      <c r="A2530">
        <v>0.18073400000000001</v>
      </c>
      <c r="B2530">
        <v>101120</v>
      </c>
    </row>
    <row r="2531" spans="1:2" x14ac:dyDescent="0.25">
      <c r="A2531">
        <v>0.49846699999999999</v>
      </c>
      <c r="B2531">
        <v>101160</v>
      </c>
    </row>
    <row r="2532" spans="1:2" x14ac:dyDescent="0.25">
      <c r="A2532">
        <v>9.2135999999999996E-2</v>
      </c>
      <c r="B2532">
        <v>101200</v>
      </c>
    </row>
    <row r="2533" spans="1:2" x14ac:dyDescent="0.25">
      <c r="A2533">
        <v>0.64881999999999995</v>
      </c>
      <c r="B2533">
        <v>101240</v>
      </c>
    </row>
    <row r="2534" spans="1:2" x14ac:dyDescent="0.25">
      <c r="A2534">
        <v>0.58488499999999999</v>
      </c>
      <c r="B2534">
        <v>101280</v>
      </c>
    </row>
    <row r="2535" spans="1:2" x14ac:dyDescent="0.25">
      <c r="A2535">
        <v>0.33801500000000001</v>
      </c>
      <c r="B2535">
        <v>101320</v>
      </c>
    </row>
    <row r="2536" spans="1:2" x14ac:dyDescent="0.25">
      <c r="A2536">
        <v>0.537686</v>
      </c>
      <c r="B2536">
        <v>101360</v>
      </c>
    </row>
    <row r="2537" spans="1:2" x14ac:dyDescent="0.25">
      <c r="A2537">
        <v>0.56357500000000005</v>
      </c>
      <c r="B2537">
        <v>101400</v>
      </c>
    </row>
    <row r="2538" spans="1:2" x14ac:dyDescent="0.25">
      <c r="A2538">
        <v>0.66633900000000001</v>
      </c>
      <c r="B2538">
        <v>101440</v>
      </c>
    </row>
    <row r="2539" spans="1:2" x14ac:dyDescent="0.25">
      <c r="A2539">
        <v>0.25651299999999999</v>
      </c>
      <c r="B2539">
        <v>101480</v>
      </c>
    </row>
    <row r="2540" spans="1:2" x14ac:dyDescent="0.25">
      <c r="A2540">
        <v>0.31882100000000002</v>
      </c>
      <c r="B2540">
        <v>101520</v>
      </c>
    </row>
    <row r="2541" spans="1:2" x14ac:dyDescent="0.25">
      <c r="A2541">
        <v>0.27602399999999999</v>
      </c>
      <c r="B2541">
        <v>101560</v>
      </c>
    </row>
    <row r="2542" spans="1:2" x14ac:dyDescent="0.25">
      <c r="A2542">
        <v>0.83880500000000002</v>
      </c>
      <c r="B2542">
        <v>101600</v>
      </c>
    </row>
    <row r="2543" spans="1:2" x14ac:dyDescent="0.25">
      <c r="A2543">
        <v>2.4538999999999998E-2</v>
      </c>
      <c r="B2543">
        <v>101640</v>
      </c>
    </row>
    <row r="2544" spans="1:2" x14ac:dyDescent="0.25">
      <c r="A2544">
        <v>0.58713199999999999</v>
      </c>
      <c r="B2544">
        <v>101680</v>
      </c>
    </row>
    <row r="2545" spans="1:2" x14ac:dyDescent="0.25">
      <c r="A2545">
        <v>0.15895000000000001</v>
      </c>
      <c r="B2545">
        <v>101720</v>
      </c>
    </row>
    <row r="2546" spans="1:2" x14ac:dyDescent="0.25">
      <c r="A2546">
        <v>0.38354899999999997</v>
      </c>
      <c r="B2546">
        <v>101760</v>
      </c>
    </row>
    <row r="2547" spans="1:2" x14ac:dyDescent="0.25">
      <c r="A2547">
        <v>0.52834599999999998</v>
      </c>
      <c r="B2547">
        <v>101800</v>
      </c>
    </row>
    <row r="2548" spans="1:2" x14ac:dyDescent="0.25">
      <c r="A2548">
        <v>0.55937599999999998</v>
      </c>
      <c r="B2548">
        <v>101840</v>
      </c>
    </row>
    <row r="2549" spans="1:2" x14ac:dyDescent="0.25">
      <c r="A2549">
        <v>0.20574300000000001</v>
      </c>
      <c r="B2549">
        <v>101880</v>
      </c>
    </row>
    <row r="2550" spans="1:2" x14ac:dyDescent="0.25">
      <c r="A2550">
        <v>0.52101600000000003</v>
      </c>
      <c r="B2550">
        <v>101920</v>
      </c>
    </row>
    <row r="2551" spans="1:2" x14ac:dyDescent="0.25">
      <c r="A2551">
        <v>0.28293000000000001</v>
      </c>
      <c r="B2551">
        <v>101960</v>
      </c>
    </row>
    <row r="2552" spans="1:2" x14ac:dyDescent="0.25">
      <c r="A2552">
        <v>0.48432199999999997</v>
      </c>
      <c r="B2552">
        <v>102000</v>
      </c>
    </row>
    <row r="2553" spans="1:2" x14ac:dyDescent="0.25">
      <c r="A2553">
        <v>0.67542599999999997</v>
      </c>
      <c r="B2553">
        <v>102040</v>
      </c>
    </row>
    <row r="2554" spans="1:2" x14ac:dyDescent="0.25">
      <c r="A2554">
        <v>0.29947499999999999</v>
      </c>
      <c r="B2554">
        <v>102080</v>
      </c>
    </row>
    <row r="2555" spans="1:2" x14ac:dyDescent="0.25">
      <c r="A2555">
        <v>0.166824</v>
      </c>
      <c r="B2555">
        <v>102120</v>
      </c>
    </row>
    <row r="2556" spans="1:2" x14ac:dyDescent="0.25">
      <c r="A2556">
        <v>0.18498500000000001</v>
      </c>
      <c r="B2556">
        <v>102160</v>
      </c>
    </row>
    <row r="2557" spans="1:2" x14ac:dyDescent="0.25">
      <c r="A2557">
        <v>0.58709299999999998</v>
      </c>
      <c r="B2557">
        <v>102200</v>
      </c>
    </row>
    <row r="2558" spans="1:2" x14ac:dyDescent="0.25">
      <c r="A2558">
        <v>0.203709</v>
      </c>
      <c r="B2558">
        <v>102240</v>
      </c>
    </row>
    <row r="2559" spans="1:2" x14ac:dyDescent="0.25">
      <c r="A2559">
        <v>0.35477300000000001</v>
      </c>
      <c r="B2559">
        <v>102280</v>
      </c>
    </row>
    <row r="2560" spans="1:2" x14ac:dyDescent="0.25">
      <c r="A2560">
        <v>7.6428999999999997E-2</v>
      </c>
      <c r="B2560">
        <v>102320</v>
      </c>
    </row>
    <row r="2561" spans="1:2" x14ac:dyDescent="0.25">
      <c r="A2561">
        <v>0.10848099999999999</v>
      </c>
      <c r="B2561">
        <v>102360</v>
      </c>
    </row>
    <row r="2562" spans="1:2" x14ac:dyDescent="0.25">
      <c r="A2562">
        <v>0.39577000000000001</v>
      </c>
      <c r="B2562">
        <v>102400</v>
      </c>
    </row>
    <row r="2563" spans="1:2" x14ac:dyDescent="0.25">
      <c r="A2563">
        <v>0.500359</v>
      </c>
      <c r="B2563">
        <v>102440</v>
      </c>
    </row>
    <row r="2564" spans="1:2" x14ac:dyDescent="0.25">
      <c r="A2564">
        <v>0.152841</v>
      </c>
      <c r="B2564">
        <v>102480</v>
      </c>
    </row>
    <row r="2565" spans="1:2" x14ac:dyDescent="0.25">
      <c r="A2565">
        <v>0.69384100000000004</v>
      </c>
      <c r="B2565">
        <v>102520</v>
      </c>
    </row>
    <row r="2566" spans="1:2" x14ac:dyDescent="0.25">
      <c r="A2566">
        <v>0.184692</v>
      </c>
      <c r="B2566">
        <v>102560</v>
      </c>
    </row>
    <row r="2567" spans="1:2" x14ac:dyDescent="0.25">
      <c r="A2567">
        <v>0.44955200000000001</v>
      </c>
      <c r="B2567">
        <v>102600</v>
      </c>
    </row>
    <row r="2568" spans="1:2" x14ac:dyDescent="0.25">
      <c r="A2568">
        <v>0.16165499999999999</v>
      </c>
      <c r="B2568">
        <v>102640</v>
      </c>
    </row>
    <row r="2569" spans="1:2" x14ac:dyDescent="0.25">
      <c r="A2569">
        <v>0.12786</v>
      </c>
      <c r="B2569">
        <v>102680</v>
      </c>
    </row>
    <row r="2570" spans="1:2" x14ac:dyDescent="0.25">
      <c r="A2570">
        <v>0.53410299999999999</v>
      </c>
      <c r="B2570">
        <v>102720</v>
      </c>
    </row>
    <row r="2571" spans="1:2" x14ac:dyDescent="0.25">
      <c r="A2571">
        <v>0.416852</v>
      </c>
      <c r="B2571">
        <v>102760</v>
      </c>
    </row>
    <row r="2572" spans="1:2" x14ac:dyDescent="0.25">
      <c r="A2572">
        <v>0.16026299999999999</v>
      </c>
      <c r="B2572">
        <v>102800</v>
      </c>
    </row>
    <row r="2573" spans="1:2" x14ac:dyDescent="0.25">
      <c r="A2573">
        <v>0.41770499999999999</v>
      </c>
      <c r="B2573">
        <v>102840</v>
      </c>
    </row>
    <row r="2574" spans="1:2" x14ac:dyDescent="0.25">
      <c r="A2574">
        <v>7.8650000000000005E-3</v>
      </c>
      <c r="B2574">
        <v>102880</v>
      </c>
    </row>
    <row r="2575" spans="1:2" x14ac:dyDescent="0.25">
      <c r="A2575">
        <v>4.3855999999999999E-2</v>
      </c>
      <c r="B2575">
        <v>102920</v>
      </c>
    </row>
    <row r="2576" spans="1:2" x14ac:dyDescent="0.25">
      <c r="A2576">
        <v>0.332731</v>
      </c>
      <c r="B2576">
        <v>102960</v>
      </c>
    </row>
    <row r="2577" spans="1:2" x14ac:dyDescent="0.25">
      <c r="A2577">
        <v>0.161998</v>
      </c>
      <c r="B2577">
        <v>103000</v>
      </c>
    </row>
    <row r="2578" spans="1:2" x14ac:dyDescent="0.25">
      <c r="A2578">
        <v>0.60168699999999997</v>
      </c>
      <c r="B2578">
        <v>103040</v>
      </c>
    </row>
    <row r="2579" spans="1:2" x14ac:dyDescent="0.25">
      <c r="A2579">
        <v>0.49078100000000002</v>
      </c>
      <c r="B2579">
        <v>103080</v>
      </c>
    </row>
    <row r="2580" spans="1:2" x14ac:dyDescent="0.25">
      <c r="A2580">
        <v>0.206397</v>
      </c>
      <c r="B2580">
        <v>103120</v>
      </c>
    </row>
    <row r="2581" spans="1:2" x14ac:dyDescent="0.25">
      <c r="A2581">
        <v>0.16623299999999999</v>
      </c>
      <c r="B2581">
        <v>103160</v>
      </c>
    </row>
    <row r="2582" spans="1:2" x14ac:dyDescent="0.25">
      <c r="A2582">
        <v>0.30504599999999998</v>
      </c>
      <c r="B2582">
        <v>103200</v>
      </c>
    </row>
    <row r="2583" spans="1:2" x14ac:dyDescent="0.25">
      <c r="A2583">
        <v>0.35922900000000002</v>
      </c>
      <c r="B2583">
        <v>103240</v>
      </c>
    </row>
    <row r="2584" spans="1:2" x14ac:dyDescent="0.25">
      <c r="A2584">
        <v>0.79337000000000002</v>
      </c>
      <c r="B2584">
        <v>103280</v>
      </c>
    </row>
    <row r="2585" spans="1:2" x14ac:dyDescent="0.25">
      <c r="A2585">
        <v>0.18390699999999999</v>
      </c>
      <c r="B2585">
        <v>103320</v>
      </c>
    </row>
    <row r="2586" spans="1:2" x14ac:dyDescent="0.25">
      <c r="A2586">
        <v>0.29609999999999997</v>
      </c>
      <c r="B2586">
        <v>103360</v>
      </c>
    </row>
    <row r="2587" spans="1:2" x14ac:dyDescent="0.25">
      <c r="A2587">
        <v>0.112676</v>
      </c>
      <c r="B2587">
        <v>103400</v>
      </c>
    </row>
    <row r="2588" spans="1:2" x14ac:dyDescent="0.25">
      <c r="A2588">
        <v>0.30986399999999997</v>
      </c>
      <c r="B2588">
        <v>103440</v>
      </c>
    </row>
    <row r="2589" spans="1:2" x14ac:dyDescent="0.25">
      <c r="A2589">
        <v>0.56657000000000002</v>
      </c>
      <c r="B2589">
        <v>103480</v>
      </c>
    </row>
    <row r="2590" spans="1:2" x14ac:dyDescent="0.25">
      <c r="A2590">
        <v>0.60823000000000005</v>
      </c>
      <c r="B2590">
        <v>103520</v>
      </c>
    </row>
    <row r="2591" spans="1:2" x14ac:dyDescent="0.25">
      <c r="A2591">
        <v>0.309803</v>
      </c>
      <c r="B2591">
        <v>103560</v>
      </c>
    </row>
    <row r="2592" spans="1:2" x14ac:dyDescent="0.25">
      <c r="A2592">
        <v>0.42177300000000001</v>
      </c>
      <c r="B2592">
        <v>103600</v>
      </c>
    </row>
    <row r="2593" spans="1:2" x14ac:dyDescent="0.25">
      <c r="A2593">
        <v>0.81795300000000004</v>
      </c>
      <c r="B2593">
        <v>103640</v>
      </c>
    </row>
    <row r="2594" spans="1:2" x14ac:dyDescent="0.25">
      <c r="A2594">
        <v>1.4226989999999999</v>
      </c>
      <c r="B2594">
        <v>103680</v>
      </c>
    </row>
    <row r="2595" spans="1:2" x14ac:dyDescent="0.25">
      <c r="A2595">
        <v>1.8716539999999999</v>
      </c>
      <c r="B2595">
        <v>103720</v>
      </c>
    </row>
    <row r="2596" spans="1:2" x14ac:dyDescent="0.25">
      <c r="A2596">
        <v>0.33588499999999999</v>
      </c>
      <c r="B2596">
        <v>103760</v>
      </c>
    </row>
    <row r="2597" spans="1:2" x14ac:dyDescent="0.25">
      <c r="A2597">
        <v>0.21767400000000001</v>
      </c>
      <c r="B2597">
        <v>103800</v>
      </c>
    </row>
    <row r="2598" spans="1:2" x14ac:dyDescent="0.25">
      <c r="A2598">
        <v>0.41008600000000001</v>
      </c>
      <c r="B2598">
        <v>103840</v>
      </c>
    </row>
    <row r="2599" spans="1:2" x14ac:dyDescent="0.25">
      <c r="A2599">
        <v>1.1117E-2</v>
      </c>
      <c r="B2599">
        <v>103880</v>
      </c>
    </row>
    <row r="2600" spans="1:2" x14ac:dyDescent="0.25">
      <c r="A2600">
        <v>0.49652800000000002</v>
      </c>
      <c r="B2600">
        <v>103920</v>
      </c>
    </row>
    <row r="2601" spans="1:2" x14ac:dyDescent="0.25">
      <c r="A2601">
        <v>0.30219800000000002</v>
      </c>
      <c r="B2601">
        <v>103960</v>
      </c>
    </row>
    <row r="2602" spans="1:2" x14ac:dyDescent="0.25">
      <c r="A2602">
        <v>0.84432200000000002</v>
      </c>
      <c r="B2602">
        <v>104000</v>
      </c>
    </row>
    <row r="2603" spans="1:2" x14ac:dyDescent="0.25">
      <c r="A2603">
        <v>9.1234999999999997E-2</v>
      </c>
      <c r="B2603">
        <v>104040</v>
      </c>
    </row>
    <row r="2604" spans="1:2" x14ac:dyDescent="0.25">
      <c r="A2604">
        <v>0.74434999999999996</v>
      </c>
      <c r="B2604">
        <v>104080</v>
      </c>
    </row>
    <row r="2605" spans="1:2" x14ac:dyDescent="0.25">
      <c r="A2605">
        <v>0.24766299999999999</v>
      </c>
      <c r="B2605">
        <v>104120</v>
      </c>
    </row>
    <row r="2606" spans="1:2" x14ac:dyDescent="0.25">
      <c r="A2606">
        <v>0.31043599999999999</v>
      </c>
      <c r="B2606">
        <v>104160</v>
      </c>
    </row>
    <row r="2607" spans="1:2" x14ac:dyDescent="0.25">
      <c r="A2607">
        <v>5.8448E-2</v>
      </c>
      <c r="B2607">
        <v>104200</v>
      </c>
    </row>
    <row r="2608" spans="1:2" x14ac:dyDescent="0.25">
      <c r="A2608">
        <v>0.207676</v>
      </c>
      <c r="B2608">
        <v>104240</v>
      </c>
    </row>
    <row r="2609" spans="1:2" x14ac:dyDescent="0.25">
      <c r="A2609">
        <v>0.29207499999999997</v>
      </c>
      <c r="B2609">
        <v>104280</v>
      </c>
    </row>
    <row r="2610" spans="1:2" x14ac:dyDescent="0.25">
      <c r="A2610">
        <v>0.86172499999999996</v>
      </c>
      <c r="B2610">
        <v>104320</v>
      </c>
    </row>
    <row r="2611" spans="1:2" x14ac:dyDescent="0.25">
      <c r="A2611">
        <v>0.26036199999999998</v>
      </c>
      <c r="B2611">
        <v>104360</v>
      </c>
    </row>
    <row r="2612" spans="1:2" x14ac:dyDescent="0.25">
      <c r="A2612">
        <v>0.52882899999999999</v>
      </c>
      <c r="B2612">
        <v>104400</v>
      </c>
    </row>
    <row r="2613" spans="1:2" x14ac:dyDescent="0.25">
      <c r="A2613">
        <v>0.44678499999999999</v>
      </c>
      <c r="B2613">
        <v>104440</v>
      </c>
    </row>
    <row r="2614" spans="1:2" x14ac:dyDescent="0.25">
      <c r="A2614">
        <v>0.66526799999999997</v>
      </c>
      <c r="B2614">
        <v>104480</v>
      </c>
    </row>
    <row r="2615" spans="1:2" x14ac:dyDescent="0.25">
      <c r="A2615">
        <v>0.101579</v>
      </c>
      <c r="B2615">
        <v>104520</v>
      </c>
    </row>
    <row r="2616" spans="1:2" x14ac:dyDescent="0.25">
      <c r="A2616">
        <v>0.52321899999999999</v>
      </c>
      <c r="B2616">
        <v>104560</v>
      </c>
    </row>
    <row r="2617" spans="1:2" x14ac:dyDescent="0.25">
      <c r="A2617">
        <v>0.16623199999999999</v>
      </c>
      <c r="B2617">
        <v>104600</v>
      </c>
    </row>
    <row r="2618" spans="1:2" x14ac:dyDescent="0.25">
      <c r="A2618">
        <v>0.35561799999999999</v>
      </c>
      <c r="B2618">
        <v>104640</v>
      </c>
    </row>
    <row r="2619" spans="1:2" x14ac:dyDescent="0.25">
      <c r="A2619">
        <v>0.28814200000000001</v>
      </c>
      <c r="B2619">
        <v>104680</v>
      </c>
    </row>
    <row r="2620" spans="1:2" x14ac:dyDescent="0.25">
      <c r="A2620">
        <v>0.260878</v>
      </c>
      <c r="B2620">
        <v>104720</v>
      </c>
    </row>
    <row r="2621" spans="1:2" x14ac:dyDescent="0.25">
      <c r="A2621">
        <v>0.25725999999999999</v>
      </c>
      <c r="B2621">
        <v>104760</v>
      </c>
    </row>
    <row r="2622" spans="1:2" x14ac:dyDescent="0.25">
      <c r="A2622">
        <v>1.2687E-2</v>
      </c>
      <c r="B2622">
        <v>104800</v>
      </c>
    </row>
    <row r="2623" spans="1:2" x14ac:dyDescent="0.25">
      <c r="A2623">
        <v>0.571967</v>
      </c>
      <c r="B2623">
        <v>104840</v>
      </c>
    </row>
    <row r="2624" spans="1:2" x14ac:dyDescent="0.25">
      <c r="A2624">
        <v>1.930747</v>
      </c>
      <c r="B2624">
        <v>104880</v>
      </c>
    </row>
    <row r="2625" spans="1:2" x14ac:dyDescent="0.25">
      <c r="A2625">
        <v>12.738306</v>
      </c>
      <c r="B2625">
        <v>104920</v>
      </c>
    </row>
    <row r="2626" spans="1:2" x14ac:dyDescent="0.25">
      <c r="A2626">
        <v>0.79082799999999998</v>
      </c>
      <c r="B2626">
        <v>104960</v>
      </c>
    </row>
    <row r="2627" spans="1:2" x14ac:dyDescent="0.25">
      <c r="A2627">
        <v>0.42895100000000003</v>
      </c>
      <c r="B2627">
        <v>105000</v>
      </c>
    </row>
    <row r="2628" spans="1:2" x14ac:dyDescent="0.25">
      <c r="A2628">
        <v>0.30102299999999999</v>
      </c>
      <c r="B2628">
        <v>105040</v>
      </c>
    </row>
    <row r="2629" spans="1:2" x14ac:dyDescent="0.25">
      <c r="A2629">
        <v>0.55430800000000002</v>
      </c>
      <c r="B2629">
        <v>105080</v>
      </c>
    </row>
    <row r="2630" spans="1:2" x14ac:dyDescent="0.25">
      <c r="A2630">
        <v>0.233514</v>
      </c>
      <c r="B2630">
        <v>105120</v>
      </c>
    </row>
    <row r="2631" spans="1:2" x14ac:dyDescent="0.25">
      <c r="A2631">
        <v>0.29132000000000002</v>
      </c>
      <c r="B2631">
        <v>105160</v>
      </c>
    </row>
    <row r="2632" spans="1:2" x14ac:dyDescent="0.25">
      <c r="A2632">
        <v>0.263598</v>
      </c>
      <c r="B2632">
        <v>105200</v>
      </c>
    </row>
    <row r="2633" spans="1:2" x14ac:dyDescent="0.25">
      <c r="A2633">
        <v>0.31450099999999998</v>
      </c>
      <c r="B2633">
        <v>105240</v>
      </c>
    </row>
    <row r="2634" spans="1:2" x14ac:dyDescent="0.25">
      <c r="A2634">
        <v>0.56996500000000005</v>
      </c>
      <c r="B2634">
        <v>105280</v>
      </c>
    </row>
    <row r="2635" spans="1:2" x14ac:dyDescent="0.25">
      <c r="A2635">
        <v>0.38125100000000001</v>
      </c>
      <c r="B2635">
        <v>105320</v>
      </c>
    </row>
    <row r="2636" spans="1:2" x14ac:dyDescent="0.25">
      <c r="A2636">
        <v>0.71347799999999995</v>
      </c>
      <c r="B2636">
        <v>105360</v>
      </c>
    </row>
    <row r="2637" spans="1:2" x14ac:dyDescent="0.25">
      <c r="A2637">
        <v>0.14874100000000001</v>
      </c>
      <c r="B2637">
        <v>105400</v>
      </c>
    </row>
    <row r="2638" spans="1:2" x14ac:dyDescent="0.25">
      <c r="A2638">
        <v>0.76919599999999999</v>
      </c>
      <c r="B2638">
        <v>105440</v>
      </c>
    </row>
    <row r="2639" spans="1:2" x14ac:dyDescent="0.25">
      <c r="A2639">
        <v>0.38131700000000002</v>
      </c>
      <c r="B2639">
        <v>105480</v>
      </c>
    </row>
    <row r="2640" spans="1:2" x14ac:dyDescent="0.25">
      <c r="A2640">
        <v>0.72382599999999997</v>
      </c>
      <c r="B2640">
        <v>105520</v>
      </c>
    </row>
    <row r="2641" spans="1:2" x14ac:dyDescent="0.25">
      <c r="A2641">
        <v>0.25331999999999999</v>
      </c>
      <c r="B2641">
        <v>105560</v>
      </c>
    </row>
    <row r="2642" spans="1:2" x14ac:dyDescent="0.25">
      <c r="A2642">
        <v>0.76600699999999999</v>
      </c>
      <c r="B2642">
        <v>105600</v>
      </c>
    </row>
    <row r="2643" spans="1:2" x14ac:dyDescent="0.25">
      <c r="A2643">
        <v>0.57361799999999996</v>
      </c>
      <c r="B2643">
        <v>105640</v>
      </c>
    </row>
    <row r="2644" spans="1:2" x14ac:dyDescent="0.25">
      <c r="A2644">
        <v>1.0400400000000001</v>
      </c>
      <c r="B2644">
        <v>105680</v>
      </c>
    </row>
    <row r="2645" spans="1:2" x14ac:dyDescent="0.25">
      <c r="A2645">
        <v>0.23017299999999999</v>
      </c>
      <c r="B2645">
        <v>105720</v>
      </c>
    </row>
    <row r="2646" spans="1:2" x14ac:dyDescent="0.25">
      <c r="A2646">
        <v>1.332036</v>
      </c>
      <c r="B2646">
        <v>105760</v>
      </c>
    </row>
    <row r="2647" spans="1:2" x14ac:dyDescent="0.25">
      <c r="A2647">
        <v>0.72471099999999999</v>
      </c>
      <c r="B2647">
        <v>105800</v>
      </c>
    </row>
    <row r="2648" spans="1:2" x14ac:dyDescent="0.25">
      <c r="A2648">
        <v>1.9232940000000001</v>
      </c>
      <c r="B2648">
        <v>105840</v>
      </c>
    </row>
    <row r="2649" spans="1:2" x14ac:dyDescent="0.25">
      <c r="A2649">
        <v>0.42930299999999999</v>
      </c>
      <c r="B2649">
        <v>105880</v>
      </c>
    </row>
    <row r="2650" spans="1:2" x14ac:dyDescent="0.25">
      <c r="A2650">
        <v>2.5855459999999999</v>
      </c>
      <c r="B2650">
        <v>105920</v>
      </c>
    </row>
    <row r="2651" spans="1:2" x14ac:dyDescent="0.25">
      <c r="A2651">
        <v>0.93905499999999997</v>
      </c>
      <c r="B2651">
        <v>105960</v>
      </c>
    </row>
    <row r="2652" spans="1:2" x14ac:dyDescent="0.25">
      <c r="A2652">
        <v>4.2431760000000001</v>
      </c>
      <c r="B2652">
        <v>106000</v>
      </c>
    </row>
    <row r="2653" spans="1:2" x14ac:dyDescent="0.25">
      <c r="A2653">
        <v>1.705109</v>
      </c>
      <c r="B2653">
        <v>106040</v>
      </c>
    </row>
    <row r="2654" spans="1:2" x14ac:dyDescent="0.25">
      <c r="A2654">
        <v>24.369510999999999</v>
      </c>
      <c r="B2654">
        <v>106080</v>
      </c>
    </row>
    <row r="2655" spans="1:2" x14ac:dyDescent="0.25">
      <c r="A2655">
        <v>9.7435010000000002</v>
      </c>
      <c r="B2655">
        <v>106120</v>
      </c>
    </row>
    <row r="2656" spans="1:2" x14ac:dyDescent="0.25">
      <c r="A2656">
        <v>5.626665</v>
      </c>
      <c r="B2656">
        <v>106160</v>
      </c>
    </row>
    <row r="2657" spans="1:2" x14ac:dyDescent="0.25">
      <c r="A2657">
        <v>2.2136239999999998</v>
      </c>
      <c r="B2657">
        <v>106200</v>
      </c>
    </row>
    <row r="2658" spans="1:2" x14ac:dyDescent="0.25">
      <c r="A2658">
        <v>2.4382920000000001</v>
      </c>
      <c r="B2658">
        <v>106240</v>
      </c>
    </row>
    <row r="2659" spans="1:2" x14ac:dyDescent="0.25">
      <c r="A2659">
        <v>1.0261549999999999</v>
      </c>
      <c r="B2659">
        <v>106280</v>
      </c>
    </row>
    <row r="2660" spans="1:2" x14ac:dyDescent="0.25">
      <c r="A2660">
        <v>1.517784</v>
      </c>
      <c r="B2660">
        <v>106320</v>
      </c>
    </row>
    <row r="2661" spans="1:2" x14ac:dyDescent="0.25">
      <c r="A2661">
        <v>0.180344</v>
      </c>
      <c r="B2661">
        <v>106360</v>
      </c>
    </row>
    <row r="2662" spans="1:2" x14ac:dyDescent="0.25">
      <c r="A2662">
        <v>0.89211099999999999</v>
      </c>
      <c r="B2662">
        <v>106400</v>
      </c>
    </row>
    <row r="2663" spans="1:2" x14ac:dyDescent="0.25">
      <c r="A2663">
        <v>0.413101</v>
      </c>
      <c r="B2663">
        <v>106440</v>
      </c>
    </row>
    <row r="2664" spans="1:2" x14ac:dyDescent="0.25">
      <c r="A2664">
        <v>0.91604200000000002</v>
      </c>
      <c r="B2664">
        <v>106480</v>
      </c>
    </row>
    <row r="2665" spans="1:2" x14ac:dyDescent="0.25">
      <c r="A2665">
        <v>0.11612599999999999</v>
      </c>
      <c r="B2665">
        <v>106520</v>
      </c>
    </row>
    <row r="2666" spans="1:2" x14ac:dyDescent="0.25">
      <c r="A2666">
        <v>0.65073800000000004</v>
      </c>
      <c r="B2666">
        <v>106560</v>
      </c>
    </row>
    <row r="2667" spans="1:2" x14ac:dyDescent="0.25">
      <c r="A2667">
        <v>0.10057099999999999</v>
      </c>
      <c r="B2667">
        <v>106600</v>
      </c>
    </row>
    <row r="2668" spans="1:2" x14ac:dyDescent="0.25">
      <c r="A2668">
        <v>0.82022700000000004</v>
      </c>
      <c r="B2668">
        <v>106640</v>
      </c>
    </row>
    <row r="2669" spans="1:2" x14ac:dyDescent="0.25">
      <c r="A2669">
        <v>0.437888</v>
      </c>
      <c r="B2669">
        <v>106680</v>
      </c>
    </row>
    <row r="2670" spans="1:2" x14ac:dyDescent="0.25">
      <c r="A2670">
        <v>0.16409399999999999</v>
      </c>
      <c r="B2670">
        <v>106720</v>
      </c>
    </row>
    <row r="2671" spans="1:2" x14ac:dyDescent="0.25">
      <c r="A2671">
        <v>0.24842500000000001</v>
      </c>
      <c r="B2671">
        <v>106760</v>
      </c>
    </row>
    <row r="2672" spans="1:2" x14ac:dyDescent="0.25">
      <c r="A2672">
        <v>0.52777600000000002</v>
      </c>
      <c r="B2672">
        <v>106800</v>
      </c>
    </row>
    <row r="2673" spans="1:2" x14ac:dyDescent="0.25">
      <c r="A2673">
        <v>0.50095199999999995</v>
      </c>
      <c r="B2673">
        <v>106840</v>
      </c>
    </row>
    <row r="2674" spans="1:2" x14ac:dyDescent="0.25">
      <c r="A2674">
        <v>0.45699600000000001</v>
      </c>
      <c r="B2674">
        <v>106880</v>
      </c>
    </row>
    <row r="2675" spans="1:2" x14ac:dyDescent="0.25">
      <c r="A2675">
        <v>0.230321</v>
      </c>
      <c r="B2675">
        <v>106920</v>
      </c>
    </row>
    <row r="2676" spans="1:2" x14ac:dyDescent="0.25">
      <c r="A2676">
        <v>0.19650200000000001</v>
      </c>
      <c r="B2676">
        <v>106960</v>
      </c>
    </row>
    <row r="2677" spans="1:2" x14ac:dyDescent="0.25">
      <c r="A2677">
        <v>0.36015599999999998</v>
      </c>
      <c r="B2677">
        <v>107000</v>
      </c>
    </row>
    <row r="2678" spans="1:2" x14ac:dyDescent="0.25">
      <c r="A2678">
        <v>0.31256400000000001</v>
      </c>
      <c r="B2678">
        <v>107040</v>
      </c>
    </row>
    <row r="2679" spans="1:2" x14ac:dyDescent="0.25">
      <c r="A2679">
        <v>0.37763999999999998</v>
      </c>
      <c r="B2679">
        <v>107080</v>
      </c>
    </row>
    <row r="2680" spans="1:2" x14ac:dyDescent="0.25">
      <c r="A2680">
        <v>0.59310399999999996</v>
      </c>
      <c r="B2680">
        <v>107120</v>
      </c>
    </row>
    <row r="2681" spans="1:2" x14ac:dyDescent="0.25">
      <c r="A2681">
        <v>0.35597600000000001</v>
      </c>
      <c r="B2681">
        <v>107160</v>
      </c>
    </row>
    <row r="2682" spans="1:2" x14ac:dyDescent="0.25">
      <c r="A2682">
        <v>0.24959999999999999</v>
      </c>
      <c r="B2682">
        <v>107200</v>
      </c>
    </row>
    <row r="2683" spans="1:2" x14ac:dyDescent="0.25">
      <c r="A2683">
        <v>0.107894</v>
      </c>
      <c r="B2683">
        <v>107240</v>
      </c>
    </row>
    <row r="2684" spans="1:2" x14ac:dyDescent="0.25">
      <c r="A2684">
        <v>1.584212</v>
      </c>
      <c r="B2684">
        <v>107280</v>
      </c>
    </row>
    <row r="2685" spans="1:2" x14ac:dyDescent="0.25">
      <c r="A2685">
        <v>1.190604</v>
      </c>
      <c r="B2685">
        <v>107320</v>
      </c>
    </row>
    <row r="2686" spans="1:2" x14ac:dyDescent="0.25">
      <c r="A2686">
        <v>0.73753100000000005</v>
      </c>
      <c r="B2686">
        <v>107360</v>
      </c>
    </row>
    <row r="2687" spans="1:2" x14ac:dyDescent="0.25">
      <c r="A2687">
        <v>0.59043500000000004</v>
      </c>
      <c r="B2687">
        <v>107400</v>
      </c>
    </row>
    <row r="2688" spans="1:2" x14ac:dyDescent="0.25">
      <c r="A2688">
        <v>0.346632</v>
      </c>
      <c r="B2688">
        <v>107440</v>
      </c>
    </row>
    <row r="2689" spans="1:2" x14ac:dyDescent="0.25">
      <c r="A2689">
        <v>0.161574</v>
      </c>
      <c r="B2689">
        <v>107480</v>
      </c>
    </row>
    <row r="2690" spans="1:2" x14ac:dyDescent="0.25">
      <c r="A2690">
        <v>1.4567999999999999E-2</v>
      </c>
      <c r="B2690">
        <v>107520</v>
      </c>
    </row>
    <row r="2691" spans="1:2" x14ac:dyDescent="0.25">
      <c r="A2691">
        <v>0.48657800000000001</v>
      </c>
      <c r="B2691">
        <v>107560</v>
      </c>
    </row>
    <row r="2692" spans="1:2" x14ac:dyDescent="0.25">
      <c r="A2692">
        <v>5.6772000000000003E-2</v>
      </c>
      <c r="B2692">
        <v>107600</v>
      </c>
    </row>
    <row r="2693" spans="1:2" x14ac:dyDescent="0.25">
      <c r="A2693">
        <v>0.184088</v>
      </c>
      <c r="B2693">
        <v>107640</v>
      </c>
    </row>
    <row r="2694" spans="1:2" x14ac:dyDescent="0.25">
      <c r="A2694">
        <v>0.232075</v>
      </c>
      <c r="B2694">
        <v>107680</v>
      </c>
    </row>
    <row r="2695" spans="1:2" x14ac:dyDescent="0.25">
      <c r="A2695">
        <v>0.29669800000000002</v>
      </c>
      <c r="B2695">
        <v>107720</v>
      </c>
    </row>
    <row r="2696" spans="1:2" x14ac:dyDescent="0.25">
      <c r="A2696">
        <v>0.202767</v>
      </c>
      <c r="B2696">
        <v>107760</v>
      </c>
    </row>
    <row r="2697" spans="1:2" x14ac:dyDescent="0.25">
      <c r="A2697">
        <v>0.23922199999999999</v>
      </c>
      <c r="B2697">
        <v>107800</v>
      </c>
    </row>
    <row r="2698" spans="1:2" x14ac:dyDescent="0.25">
      <c r="A2698">
        <v>0.11722399999999999</v>
      </c>
      <c r="B2698">
        <v>107840</v>
      </c>
    </row>
    <row r="2699" spans="1:2" x14ac:dyDescent="0.25">
      <c r="A2699">
        <v>0.24843199999999999</v>
      </c>
      <c r="B2699">
        <v>107880</v>
      </c>
    </row>
    <row r="2700" spans="1:2" x14ac:dyDescent="0.25">
      <c r="A2700">
        <v>6.6631999999999997E-2</v>
      </c>
      <c r="B2700">
        <v>107920</v>
      </c>
    </row>
    <row r="2701" spans="1:2" x14ac:dyDescent="0.25">
      <c r="A2701">
        <v>0.10377500000000001</v>
      </c>
      <c r="B2701">
        <v>107960</v>
      </c>
    </row>
    <row r="2702" spans="1:2" x14ac:dyDescent="0.25">
      <c r="A2702">
        <v>7.5590000000000004E-2</v>
      </c>
      <c r="B2702">
        <v>108000</v>
      </c>
    </row>
    <row r="2703" spans="1:2" x14ac:dyDescent="0.25">
      <c r="A2703">
        <v>0.35521799999999998</v>
      </c>
      <c r="B2703">
        <v>108040</v>
      </c>
    </row>
    <row r="2704" spans="1:2" x14ac:dyDescent="0.25">
      <c r="A2704">
        <v>7.1805999999999995E-2</v>
      </c>
      <c r="B2704">
        <v>108080</v>
      </c>
    </row>
    <row r="2705" spans="1:2" x14ac:dyDescent="0.25">
      <c r="A2705">
        <v>0.162523</v>
      </c>
      <c r="B2705">
        <v>108120</v>
      </c>
    </row>
    <row r="2706" spans="1:2" x14ac:dyDescent="0.25">
      <c r="A2706">
        <v>7.7455999999999997E-2</v>
      </c>
      <c r="B2706">
        <v>108160</v>
      </c>
    </row>
    <row r="2707" spans="1:2" x14ac:dyDescent="0.25">
      <c r="A2707">
        <v>0.13600799999999999</v>
      </c>
      <c r="B2707">
        <v>108200</v>
      </c>
    </row>
    <row r="2708" spans="1:2" x14ac:dyDescent="0.25">
      <c r="A2708">
        <v>0.15445600000000001</v>
      </c>
      <c r="B2708">
        <v>108240</v>
      </c>
    </row>
    <row r="2709" spans="1:2" x14ac:dyDescent="0.25">
      <c r="A2709">
        <v>0.36468800000000001</v>
      </c>
      <c r="B2709">
        <v>108280</v>
      </c>
    </row>
    <row r="2710" spans="1:2" x14ac:dyDescent="0.25">
      <c r="A2710">
        <v>7.8645999999999994E-2</v>
      </c>
      <c r="B2710">
        <v>108320</v>
      </c>
    </row>
    <row r="2711" spans="1:2" x14ac:dyDescent="0.25">
      <c r="A2711">
        <v>0.59025399999999995</v>
      </c>
      <c r="B2711">
        <v>108360</v>
      </c>
    </row>
    <row r="2712" spans="1:2" x14ac:dyDescent="0.25">
      <c r="A2712">
        <v>8.4939999999999998E-3</v>
      </c>
      <c r="B2712">
        <v>108400</v>
      </c>
    </row>
    <row r="2713" spans="1:2" x14ac:dyDescent="0.25">
      <c r="A2713">
        <v>0.28517700000000001</v>
      </c>
      <c r="B2713">
        <v>108440</v>
      </c>
    </row>
    <row r="2714" spans="1:2" x14ac:dyDescent="0.25">
      <c r="A2714">
        <v>0.34922599999999998</v>
      </c>
      <c r="B2714">
        <v>108480</v>
      </c>
    </row>
    <row r="2715" spans="1:2" x14ac:dyDescent="0.25">
      <c r="A2715">
        <v>0.66376100000000005</v>
      </c>
      <c r="B2715">
        <v>108520</v>
      </c>
    </row>
    <row r="2716" spans="1:2" x14ac:dyDescent="0.25">
      <c r="A2716">
        <v>0.21587999999999999</v>
      </c>
      <c r="B2716">
        <v>108560</v>
      </c>
    </row>
    <row r="2717" spans="1:2" x14ac:dyDescent="0.25">
      <c r="A2717">
        <v>0.99534400000000001</v>
      </c>
      <c r="B2717">
        <v>108600</v>
      </c>
    </row>
    <row r="2718" spans="1:2" x14ac:dyDescent="0.25">
      <c r="A2718">
        <v>4.3401000000000002E-2</v>
      </c>
      <c r="B2718">
        <v>108640</v>
      </c>
    </row>
    <row r="2719" spans="1:2" x14ac:dyDescent="0.25">
      <c r="A2719">
        <v>9.6209999999999993E-3</v>
      </c>
      <c r="B2719">
        <v>108680</v>
      </c>
    </row>
    <row r="2720" spans="1:2" x14ac:dyDescent="0.25">
      <c r="A2720">
        <v>0.27728700000000001</v>
      </c>
      <c r="B2720">
        <v>108720</v>
      </c>
    </row>
    <row r="2721" spans="1:2" x14ac:dyDescent="0.25">
      <c r="A2721">
        <v>0.11531</v>
      </c>
      <c r="B2721">
        <v>108760</v>
      </c>
    </row>
    <row r="2722" spans="1:2" x14ac:dyDescent="0.25">
      <c r="A2722">
        <v>0.36608299999999999</v>
      </c>
      <c r="B2722">
        <v>108800</v>
      </c>
    </row>
    <row r="2723" spans="1:2" x14ac:dyDescent="0.25">
      <c r="A2723">
        <v>0.29313</v>
      </c>
      <c r="B2723">
        <v>108840</v>
      </c>
    </row>
    <row r="2724" spans="1:2" x14ac:dyDescent="0.25">
      <c r="A2724">
        <v>7.0122000000000004E-2</v>
      </c>
      <c r="B2724">
        <v>108880</v>
      </c>
    </row>
    <row r="2725" spans="1:2" x14ac:dyDescent="0.25">
      <c r="A2725">
        <v>0.37627699999999997</v>
      </c>
      <c r="B2725">
        <v>108920</v>
      </c>
    </row>
    <row r="2726" spans="1:2" x14ac:dyDescent="0.25">
      <c r="A2726">
        <v>0.424099</v>
      </c>
      <c r="B2726">
        <v>108960</v>
      </c>
    </row>
    <row r="2727" spans="1:2" x14ac:dyDescent="0.25">
      <c r="A2727">
        <v>0.74431000000000003</v>
      </c>
      <c r="B2727">
        <v>109000</v>
      </c>
    </row>
    <row r="2728" spans="1:2" x14ac:dyDescent="0.25">
      <c r="A2728">
        <v>3.4596000000000002E-2</v>
      </c>
      <c r="B2728">
        <v>109040</v>
      </c>
    </row>
    <row r="2729" spans="1:2" x14ac:dyDescent="0.25">
      <c r="A2729">
        <v>0.18035200000000001</v>
      </c>
      <c r="B2729">
        <v>109080</v>
      </c>
    </row>
    <row r="2730" spans="1:2" x14ac:dyDescent="0.25">
      <c r="A2730">
        <v>0.29814200000000002</v>
      </c>
      <c r="B2730">
        <v>109120</v>
      </c>
    </row>
    <row r="2731" spans="1:2" x14ac:dyDescent="0.25">
      <c r="A2731">
        <v>0.57639499999999999</v>
      </c>
      <c r="B2731">
        <v>109160</v>
      </c>
    </row>
    <row r="2732" spans="1:2" x14ac:dyDescent="0.25">
      <c r="A2732">
        <v>8.5870000000000002E-2</v>
      </c>
      <c r="B2732">
        <v>109200</v>
      </c>
    </row>
    <row r="2733" spans="1:2" x14ac:dyDescent="0.25">
      <c r="A2733">
        <v>0.50218799999999997</v>
      </c>
      <c r="B2733">
        <v>109240</v>
      </c>
    </row>
    <row r="2734" spans="1:2" x14ac:dyDescent="0.25">
      <c r="A2734">
        <v>0.18585499999999999</v>
      </c>
      <c r="B2734">
        <v>109280</v>
      </c>
    </row>
    <row r="2735" spans="1:2" x14ac:dyDescent="0.25">
      <c r="A2735">
        <v>0.10120700000000001</v>
      </c>
      <c r="B2735">
        <v>109320</v>
      </c>
    </row>
    <row r="2736" spans="1:2" x14ac:dyDescent="0.25">
      <c r="A2736">
        <v>0.32044899999999998</v>
      </c>
      <c r="B2736">
        <v>109360</v>
      </c>
    </row>
    <row r="2737" spans="1:2" x14ac:dyDescent="0.25">
      <c r="A2737">
        <v>0.22847300000000001</v>
      </c>
      <c r="B2737">
        <v>109400</v>
      </c>
    </row>
    <row r="2738" spans="1:2" x14ac:dyDescent="0.25">
      <c r="A2738">
        <v>0.28617700000000001</v>
      </c>
      <c r="B2738">
        <v>109440</v>
      </c>
    </row>
    <row r="2739" spans="1:2" x14ac:dyDescent="0.25">
      <c r="A2739">
        <v>2.5170999999999999E-2</v>
      </c>
      <c r="B2739">
        <v>109480</v>
      </c>
    </row>
    <row r="2740" spans="1:2" x14ac:dyDescent="0.25">
      <c r="A2740">
        <v>0.343696</v>
      </c>
      <c r="B2740">
        <v>109520</v>
      </c>
    </row>
    <row r="2741" spans="1:2" x14ac:dyDescent="0.25">
      <c r="A2741">
        <v>0.34769499999999998</v>
      </c>
      <c r="B2741">
        <v>109560</v>
      </c>
    </row>
    <row r="2742" spans="1:2" x14ac:dyDescent="0.25">
      <c r="A2742">
        <v>0.43390600000000001</v>
      </c>
      <c r="B2742">
        <v>109600</v>
      </c>
    </row>
    <row r="2743" spans="1:2" x14ac:dyDescent="0.25">
      <c r="A2743">
        <v>7.2807999999999998E-2</v>
      </c>
      <c r="B2743">
        <v>109640</v>
      </c>
    </row>
    <row r="2744" spans="1:2" x14ac:dyDescent="0.25">
      <c r="A2744">
        <v>0.20574500000000001</v>
      </c>
      <c r="B2744">
        <v>109680</v>
      </c>
    </row>
    <row r="2745" spans="1:2" x14ac:dyDescent="0.25">
      <c r="A2745">
        <v>0.357236</v>
      </c>
      <c r="B2745">
        <v>109720</v>
      </c>
    </row>
    <row r="2746" spans="1:2" x14ac:dyDescent="0.25">
      <c r="A2746">
        <v>0.65180800000000005</v>
      </c>
      <c r="B2746">
        <v>109760</v>
      </c>
    </row>
    <row r="2747" spans="1:2" x14ac:dyDescent="0.25">
      <c r="A2747">
        <v>0.40781899999999999</v>
      </c>
      <c r="B2747">
        <v>109800</v>
      </c>
    </row>
    <row r="2748" spans="1:2" x14ac:dyDescent="0.25">
      <c r="A2748">
        <v>0.12643399999999999</v>
      </c>
      <c r="B2748">
        <v>109840</v>
      </c>
    </row>
    <row r="2749" spans="1:2" x14ac:dyDescent="0.25">
      <c r="A2749">
        <v>0.21438199999999999</v>
      </c>
      <c r="B2749">
        <v>109880</v>
      </c>
    </row>
    <row r="2750" spans="1:2" x14ac:dyDescent="0.25">
      <c r="A2750">
        <v>7.9440999999999998E-2</v>
      </c>
      <c r="B2750">
        <v>109920</v>
      </c>
    </row>
    <row r="2751" spans="1:2" x14ac:dyDescent="0.25">
      <c r="A2751">
        <v>0.276783</v>
      </c>
      <c r="B2751">
        <v>109960</v>
      </c>
    </row>
    <row r="2752" spans="1:2" x14ac:dyDescent="0.25">
      <c r="A2752">
        <v>5.1373000000000002E-2</v>
      </c>
      <c r="B2752">
        <v>110000</v>
      </c>
    </row>
    <row r="2753" spans="1:2" x14ac:dyDescent="0.25">
      <c r="A2753">
        <v>0.20422499999999999</v>
      </c>
      <c r="B2753">
        <v>110040</v>
      </c>
    </row>
    <row r="2754" spans="1:2" x14ac:dyDescent="0.25">
      <c r="A2754">
        <v>0.62708299999999995</v>
      </c>
      <c r="B2754">
        <v>110080</v>
      </c>
    </row>
    <row r="2755" spans="1:2" x14ac:dyDescent="0.25">
      <c r="A2755">
        <v>0.50540700000000005</v>
      </c>
      <c r="B2755">
        <v>110120</v>
      </c>
    </row>
    <row r="2756" spans="1:2" x14ac:dyDescent="0.25">
      <c r="A2756">
        <v>0.53231300000000004</v>
      </c>
      <c r="B2756">
        <v>110160</v>
      </c>
    </row>
    <row r="2757" spans="1:2" x14ac:dyDescent="0.25">
      <c r="A2757">
        <v>0.172596</v>
      </c>
      <c r="B2757">
        <v>110200</v>
      </c>
    </row>
    <row r="2758" spans="1:2" x14ac:dyDescent="0.25">
      <c r="A2758">
        <v>0.32922899999999999</v>
      </c>
      <c r="B2758">
        <v>110240</v>
      </c>
    </row>
    <row r="2759" spans="1:2" x14ac:dyDescent="0.25">
      <c r="A2759">
        <v>0.39485799999999999</v>
      </c>
      <c r="B2759">
        <v>110280</v>
      </c>
    </row>
    <row r="2760" spans="1:2" x14ac:dyDescent="0.25">
      <c r="A2760">
        <v>0.18595900000000001</v>
      </c>
      <c r="B2760">
        <v>110320</v>
      </c>
    </row>
    <row r="2761" spans="1:2" x14ac:dyDescent="0.25">
      <c r="A2761">
        <v>7.6702000000000006E-2</v>
      </c>
      <c r="B2761">
        <v>110360</v>
      </c>
    </row>
    <row r="2762" spans="1:2" x14ac:dyDescent="0.25">
      <c r="A2762">
        <v>7.2385000000000005E-2</v>
      </c>
      <c r="B2762">
        <v>110400</v>
      </c>
    </row>
    <row r="2763" spans="1:2" x14ac:dyDescent="0.25">
      <c r="A2763">
        <v>0.253326</v>
      </c>
      <c r="B2763">
        <v>110440</v>
      </c>
    </row>
    <row r="2764" spans="1:2" x14ac:dyDescent="0.25">
      <c r="A2764">
        <v>6.2046999999999998E-2</v>
      </c>
      <c r="B2764">
        <v>110480</v>
      </c>
    </row>
    <row r="2765" spans="1:2" x14ac:dyDescent="0.25">
      <c r="A2765">
        <v>0.14102400000000001</v>
      </c>
      <c r="B2765">
        <v>110520</v>
      </c>
    </row>
    <row r="2766" spans="1:2" x14ac:dyDescent="0.25">
      <c r="A2766">
        <v>0.18213799999999999</v>
      </c>
      <c r="B2766">
        <v>110560</v>
      </c>
    </row>
    <row r="2767" spans="1:2" x14ac:dyDescent="0.25">
      <c r="A2767">
        <v>0.105264</v>
      </c>
      <c r="B2767">
        <v>110600</v>
      </c>
    </row>
    <row r="2768" spans="1:2" x14ac:dyDescent="0.25">
      <c r="A2768">
        <v>0.15251799999999999</v>
      </c>
      <c r="B2768">
        <v>110640</v>
      </c>
    </row>
    <row r="2769" spans="1:2" x14ac:dyDescent="0.25">
      <c r="A2769">
        <v>0.31178400000000001</v>
      </c>
      <c r="B2769">
        <v>110680</v>
      </c>
    </row>
    <row r="2770" spans="1:2" x14ac:dyDescent="0.25">
      <c r="A2770">
        <v>0.16431599999999999</v>
      </c>
      <c r="B2770">
        <v>110720</v>
      </c>
    </row>
    <row r="2771" spans="1:2" x14ac:dyDescent="0.25">
      <c r="A2771">
        <v>0.11645800000000001</v>
      </c>
      <c r="B2771">
        <v>110760</v>
      </c>
    </row>
    <row r="2772" spans="1:2" x14ac:dyDescent="0.25">
      <c r="A2772">
        <v>0.128445</v>
      </c>
      <c r="B2772">
        <v>110800</v>
      </c>
    </row>
    <row r="2773" spans="1:2" x14ac:dyDescent="0.25">
      <c r="A2773">
        <v>0.32351000000000002</v>
      </c>
      <c r="B2773">
        <v>110840</v>
      </c>
    </row>
    <row r="2774" spans="1:2" x14ac:dyDescent="0.25">
      <c r="A2774">
        <v>0.11730599999999999</v>
      </c>
      <c r="B2774">
        <v>110880</v>
      </c>
    </row>
    <row r="2775" spans="1:2" x14ac:dyDescent="0.25">
      <c r="A2775">
        <v>0.227019</v>
      </c>
      <c r="B2775">
        <v>110920</v>
      </c>
    </row>
    <row r="2776" spans="1:2" x14ac:dyDescent="0.25">
      <c r="A2776">
        <v>0.16059899999999999</v>
      </c>
      <c r="B2776">
        <v>110960</v>
      </c>
    </row>
    <row r="2777" spans="1:2" x14ac:dyDescent="0.25">
      <c r="A2777">
        <v>0.57281700000000002</v>
      </c>
      <c r="B2777">
        <v>111000</v>
      </c>
    </row>
    <row r="2778" spans="1:2" x14ac:dyDescent="0.25">
      <c r="A2778">
        <v>5.4608999999999998E-2</v>
      </c>
      <c r="B2778">
        <v>111040</v>
      </c>
    </row>
    <row r="2779" spans="1:2" x14ac:dyDescent="0.25">
      <c r="A2779">
        <v>5.4568999999999999E-2</v>
      </c>
      <c r="B2779">
        <v>111080</v>
      </c>
    </row>
    <row r="2780" spans="1:2" x14ac:dyDescent="0.25">
      <c r="A2780">
        <v>0.38742300000000002</v>
      </c>
      <c r="B2780">
        <v>111120</v>
      </c>
    </row>
    <row r="2781" spans="1:2" x14ac:dyDescent="0.25">
      <c r="A2781">
        <v>8.9183999999999999E-2</v>
      </c>
      <c r="B2781">
        <v>111160</v>
      </c>
    </row>
    <row r="2782" spans="1:2" x14ac:dyDescent="0.25">
      <c r="A2782">
        <v>7.3370000000000005E-2</v>
      </c>
      <c r="B2782">
        <v>111200</v>
      </c>
    </row>
    <row r="2783" spans="1:2" x14ac:dyDescent="0.25">
      <c r="A2783">
        <v>4.0918000000000003E-2</v>
      </c>
      <c r="B2783">
        <v>111240</v>
      </c>
    </row>
    <row r="2784" spans="1:2" x14ac:dyDescent="0.25">
      <c r="A2784">
        <v>9.5893999999999993E-2</v>
      </c>
      <c r="B2784">
        <v>111280</v>
      </c>
    </row>
    <row r="2785" spans="1:2" x14ac:dyDescent="0.25">
      <c r="A2785">
        <v>2.3569E-2</v>
      </c>
      <c r="B2785">
        <v>111320</v>
      </c>
    </row>
    <row r="2786" spans="1:2" x14ac:dyDescent="0.25">
      <c r="A2786">
        <v>0.64956100000000006</v>
      </c>
      <c r="B2786">
        <v>111360</v>
      </c>
    </row>
    <row r="2787" spans="1:2" x14ac:dyDescent="0.25">
      <c r="A2787">
        <v>4.6871999999999997E-2</v>
      </c>
      <c r="B2787">
        <v>111400</v>
      </c>
    </row>
    <row r="2788" spans="1:2" x14ac:dyDescent="0.25">
      <c r="A2788">
        <v>0.83221199999999995</v>
      </c>
      <c r="B2788">
        <v>111440</v>
      </c>
    </row>
    <row r="2789" spans="1:2" x14ac:dyDescent="0.25">
      <c r="A2789">
        <v>0.48815399999999998</v>
      </c>
      <c r="B2789">
        <v>111480</v>
      </c>
    </row>
    <row r="2790" spans="1:2" x14ac:dyDescent="0.25">
      <c r="A2790">
        <v>0.214832</v>
      </c>
      <c r="B2790">
        <v>111520</v>
      </c>
    </row>
    <row r="2791" spans="1:2" x14ac:dyDescent="0.25">
      <c r="A2791">
        <v>0.336785</v>
      </c>
      <c r="B2791">
        <v>111560</v>
      </c>
    </row>
    <row r="2792" spans="1:2" x14ac:dyDescent="0.25">
      <c r="A2792">
        <v>0.37353599999999998</v>
      </c>
      <c r="B2792">
        <v>111600</v>
      </c>
    </row>
    <row r="2793" spans="1:2" x14ac:dyDescent="0.25">
      <c r="A2793">
        <v>2.3994999999999999E-2</v>
      </c>
      <c r="B2793">
        <v>111640</v>
      </c>
    </row>
    <row r="2794" spans="1:2" x14ac:dyDescent="0.25">
      <c r="A2794">
        <v>0.13824400000000001</v>
      </c>
      <c r="B2794">
        <v>111680</v>
      </c>
    </row>
    <row r="2795" spans="1:2" x14ac:dyDescent="0.25">
      <c r="A2795">
        <v>0.119507</v>
      </c>
      <c r="B2795">
        <v>111720</v>
      </c>
    </row>
    <row r="2796" spans="1:2" x14ac:dyDescent="0.25">
      <c r="A2796">
        <v>4.6546999999999998E-2</v>
      </c>
      <c r="B2796">
        <v>111760</v>
      </c>
    </row>
    <row r="2797" spans="1:2" x14ac:dyDescent="0.25">
      <c r="A2797">
        <v>0.24138499999999999</v>
      </c>
      <c r="B2797">
        <v>111800</v>
      </c>
    </row>
    <row r="2798" spans="1:2" x14ac:dyDescent="0.25">
      <c r="A2798">
        <v>8.0616999999999994E-2</v>
      </c>
      <c r="B2798">
        <v>111840</v>
      </c>
    </row>
    <row r="2799" spans="1:2" x14ac:dyDescent="0.25">
      <c r="A2799">
        <v>0.104921</v>
      </c>
      <c r="B2799">
        <v>111880</v>
      </c>
    </row>
    <row r="2800" spans="1:2" x14ac:dyDescent="0.25">
      <c r="A2800">
        <v>8.4658999999999998E-2</v>
      </c>
      <c r="B2800">
        <v>111920</v>
      </c>
    </row>
    <row r="2801" spans="1:2" x14ac:dyDescent="0.25">
      <c r="A2801">
        <v>0.27179199999999998</v>
      </c>
      <c r="B2801">
        <v>111960</v>
      </c>
    </row>
    <row r="2802" spans="1:2" x14ac:dyDescent="0.25">
      <c r="A2802">
        <v>5.8901000000000002E-2</v>
      </c>
      <c r="B2802">
        <v>112000</v>
      </c>
    </row>
    <row r="2803" spans="1:2" x14ac:dyDescent="0.25">
      <c r="A2803">
        <v>0.38442399999999999</v>
      </c>
      <c r="B2803">
        <v>112040</v>
      </c>
    </row>
    <row r="2804" spans="1:2" x14ac:dyDescent="0.25">
      <c r="A2804">
        <v>0.29073100000000002</v>
      </c>
      <c r="B2804">
        <v>112080</v>
      </c>
    </row>
    <row r="2805" spans="1:2" x14ac:dyDescent="0.25">
      <c r="A2805">
        <v>0.21978</v>
      </c>
      <c r="B2805">
        <v>112120</v>
      </c>
    </row>
    <row r="2806" spans="1:2" x14ac:dyDescent="0.25">
      <c r="A2806">
        <v>0.30875399999999997</v>
      </c>
      <c r="B2806">
        <v>112160</v>
      </c>
    </row>
    <row r="2807" spans="1:2" x14ac:dyDescent="0.25">
      <c r="A2807">
        <v>7.9360000000000003E-3</v>
      </c>
      <c r="B2807">
        <v>112200</v>
      </c>
    </row>
    <row r="2808" spans="1:2" x14ac:dyDescent="0.25">
      <c r="A2808">
        <v>0.38023400000000002</v>
      </c>
      <c r="B2808">
        <v>112240</v>
      </c>
    </row>
    <row r="2809" spans="1:2" x14ac:dyDescent="0.25">
      <c r="A2809">
        <v>0.156912</v>
      </c>
      <c r="B2809">
        <v>112280</v>
      </c>
    </row>
    <row r="2810" spans="1:2" x14ac:dyDescent="0.25">
      <c r="A2810">
        <v>0.161603</v>
      </c>
      <c r="B2810">
        <v>112320</v>
      </c>
    </row>
    <row r="2811" spans="1:2" x14ac:dyDescent="0.25">
      <c r="A2811">
        <v>0.152998</v>
      </c>
      <c r="B2811">
        <v>112360</v>
      </c>
    </row>
    <row r="2812" spans="1:2" x14ac:dyDescent="0.25">
      <c r="A2812">
        <v>0.15368899999999999</v>
      </c>
      <c r="B2812">
        <v>112400</v>
      </c>
    </row>
    <row r="2813" spans="1:2" x14ac:dyDescent="0.25">
      <c r="A2813">
        <v>0.107485</v>
      </c>
      <c r="B2813">
        <v>112440</v>
      </c>
    </row>
    <row r="2814" spans="1:2" x14ac:dyDescent="0.25">
      <c r="A2814">
        <v>0.364255</v>
      </c>
      <c r="B2814">
        <v>112480</v>
      </c>
    </row>
    <row r="2815" spans="1:2" x14ac:dyDescent="0.25">
      <c r="A2815">
        <v>0.31827899999999998</v>
      </c>
      <c r="B2815">
        <v>112520</v>
      </c>
    </row>
    <row r="2816" spans="1:2" x14ac:dyDescent="0.25">
      <c r="A2816">
        <v>5.8268E-2</v>
      </c>
      <c r="B2816">
        <v>112560</v>
      </c>
    </row>
    <row r="2817" spans="1:2" x14ac:dyDescent="0.25">
      <c r="A2817">
        <v>0.39199099999999998</v>
      </c>
      <c r="B2817">
        <v>112600</v>
      </c>
    </row>
    <row r="2818" spans="1:2" x14ac:dyDescent="0.25">
      <c r="A2818">
        <v>8.0104999999999996E-2</v>
      </c>
      <c r="B2818">
        <v>112640</v>
      </c>
    </row>
    <row r="2819" spans="1:2" x14ac:dyDescent="0.25">
      <c r="A2819">
        <v>0.28801900000000002</v>
      </c>
      <c r="B2819">
        <v>112680</v>
      </c>
    </row>
    <row r="2820" spans="1:2" x14ac:dyDescent="0.25">
      <c r="A2820">
        <v>0.227801</v>
      </c>
      <c r="B2820">
        <v>112720</v>
      </c>
    </row>
    <row r="2821" spans="1:2" x14ac:dyDescent="0.25">
      <c r="A2821">
        <v>0.15823699999999999</v>
      </c>
      <c r="B2821">
        <v>112760</v>
      </c>
    </row>
    <row r="2822" spans="1:2" x14ac:dyDescent="0.25">
      <c r="A2822">
        <v>0.17851500000000001</v>
      </c>
      <c r="B2822">
        <v>112800</v>
      </c>
    </row>
    <row r="2823" spans="1:2" x14ac:dyDescent="0.25">
      <c r="A2823">
        <v>4.1193E-2</v>
      </c>
      <c r="B2823">
        <v>112840</v>
      </c>
    </row>
    <row r="2824" spans="1:2" x14ac:dyDescent="0.25">
      <c r="A2824">
        <v>7.0613999999999996E-2</v>
      </c>
      <c r="B2824">
        <v>112880</v>
      </c>
    </row>
    <row r="2825" spans="1:2" x14ac:dyDescent="0.25">
      <c r="A2825">
        <v>0.38249899999999998</v>
      </c>
      <c r="B2825">
        <v>112920</v>
      </c>
    </row>
    <row r="2826" spans="1:2" x14ac:dyDescent="0.25">
      <c r="A2826">
        <v>0.16404299999999999</v>
      </c>
      <c r="B2826">
        <v>112960</v>
      </c>
    </row>
    <row r="2827" spans="1:2" x14ac:dyDescent="0.25">
      <c r="A2827">
        <v>5.8809E-2</v>
      </c>
      <c r="B2827">
        <v>113000</v>
      </c>
    </row>
    <row r="2828" spans="1:2" x14ac:dyDescent="0.25">
      <c r="A2828">
        <v>0.34821600000000003</v>
      </c>
      <c r="B2828">
        <v>113040</v>
      </c>
    </row>
    <row r="2829" spans="1:2" x14ac:dyDescent="0.25">
      <c r="A2829">
        <v>0.68027599999999999</v>
      </c>
      <c r="B2829">
        <v>113080</v>
      </c>
    </row>
    <row r="2830" spans="1:2" x14ac:dyDescent="0.25">
      <c r="A2830">
        <v>0.17374700000000001</v>
      </c>
      <c r="B2830">
        <v>113120</v>
      </c>
    </row>
    <row r="2831" spans="1:2" x14ac:dyDescent="0.25">
      <c r="A2831">
        <v>0.22538800000000001</v>
      </c>
      <c r="B2831">
        <v>113160</v>
      </c>
    </row>
    <row r="2832" spans="1:2" x14ac:dyDescent="0.25">
      <c r="A2832">
        <v>9.2797000000000004E-2</v>
      </c>
      <c r="B2832">
        <v>113200</v>
      </c>
    </row>
    <row r="2833" spans="1:2" x14ac:dyDescent="0.25">
      <c r="A2833">
        <v>0.27420099999999997</v>
      </c>
      <c r="B2833">
        <v>113240</v>
      </c>
    </row>
    <row r="2834" spans="1:2" x14ac:dyDescent="0.25">
      <c r="A2834">
        <v>0.19245399999999999</v>
      </c>
      <c r="B2834">
        <v>113280</v>
      </c>
    </row>
    <row r="2835" spans="1:2" x14ac:dyDescent="0.25">
      <c r="A2835">
        <v>0.15571299999999999</v>
      </c>
      <c r="B2835">
        <v>113320</v>
      </c>
    </row>
    <row r="2836" spans="1:2" x14ac:dyDescent="0.25">
      <c r="A2836">
        <v>0.44213599999999997</v>
      </c>
      <c r="B2836">
        <v>113360</v>
      </c>
    </row>
    <row r="2837" spans="1:2" x14ac:dyDescent="0.25">
      <c r="A2837">
        <v>0.14705699999999999</v>
      </c>
      <c r="B2837">
        <v>113400</v>
      </c>
    </row>
    <row r="2838" spans="1:2" x14ac:dyDescent="0.25">
      <c r="A2838">
        <v>0.14940999999999999</v>
      </c>
      <c r="B2838">
        <v>113440</v>
      </c>
    </row>
    <row r="2839" spans="1:2" x14ac:dyDescent="0.25">
      <c r="A2839">
        <v>0.261793</v>
      </c>
      <c r="B2839">
        <v>113480</v>
      </c>
    </row>
    <row r="2840" spans="1:2" x14ac:dyDescent="0.25">
      <c r="A2840">
        <v>0.14215</v>
      </c>
      <c r="B2840">
        <v>113520</v>
      </c>
    </row>
    <row r="2841" spans="1:2" x14ac:dyDescent="0.25">
      <c r="A2841">
        <v>2.1977E-2</v>
      </c>
      <c r="B2841">
        <v>113560</v>
      </c>
    </row>
    <row r="2842" spans="1:2" x14ac:dyDescent="0.25">
      <c r="A2842">
        <v>0.37266500000000002</v>
      </c>
      <c r="B2842">
        <v>113600</v>
      </c>
    </row>
    <row r="2843" spans="1:2" x14ac:dyDescent="0.25">
      <c r="A2843">
        <v>6.3065999999999997E-2</v>
      </c>
      <c r="B2843">
        <v>113640</v>
      </c>
    </row>
    <row r="2844" spans="1:2" x14ac:dyDescent="0.25">
      <c r="A2844">
        <v>0.11892</v>
      </c>
      <c r="B2844">
        <v>113680</v>
      </c>
    </row>
    <row r="2845" spans="1:2" x14ac:dyDescent="0.25">
      <c r="A2845">
        <v>0.19659799999999999</v>
      </c>
      <c r="B2845">
        <v>113720</v>
      </c>
    </row>
    <row r="2846" spans="1:2" x14ac:dyDescent="0.25">
      <c r="A2846">
        <v>0.65341099999999996</v>
      </c>
      <c r="B2846">
        <v>113760</v>
      </c>
    </row>
    <row r="2847" spans="1:2" x14ac:dyDescent="0.25">
      <c r="A2847">
        <v>0.178342</v>
      </c>
      <c r="B2847">
        <v>113800</v>
      </c>
    </row>
    <row r="2848" spans="1:2" x14ac:dyDescent="0.25">
      <c r="A2848">
        <v>6.0837000000000002E-2</v>
      </c>
      <c r="B2848">
        <v>113840</v>
      </c>
    </row>
    <row r="2849" spans="1:2" x14ac:dyDescent="0.25">
      <c r="A2849">
        <v>0.406609</v>
      </c>
      <c r="B2849">
        <v>113880</v>
      </c>
    </row>
    <row r="2850" spans="1:2" x14ac:dyDescent="0.25">
      <c r="A2850">
        <v>4.1799000000000003E-2</v>
      </c>
      <c r="B2850">
        <v>113920</v>
      </c>
    </row>
    <row r="2851" spans="1:2" x14ac:dyDescent="0.25">
      <c r="A2851">
        <v>0.24593899999999999</v>
      </c>
      <c r="B2851">
        <v>113960</v>
      </c>
    </row>
    <row r="2852" spans="1:2" x14ac:dyDescent="0.25">
      <c r="A2852">
        <v>0.117146</v>
      </c>
      <c r="B2852">
        <v>114000</v>
      </c>
    </row>
    <row r="2853" spans="1:2" x14ac:dyDescent="0.25">
      <c r="A2853">
        <v>0.146481</v>
      </c>
      <c r="B2853">
        <v>114040</v>
      </c>
    </row>
    <row r="2854" spans="1:2" x14ac:dyDescent="0.25">
      <c r="A2854">
        <v>0.25875500000000001</v>
      </c>
      <c r="B2854">
        <v>114080</v>
      </c>
    </row>
    <row r="2855" spans="1:2" x14ac:dyDescent="0.25">
      <c r="A2855">
        <v>0.23549100000000001</v>
      </c>
      <c r="B2855">
        <v>114120</v>
      </c>
    </row>
    <row r="2856" spans="1:2" x14ac:dyDescent="0.25">
      <c r="A2856">
        <v>0.16148699999999999</v>
      </c>
      <c r="B2856">
        <v>114160</v>
      </c>
    </row>
    <row r="2857" spans="1:2" x14ac:dyDescent="0.25">
      <c r="A2857">
        <v>0.20840900000000001</v>
      </c>
      <c r="B2857">
        <v>114200</v>
      </c>
    </row>
    <row r="2858" spans="1:2" x14ac:dyDescent="0.25">
      <c r="A2858">
        <v>0.61678500000000003</v>
      </c>
      <c r="B2858">
        <v>114240</v>
      </c>
    </row>
    <row r="2859" spans="1:2" x14ac:dyDescent="0.25">
      <c r="A2859">
        <v>1.1642459999999999</v>
      </c>
      <c r="B2859">
        <v>114280</v>
      </c>
    </row>
    <row r="2860" spans="1:2" x14ac:dyDescent="0.25">
      <c r="A2860">
        <v>1.5631969999999999</v>
      </c>
      <c r="B2860">
        <v>114320</v>
      </c>
    </row>
    <row r="2861" spans="1:2" x14ac:dyDescent="0.25">
      <c r="A2861">
        <v>1.529496</v>
      </c>
      <c r="B2861">
        <v>114360</v>
      </c>
    </row>
    <row r="2862" spans="1:2" x14ac:dyDescent="0.25">
      <c r="A2862">
        <v>0.59032399999999996</v>
      </c>
      <c r="B2862">
        <v>114400</v>
      </c>
    </row>
    <row r="2863" spans="1:2" x14ac:dyDescent="0.25">
      <c r="A2863">
        <v>0.52878899999999995</v>
      </c>
      <c r="B2863">
        <v>114440</v>
      </c>
    </row>
    <row r="2864" spans="1:2" x14ac:dyDescent="0.25">
      <c r="A2864">
        <v>0.48396099999999997</v>
      </c>
      <c r="B2864">
        <v>114480</v>
      </c>
    </row>
    <row r="2865" spans="1:2" x14ac:dyDescent="0.25">
      <c r="A2865">
        <v>0.32015399999999999</v>
      </c>
      <c r="B2865">
        <v>114520</v>
      </c>
    </row>
    <row r="2866" spans="1:2" x14ac:dyDescent="0.25">
      <c r="A2866">
        <v>0.51910000000000001</v>
      </c>
      <c r="B2866">
        <v>114560</v>
      </c>
    </row>
    <row r="2867" spans="1:2" x14ac:dyDescent="0.25">
      <c r="A2867">
        <v>0.40878199999999998</v>
      </c>
      <c r="B2867">
        <v>114600</v>
      </c>
    </row>
    <row r="2868" spans="1:2" x14ac:dyDescent="0.25">
      <c r="A2868">
        <v>0.74762499999999998</v>
      </c>
      <c r="B2868">
        <v>114640</v>
      </c>
    </row>
    <row r="2869" spans="1:2" x14ac:dyDescent="0.25">
      <c r="A2869">
        <v>0.21088999999999999</v>
      </c>
      <c r="B2869">
        <v>114680</v>
      </c>
    </row>
    <row r="2870" spans="1:2" x14ac:dyDescent="0.25">
      <c r="A2870">
        <v>0.60869300000000004</v>
      </c>
      <c r="B2870">
        <v>114720</v>
      </c>
    </row>
    <row r="2871" spans="1:2" x14ac:dyDescent="0.25">
      <c r="A2871">
        <v>0.32770300000000002</v>
      </c>
      <c r="B2871">
        <v>114760</v>
      </c>
    </row>
    <row r="2872" spans="1:2" x14ac:dyDescent="0.25">
      <c r="A2872">
        <v>0.59491000000000005</v>
      </c>
      <c r="B2872">
        <v>114800</v>
      </c>
    </row>
    <row r="2873" spans="1:2" x14ac:dyDescent="0.25">
      <c r="A2873">
        <v>0.56373700000000004</v>
      </c>
      <c r="B2873">
        <v>114840</v>
      </c>
    </row>
    <row r="2874" spans="1:2" x14ac:dyDescent="0.25">
      <c r="A2874">
        <v>0.44407799999999997</v>
      </c>
      <c r="B2874">
        <v>114880</v>
      </c>
    </row>
    <row r="2875" spans="1:2" x14ac:dyDescent="0.25">
      <c r="A2875">
        <v>0.277364</v>
      </c>
      <c r="B2875">
        <v>114920</v>
      </c>
    </row>
    <row r="2876" spans="1:2" x14ac:dyDescent="0.25">
      <c r="A2876">
        <v>0.583179</v>
      </c>
      <c r="B2876">
        <v>114960</v>
      </c>
    </row>
    <row r="2877" spans="1:2" x14ac:dyDescent="0.25">
      <c r="A2877">
        <v>0.70461700000000005</v>
      </c>
      <c r="B2877">
        <v>115000</v>
      </c>
    </row>
    <row r="2878" spans="1:2" x14ac:dyDescent="0.25">
      <c r="A2878">
        <v>0.71964799999999995</v>
      </c>
      <c r="B2878">
        <v>115040</v>
      </c>
    </row>
    <row r="2879" spans="1:2" x14ac:dyDescent="0.25">
      <c r="A2879">
        <v>0.66115699999999999</v>
      </c>
      <c r="B2879">
        <v>115080</v>
      </c>
    </row>
    <row r="2880" spans="1:2" x14ac:dyDescent="0.25">
      <c r="A2880">
        <v>1.0008239999999999</v>
      </c>
      <c r="B2880">
        <v>115120</v>
      </c>
    </row>
    <row r="2881" spans="1:2" x14ac:dyDescent="0.25">
      <c r="A2881">
        <v>0.379469</v>
      </c>
      <c r="B2881">
        <v>115160</v>
      </c>
    </row>
    <row r="2882" spans="1:2" x14ac:dyDescent="0.25">
      <c r="A2882">
        <v>1.006756</v>
      </c>
      <c r="B2882">
        <v>115200</v>
      </c>
    </row>
    <row r="2883" spans="1:2" x14ac:dyDescent="0.25">
      <c r="A2883">
        <v>0.70147099999999996</v>
      </c>
      <c r="B2883">
        <v>115240</v>
      </c>
    </row>
    <row r="2884" spans="1:2" x14ac:dyDescent="0.25">
      <c r="A2884">
        <v>1.29897</v>
      </c>
      <c r="B2884">
        <v>115280</v>
      </c>
    </row>
    <row r="2885" spans="1:2" x14ac:dyDescent="0.25">
      <c r="A2885">
        <v>0.747776</v>
      </c>
      <c r="B2885">
        <v>115320</v>
      </c>
    </row>
    <row r="2886" spans="1:2" x14ac:dyDescent="0.25">
      <c r="A2886">
        <v>1.9956989999999999</v>
      </c>
      <c r="B2886">
        <v>115360</v>
      </c>
    </row>
    <row r="2887" spans="1:2" x14ac:dyDescent="0.25">
      <c r="A2887">
        <v>0.85111400000000004</v>
      </c>
      <c r="B2887">
        <v>115400</v>
      </c>
    </row>
    <row r="2888" spans="1:2" x14ac:dyDescent="0.25">
      <c r="A2888">
        <v>4.5087279999999996</v>
      </c>
      <c r="B2888">
        <v>115440</v>
      </c>
    </row>
    <row r="2889" spans="1:2" x14ac:dyDescent="0.25">
      <c r="A2889">
        <v>2.0987200000000001</v>
      </c>
      <c r="B2889">
        <v>115480</v>
      </c>
    </row>
    <row r="2890" spans="1:2" x14ac:dyDescent="0.25">
      <c r="A2890">
        <v>7.2874160000000003</v>
      </c>
      <c r="B2890">
        <v>115520</v>
      </c>
    </row>
    <row r="2891" spans="1:2" x14ac:dyDescent="0.25">
      <c r="A2891">
        <v>3.3365239999999998</v>
      </c>
      <c r="B2891">
        <v>115560</v>
      </c>
    </row>
    <row r="2892" spans="1:2" x14ac:dyDescent="0.25">
      <c r="A2892">
        <v>1.6085560000000001</v>
      </c>
      <c r="B2892">
        <v>115600</v>
      </c>
    </row>
    <row r="2893" spans="1:2" x14ac:dyDescent="0.25">
      <c r="A2893">
        <v>0.49054900000000001</v>
      </c>
      <c r="B2893">
        <v>115640</v>
      </c>
    </row>
    <row r="2894" spans="1:2" x14ac:dyDescent="0.25">
      <c r="A2894">
        <v>0.97947799999999996</v>
      </c>
      <c r="B2894">
        <v>115680</v>
      </c>
    </row>
    <row r="2895" spans="1:2" x14ac:dyDescent="0.25">
      <c r="A2895">
        <v>0.44008900000000001</v>
      </c>
      <c r="B2895">
        <v>115720</v>
      </c>
    </row>
    <row r="2896" spans="1:2" x14ac:dyDescent="0.25">
      <c r="A2896">
        <v>0.30144500000000002</v>
      </c>
      <c r="B2896">
        <v>115760</v>
      </c>
    </row>
    <row r="2897" spans="1:2" x14ac:dyDescent="0.25">
      <c r="A2897">
        <v>0.348578</v>
      </c>
      <c r="B2897">
        <v>115800</v>
      </c>
    </row>
    <row r="2898" spans="1:2" x14ac:dyDescent="0.25">
      <c r="A2898">
        <v>0.394978</v>
      </c>
      <c r="B2898">
        <v>115840</v>
      </c>
    </row>
    <row r="2899" spans="1:2" x14ac:dyDescent="0.25">
      <c r="A2899">
        <v>0.28375899999999998</v>
      </c>
      <c r="B2899">
        <v>115880</v>
      </c>
    </row>
    <row r="2900" spans="1:2" x14ac:dyDescent="0.25">
      <c r="A2900">
        <v>0.42128399999999999</v>
      </c>
      <c r="B2900">
        <v>115920</v>
      </c>
    </row>
    <row r="2901" spans="1:2" x14ac:dyDescent="0.25">
      <c r="A2901">
        <v>0.46273599999999998</v>
      </c>
      <c r="B2901">
        <v>115960</v>
      </c>
    </row>
    <row r="2902" spans="1:2" x14ac:dyDescent="0.25">
      <c r="A2902">
        <v>0.22701299999999999</v>
      </c>
      <c r="B2902">
        <v>116000</v>
      </c>
    </row>
    <row r="2903" spans="1:2" x14ac:dyDescent="0.25">
      <c r="A2903">
        <v>0.43432199999999999</v>
      </c>
      <c r="B2903">
        <v>116040</v>
      </c>
    </row>
    <row r="2904" spans="1:2" x14ac:dyDescent="0.25">
      <c r="A2904">
        <v>0.16973199999999999</v>
      </c>
      <c r="B2904">
        <v>116080</v>
      </c>
    </row>
    <row r="2905" spans="1:2" x14ac:dyDescent="0.25">
      <c r="A2905">
        <v>0.19070500000000001</v>
      </c>
      <c r="B2905">
        <v>116120</v>
      </c>
    </row>
    <row r="2906" spans="1:2" x14ac:dyDescent="0.25">
      <c r="A2906">
        <v>0.11711199999999999</v>
      </c>
      <c r="B2906">
        <v>116160</v>
      </c>
    </row>
    <row r="2907" spans="1:2" x14ac:dyDescent="0.25">
      <c r="A2907">
        <v>0.72846</v>
      </c>
      <c r="B2907">
        <v>116200</v>
      </c>
    </row>
    <row r="2908" spans="1:2" x14ac:dyDescent="0.25">
      <c r="A2908">
        <v>0.10065300000000001</v>
      </c>
      <c r="B2908">
        <v>116240</v>
      </c>
    </row>
    <row r="2909" spans="1:2" x14ac:dyDescent="0.25">
      <c r="A2909">
        <v>0.26833899999999999</v>
      </c>
      <c r="B2909">
        <v>116280</v>
      </c>
    </row>
    <row r="2910" spans="1:2" x14ac:dyDescent="0.25">
      <c r="A2910">
        <v>0.104098</v>
      </c>
      <c r="B2910">
        <v>116320</v>
      </c>
    </row>
    <row r="2911" spans="1:2" x14ac:dyDescent="0.25">
      <c r="A2911">
        <v>0.50631999999999999</v>
      </c>
      <c r="B2911">
        <v>116360</v>
      </c>
    </row>
    <row r="2912" spans="1:2" x14ac:dyDescent="0.25">
      <c r="A2912">
        <v>7.0711999999999997E-2</v>
      </c>
      <c r="B2912">
        <v>116400</v>
      </c>
    </row>
    <row r="2913" spans="1:2" x14ac:dyDescent="0.25">
      <c r="A2913">
        <v>0.675848</v>
      </c>
      <c r="B2913">
        <v>116440</v>
      </c>
    </row>
    <row r="2914" spans="1:2" x14ac:dyDescent="0.25">
      <c r="A2914">
        <v>0.85148199999999996</v>
      </c>
      <c r="B2914">
        <v>116480</v>
      </c>
    </row>
    <row r="2915" spans="1:2" x14ac:dyDescent="0.25">
      <c r="A2915">
        <v>0.53626300000000005</v>
      </c>
      <c r="B2915">
        <v>116520</v>
      </c>
    </row>
    <row r="2916" spans="1:2" x14ac:dyDescent="0.25">
      <c r="A2916">
        <v>1.028044</v>
      </c>
      <c r="B2916">
        <v>116560</v>
      </c>
    </row>
    <row r="2917" spans="1:2" x14ac:dyDescent="0.25">
      <c r="A2917">
        <v>0.97206099999999995</v>
      </c>
      <c r="B2917">
        <v>116600</v>
      </c>
    </row>
    <row r="2918" spans="1:2" x14ac:dyDescent="0.25">
      <c r="A2918">
        <v>2.7931349999999999</v>
      </c>
      <c r="B2918">
        <v>116640</v>
      </c>
    </row>
    <row r="2919" spans="1:2" x14ac:dyDescent="0.25">
      <c r="A2919">
        <v>2.508559</v>
      </c>
      <c r="B2919">
        <v>116680</v>
      </c>
    </row>
    <row r="2920" spans="1:2" x14ac:dyDescent="0.25">
      <c r="A2920">
        <v>10.508673</v>
      </c>
      <c r="B2920">
        <v>116720</v>
      </c>
    </row>
    <row r="2921" spans="1:2" x14ac:dyDescent="0.25">
      <c r="A2921">
        <v>11.340154999999999</v>
      </c>
      <c r="B2921">
        <v>116760</v>
      </c>
    </row>
    <row r="2922" spans="1:2" x14ac:dyDescent="0.25">
      <c r="A2922">
        <v>1.4920709999999999</v>
      </c>
      <c r="B2922">
        <v>116800</v>
      </c>
    </row>
    <row r="2923" spans="1:2" x14ac:dyDescent="0.25">
      <c r="A2923">
        <v>1.7274020000000001</v>
      </c>
      <c r="B2923">
        <v>116840</v>
      </c>
    </row>
    <row r="2924" spans="1:2" x14ac:dyDescent="0.25">
      <c r="A2924">
        <v>0.93261099999999997</v>
      </c>
      <c r="B2924">
        <v>116880</v>
      </c>
    </row>
    <row r="2925" spans="1:2" x14ac:dyDescent="0.25">
      <c r="A2925">
        <v>0.99626899999999996</v>
      </c>
      <c r="B2925">
        <v>116920</v>
      </c>
    </row>
    <row r="2926" spans="1:2" x14ac:dyDescent="0.25">
      <c r="A2926">
        <v>0.49567299999999997</v>
      </c>
      <c r="B2926">
        <v>116960</v>
      </c>
    </row>
    <row r="2927" spans="1:2" x14ac:dyDescent="0.25">
      <c r="A2927">
        <v>0.937774</v>
      </c>
      <c r="B2927">
        <v>117000</v>
      </c>
    </row>
    <row r="2928" spans="1:2" x14ac:dyDescent="0.25">
      <c r="A2928">
        <v>0.40915000000000001</v>
      </c>
      <c r="B2928">
        <v>117040</v>
      </c>
    </row>
    <row r="2929" spans="1:2" x14ac:dyDescent="0.25">
      <c r="A2929">
        <v>0.29438599999999998</v>
      </c>
      <c r="B2929">
        <v>117080</v>
      </c>
    </row>
    <row r="2930" spans="1:2" x14ac:dyDescent="0.25">
      <c r="A2930">
        <v>0.46077200000000001</v>
      </c>
      <c r="B2930">
        <v>117120</v>
      </c>
    </row>
    <row r="2931" spans="1:2" x14ac:dyDescent="0.25">
      <c r="A2931">
        <v>0.76129400000000003</v>
      </c>
      <c r="B2931">
        <v>117160</v>
      </c>
    </row>
    <row r="2932" spans="1:2" x14ac:dyDescent="0.25">
      <c r="A2932">
        <v>0.53769400000000001</v>
      </c>
      <c r="B2932">
        <v>117200</v>
      </c>
    </row>
    <row r="2933" spans="1:2" x14ac:dyDescent="0.25">
      <c r="A2933">
        <v>0.64017400000000002</v>
      </c>
      <c r="B2933">
        <v>117240</v>
      </c>
    </row>
    <row r="2934" spans="1:2" x14ac:dyDescent="0.25">
      <c r="A2934">
        <v>0.38174400000000003</v>
      </c>
      <c r="B2934">
        <v>117280</v>
      </c>
    </row>
    <row r="2935" spans="1:2" x14ac:dyDescent="0.25">
      <c r="A2935">
        <v>7.5955999999999996E-2</v>
      </c>
      <c r="B2935">
        <v>117320</v>
      </c>
    </row>
    <row r="2936" spans="1:2" x14ac:dyDescent="0.25">
      <c r="A2936">
        <v>0.16866500000000001</v>
      </c>
      <c r="B2936">
        <v>117360</v>
      </c>
    </row>
    <row r="2937" spans="1:2" x14ac:dyDescent="0.25">
      <c r="A2937">
        <v>0.26079000000000002</v>
      </c>
      <c r="B2937">
        <v>117400</v>
      </c>
    </row>
    <row r="2938" spans="1:2" x14ac:dyDescent="0.25">
      <c r="A2938">
        <v>0.31373000000000001</v>
      </c>
      <c r="B2938">
        <v>117440</v>
      </c>
    </row>
    <row r="2939" spans="1:2" x14ac:dyDescent="0.25">
      <c r="A2939">
        <v>0.208874</v>
      </c>
      <c r="B2939">
        <v>117480</v>
      </c>
    </row>
    <row r="2940" spans="1:2" x14ac:dyDescent="0.25">
      <c r="A2940">
        <v>0.42892599999999997</v>
      </c>
      <c r="B2940">
        <v>117520</v>
      </c>
    </row>
    <row r="2941" spans="1:2" x14ac:dyDescent="0.25">
      <c r="A2941">
        <v>0.195932</v>
      </c>
      <c r="B2941">
        <v>117560</v>
      </c>
    </row>
    <row r="2942" spans="1:2" x14ac:dyDescent="0.25">
      <c r="A2942">
        <v>0.15424199999999999</v>
      </c>
      <c r="B2942">
        <v>117600</v>
      </c>
    </row>
    <row r="2943" spans="1:2" x14ac:dyDescent="0.25">
      <c r="A2943">
        <v>0.44674000000000003</v>
      </c>
      <c r="B2943">
        <v>117640</v>
      </c>
    </row>
    <row r="2944" spans="1:2" x14ac:dyDescent="0.25">
      <c r="A2944">
        <v>0.26619199999999998</v>
      </c>
      <c r="B2944">
        <v>117680</v>
      </c>
    </row>
    <row r="2945" spans="1:2" x14ac:dyDescent="0.25">
      <c r="A2945">
        <v>0.26840199999999997</v>
      </c>
      <c r="B2945">
        <v>117720</v>
      </c>
    </row>
    <row r="2946" spans="1:2" x14ac:dyDescent="0.25">
      <c r="A2946">
        <v>0.41227000000000003</v>
      </c>
      <c r="B2946">
        <v>117760</v>
      </c>
    </row>
    <row r="2947" spans="1:2" x14ac:dyDescent="0.25">
      <c r="A2947">
        <v>0.178781</v>
      </c>
      <c r="B2947">
        <v>117800</v>
      </c>
    </row>
    <row r="2948" spans="1:2" x14ac:dyDescent="0.25">
      <c r="A2948">
        <v>2.4742E-2</v>
      </c>
      <c r="B2948">
        <v>117840</v>
      </c>
    </row>
    <row r="2949" spans="1:2" x14ac:dyDescent="0.25">
      <c r="A2949">
        <v>0.29713000000000001</v>
      </c>
      <c r="B2949">
        <v>117880</v>
      </c>
    </row>
    <row r="2950" spans="1:2" x14ac:dyDescent="0.25">
      <c r="A2950">
        <v>1.7800400000000001</v>
      </c>
      <c r="B2950">
        <v>117920</v>
      </c>
    </row>
    <row r="2951" spans="1:2" x14ac:dyDescent="0.25">
      <c r="A2951">
        <v>4.3800039999999996</v>
      </c>
      <c r="B2951">
        <v>117960</v>
      </c>
    </row>
    <row r="2952" spans="1:2" x14ac:dyDescent="0.25">
      <c r="A2952">
        <v>0.42979299999999998</v>
      </c>
      <c r="B2952">
        <v>118000</v>
      </c>
    </row>
    <row r="2953" spans="1:2" x14ac:dyDescent="0.25">
      <c r="A2953">
        <v>0.23191200000000001</v>
      </c>
      <c r="B2953">
        <v>118040</v>
      </c>
    </row>
    <row r="2954" spans="1:2" x14ac:dyDescent="0.25">
      <c r="A2954">
        <v>0.29850399999999999</v>
      </c>
      <c r="B2954">
        <v>118080</v>
      </c>
    </row>
    <row r="2955" spans="1:2" x14ac:dyDescent="0.25">
      <c r="A2955">
        <v>0.37551899999999999</v>
      </c>
      <c r="B2955">
        <v>118120</v>
      </c>
    </row>
    <row r="2956" spans="1:2" x14ac:dyDescent="0.25">
      <c r="A2956">
        <v>0.38612999999999997</v>
      </c>
      <c r="B2956">
        <v>118160</v>
      </c>
    </row>
    <row r="2957" spans="1:2" x14ac:dyDescent="0.25">
      <c r="A2957">
        <v>0.44761400000000001</v>
      </c>
      <c r="B2957">
        <v>118200</v>
      </c>
    </row>
    <row r="2958" spans="1:2" x14ac:dyDescent="0.25">
      <c r="A2958">
        <v>0.10814699999999999</v>
      </c>
      <c r="B2958">
        <v>118240</v>
      </c>
    </row>
    <row r="2959" spans="1:2" x14ac:dyDescent="0.25">
      <c r="A2959">
        <v>0.217726</v>
      </c>
      <c r="B2959">
        <v>118280</v>
      </c>
    </row>
    <row r="2960" spans="1:2" x14ac:dyDescent="0.25">
      <c r="A2960">
        <v>0.35259400000000002</v>
      </c>
      <c r="B2960">
        <v>118320</v>
      </c>
    </row>
    <row r="2961" spans="1:2" x14ac:dyDescent="0.25">
      <c r="A2961">
        <v>0.15264</v>
      </c>
      <c r="B2961">
        <v>118360</v>
      </c>
    </row>
    <row r="2962" spans="1:2" x14ac:dyDescent="0.25">
      <c r="A2962">
        <v>0.27326299999999998</v>
      </c>
      <c r="B2962">
        <v>118400</v>
      </c>
    </row>
    <row r="2963" spans="1:2" x14ac:dyDescent="0.25">
      <c r="A2963">
        <v>0.41106900000000002</v>
      </c>
      <c r="B2963">
        <v>118440</v>
      </c>
    </row>
    <row r="2964" spans="1:2" x14ac:dyDescent="0.25">
      <c r="A2964">
        <v>0.31129099999999998</v>
      </c>
      <c r="B2964">
        <v>118480</v>
      </c>
    </row>
    <row r="2965" spans="1:2" x14ac:dyDescent="0.25">
      <c r="A2965">
        <v>0.50038400000000005</v>
      </c>
      <c r="B2965">
        <v>118520</v>
      </c>
    </row>
    <row r="2966" spans="1:2" x14ac:dyDescent="0.25">
      <c r="A2966">
        <v>0.23314000000000001</v>
      </c>
      <c r="B2966">
        <v>118560</v>
      </c>
    </row>
    <row r="2967" spans="1:2" x14ac:dyDescent="0.25">
      <c r="A2967">
        <v>0.42656899999999998</v>
      </c>
      <c r="B2967">
        <v>118600</v>
      </c>
    </row>
    <row r="2968" spans="1:2" x14ac:dyDescent="0.25">
      <c r="A2968">
        <v>7.4915999999999996E-2</v>
      </c>
      <c r="B2968">
        <v>118640</v>
      </c>
    </row>
    <row r="2969" spans="1:2" x14ac:dyDescent="0.25">
      <c r="A2969">
        <v>0.33545599999999998</v>
      </c>
      <c r="B2969">
        <v>118680</v>
      </c>
    </row>
    <row r="2970" spans="1:2" x14ac:dyDescent="0.25">
      <c r="A2970">
        <v>0.12857299999999999</v>
      </c>
      <c r="B2970">
        <v>118720</v>
      </c>
    </row>
    <row r="2971" spans="1:2" x14ac:dyDescent="0.25">
      <c r="A2971">
        <v>0.33178000000000002</v>
      </c>
      <c r="B2971">
        <v>118760</v>
      </c>
    </row>
    <row r="2972" spans="1:2" x14ac:dyDescent="0.25">
      <c r="A2972">
        <v>9.5413999999999999E-2</v>
      </c>
      <c r="B2972">
        <v>118800</v>
      </c>
    </row>
    <row r="2973" spans="1:2" x14ac:dyDescent="0.25">
      <c r="A2973">
        <v>0.342831</v>
      </c>
      <c r="B2973">
        <v>118840</v>
      </c>
    </row>
    <row r="2974" spans="1:2" x14ac:dyDescent="0.25">
      <c r="A2974">
        <v>8.5613999999999996E-2</v>
      </c>
      <c r="B2974">
        <v>118880</v>
      </c>
    </row>
    <row r="2975" spans="1:2" x14ac:dyDescent="0.25">
      <c r="A2975">
        <v>0.40739599999999998</v>
      </c>
      <c r="B2975">
        <v>118920</v>
      </c>
    </row>
    <row r="2976" spans="1:2" x14ac:dyDescent="0.25">
      <c r="A2976">
        <v>0.22273200000000001</v>
      </c>
      <c r="B2976">
        <v>118960</v>
      </c>
    </row>
    <row r="2977" spans="1:2" x14ac:dyDescent="0.25">
      <c r="A2977">
        <v>0.12089800000000001</v>
      </c>
      <c r="B2977">
        <v>119000</v>
      </c>
    </row>
    <row r="2978" spans="1:2" x14ac:dyDescent="0.25">
      <c r="A2978">
        <v>9.3629000000000004E-2</v>
      </c>
      <c r="B2978">
        <v>119040</v>
      </c>
    </row>
    <row r="2979" spans="1:2" x14ac:dyDescent="0.25">
      <c r="A2979">
        <v>0.26568999999999998</v>
      </c>
      <c r="B2979">
        <v>119080</v>
      </c>
    </row>
    <row r="2980" spans="1:2" x14ac:dyDescent="0.25">
      <c r="A2980">
        <v>0.22437099999999999</v>
      </c>
      <c r="B2980">
        <v>119120</v>
      </c>
    </row>
    <row r="2981" spans="1:2" x14ac:dyDescent="0.25">
      <c r="A2981">
        <v>2.0968740000000001</v>
      </c>
      <c r="B2981">
        <v>119160</v>
      </c>
    </row>
    <row r="2982" spans="1:2" x14ac:dyDescent="0.25">
      <c r="A2982">
        <v>0.35650399999999999</v>
      </c>
      <c r="B2982">
        <v>119200</v>
      </c>
    </row>
    <row r="2983" spans="1:2" x14ac:dyDescent="0.25">
      <c r="A2983">
        <v>0.17727599999999999</v>
      </c>
      <c r="B2983">
        <v>119240</v>
      </c>
    </row>
    <row r="2984" spans="1:2" x14ac:dyDescent="0.25">
      <c r="A2984">
        <v>8.0521999999999996E-2</v>
      </c>
      <c r="B2984">
        <v>119280</v>
      </c>
    </row>
    <row r="2985" spans="1:2" x14ac:dyDescent="0.25">
      <c r="A2985">
        <v>0.33296199999999998</v>
      </c>
      <c r="B2985">
        <v>119320</v>
      </c>
    </row>
    <row r="2986" spans="1:2" x14ac:dyDescent="0.25">
      <c r="A2986">
        <v>0.20657600000000001</v>
      </c>
      <c r="B2986">
        <v>119360</v>
      </c>
    </row>
    <row r="2987" spans="1:2" x14ac:dyDescent="0.25">
      <c r="A2987">
        <v>0.437635</v>
      </c>
      <c r="B2987">
        <v>119400</v>
      </c>
    </row>
    <row r="2988" spans="1:2" x14ac:dyDescent="0.25">
      <c r="A2988">
        <v>0.10766000000000001</v>
      </c>
      <c r="B2988">
        <v>119440</v>
      </c>
    </row>
    <row r="2989" spans="1:2" x14ac:dyDescent="0.25">
      <c r="A2989">
        <v>0.15309400000000001</v>
      </c>
      <c r="B2989">
        <v>119480</v>
      </c>
    </row>
    <row r="2990" spans="1:2" x14ac:dyDescent="0.25">
      <c r="A2990">
        <v>0.29975600000000002</v>
      </c>
      <c r="B2990">
        <v>119520</v>
      </c>
    </row>
    <row r="2991" spans="1:2" x14ac:dyDescent="0.25">
      <c r="A2991">
        <v>0.31821199999999999</v>
      </c>
      <c r="B2991">
        <v>119560</v>
      </c>
    </row>
    <row r="2992" spans="1:2" x14ac:dyDescent="0.25">
      <c r="A2992">
        <v>0.12044199999999999</v>
      </c>
      <c r="B2992">
        <v>119600</v>
      </c>
    </row>
    <row r="2993" spans="1:2" x14ac:dyDescent="0.25">
      <c r="A2993">
        <v>0.66307199999999999</v>
      </c>
      <c r="B2993">
        <v>119640</v>
      </c>
    </row>
    <row r="2994" spans="1:2" x14ac:dyDescent="0.25">
      <c r="A2994">
        <v>0.34023700000000001</v>
      </c>
      <c r="B2994">
        <v>119680</v>
      </c>
    </row>
    <row r="2995" spans="1:2" x14ac:dyDescent="0.25">
      <c r="A2995">
        <v>0.41612100000000002</v>
      </c>
      <c r="B2995">
        <v>119720</v>
      </c>
    </row>
    <row r="2996" spans="1:2" x14ac:dyDescent="0.25">
      <c r="A2996">
        <v>0.205123</v>
      </c>
      <c r="B2996">
        <v>119760</v>
      </c>
    </row>
    <row r="2997" spans="1:2" x14ac:dyDescent="0.25">
      <c r="A2997">
        <v>0.24515400000000001</v>
      </c>
      <c r="B2997">
        <v>119800</v>
      </c>
    </row>
    <row r="2998" spans="1:2" x14ac:dyDescent="0.25">
      <c r="A2998">
        <v>6.2801999999999997E-2</v>
      </c>
      <c r="B2998">
        <v>119840</v>
      </c>
    </row>
    <row r="2999" spans="1:2" x14ac:dyDescent="0.25">
      <c r="A2999">
        <v>0.21479000000000001</v>
      </c>
      <c r="B2999">
        <v>119880</v>
      </c>
    </row>
    <row r="3000" spans="1:2" x14ac:dyDescent="0.25">
      <c r="A3000">
        <v>0.36975000000000002</v>
      </c>
      <c r="B3000">
        <v>119920</v>
      </c>
    </row>
    <row r="3001" spans="1:2" x14ac:dyDescent="0.25">
      <c r="A3001">
        <v>2.1589000000000001E-2</v>
      </c>
      <c r="B3001">
        <v>119960</v>
      </c>
    </row>
    <row r="3002" spans="1:2" x14ac:dyDescent="0.25">
      <c r="A3002">
        <v>0.20163800000000001</v>
      </c>
      <c r="B3002">
        <v>120000</v>
      </c>
    </row>
    <row r="3003" spans="1:2" x14ac:dyDescent="0.25">
      <c r="A3003">
        <v>0.14951300000000001</v>
      </c>
      <c r="B3003">
        <v>120040</v>
      </c>
    </row>
    <row r="3004" spans="1:2" x14ac:dyDescent="0.25">
      <c r="A3004">
        <v>6.0650000000000003E-2</v>
      </c>
      <c r="B3004">
        <v>120080</v>
      </c>
    </row>
    <row r="3005" spans="1:2" x14ac:dyDescent="0.25">
      <c r="A3005">
        <v>0.104064</v>
      </c>
      <c r="B3005">
        <v>120120</v>
      </c>
    </row>
    <row r="3006" spans="1:2" x14ac:dyDescent="0.25">
      <c r="A3006">
        <v>6.3239999999999998E-3</v>
      </c>
      <c r="B3006">
        <v>120160</v>
      </c>
    </row>
    <row r="3007" spans="1:2" x14ac:dyDescent="0.25">
      <c r="A3007">
        <v>0.366761</v>
      </c>
      <c r="B3007">
        <v>120200</v>
      </c>
    </row>
    <row r="3008" spans="1:2" x14ac:dyDescent="0.25">
      <c r="A3008">
        <v>0.119667</v>
      </c>
      <c r="B3008">
        <v>120240</v>
      </c>
    </row>
    <row r="3009" spans="1:2" x14ac:dyDescent="0.25">
      <c r="A3009">
        <v>0.51740299999999995</v>
      </c>
      <c r="B3009">
        <v>120280</v>
      </c>
    </row>
    <row r="3010" spans="1:2" x14ac:dyDescent="0.25">
      <c r="A3010">
        <v>0.344225</v>
      </c>
      <c r="B3010">
        <v>120320</v>
      </c>
    </row>
    <row r="3011" spans="1:2" x14ac:dyDescent="0.25">
      <c r="A3011">
        <v>0.41499000000000003</v>
      </c>
      <c r="B3011">
        <v>120360</v>
      </c>
    </row>
    <row r="3012" spans="1:2" x14ac:dyDescent="0.25">
      <c r="A3012">
        <v>9.2942999999999998E-2</v>
      </c>
      <c r="B3012">
        <v>120400</v>
      </c>
    </row>
    <row r="3013" spans="1:2" x14ac:dyDescent="0.25">
      <c r="A3013">
        <v>0.69940199999999997</v>
      </c>
      <c r="B3013">
        <v>120440</v>
      </c>
    </row>
    <row r="3014" spans="1:2" x14ac:dyDescent="0.25">
      <c r="A3014">
        <v>0.29087299999999999</v>
      </c>
      <c r="B3014">
        <v>120480</v>
      </c>
    </row>
    <row r="3015" spans="1:2" x14ac:dyDescent="0.25">
      <c r="A3015">
        <v>0.35346899999999998</v>
      </c>
      <c r="B3015">
        <v>120520</v>
      </c>
    </row>
    <row r="3016" spans="1:2" x14ac:dyDescent="0.25">
      <c r="A3016">
        <v>2.1050000000000001E-3</v>
      </c>
      <c r="B3016">
        <v>120560</v>
      </c>
    </row>
    <row r="3017" spans="1:2" x14ac:dyDescent="0.25">
      <c r="A3017">
        <v>0.162078</v>
      </c>
      <c r="B3017">
        <v>120600</v>
      </c>
    </row>
    <row r="3018" spans="1:2" x14ac:dyDescent="0.25">
      <c r="A3018">
        <v>2.3536000000000001E-2</v>
      </c>
      <c r="B3018">
        <v>120640</v>
      </c>
    </row>
    <row r="3019" spans="1:2" x14ac:dyDescent="0.25">
      <c r="A3019">
        <v>0.27742299999999998</v>
      </c>
      <c r="B3019">
        <v>120680</v>
      </c>
    </row>
    <row r="3020" spans="1:2" x14ac:dyDescent="0.25">
      <c r="A3020">
        <v>0.11884400000000001</v>
      </c>
      <c r="B3020">
        <v>120720</v>
      </c>
    </row>
    <row r="3021" spans="1:2" x14ac:dyDescent="0.25">
      <c r="A3021">
        <v>0.40071000000000001</v>
      </c>
      <c r="B3021">
        <v>120760</v>
      </c>
    </row>
    <row r="3022" spans="1:2" x14ac:dyDescent="0.25">
      <c r="A3022">
        <v>0.31598700000000002</v>
      </c>
      <c r="B3022">
        <v>120800</v>
      </c>
    </row>
    <row r="3023" spans="1:2" x14ac:dyDescent="0.25">
      <c r="A3023">
        <v>5.2824000000000003E-2</v>
      </c>
      <c r="B3023">
        <v>120840</v>
      </c>
    </row>
    <row r="3024" spans="1:2" x14ac:dyDescent="0.25">
      <c r="A3024">
        <v>0.58559099999999997</v>
      </c>
      <c r="B3024">
        <v>120880</v>
      </c>
    </row>
    <row r="3025" spans="1:2" x14ac:dyDescent="0.25">
      <c r="A3025">
        <v>0.15629100000000001</v>
      </c>
      <c r="B3025">
        <v>120920</v>
      </c>
    </row>
    <row r="3026" spans="1:2" x14ac:dyDescent="0.25">
      <c r="A3026">
        <v>0.20289599999999999</v>
      </c>
      <c r="B3026">
        <v>120960</v>
      </c>
    </row>
    <row r="3027" spans="1:2" x14ac:dyDescent="0.25">
      <c r="A3027">
        <v>3.7082999999999998E-2</v>
      </c>
      <c r="B3027">
        <v>121000</v>
      </c>
    </row>
    <row r="3028" spans="1:2" x14ac:dyDescent="0.25">
      <c r="A3028">
        <v>0.57143699999999997</v>
      </c>
      <c r="B3028">
        <v>121040</v>
      </c>
    </row>
    <row r="3029" spans="1:2" x14ac:dyDescent="0.25">
      <c r="A3029">
        <v>0.20935599999999999</v>
      </c>
      <c r="B3029">
        <v>121080</v>
      </c>
    </row>
    <row r="3030" spans="1:2" x14ac:dyDescent="0.25">
      <c r="A3030">
        <v>0.37140600000000001</v>
      </c>
      <c r="B3030">
        <v>121120</v>
      </c>
    </row>
    <row r="3031" spans="1:2" x14ac:dyDescent="0.25">
      <c r="A3031">
        <v>8.6442000000000005E-2</v>
      </c>
      <c r="B3031">
        <v>121160</v>
      </c>
    </row>
    <row r="3032" spans="1:2" x14ac:dyDescent="0.25">
      <c r="A3032">
        <v>0.175761</v>
      </c>
      <c r="B3032">
        <v>121200</v>
      </c>
    </row>
    <row r="3033" spans="1:2" x14ac:dyDescent="0.25">
      <c r="A3033">
        <v>0.16384199999999999</v>
      </c>
      <c r="B3033">
        <v>121240</v>
      </c>
    </row>
    <row r="3034" spans="1:2" x14ac:dyDescent="0.25">
      <c r="A3034">
        <v>0.14969499999999999</v>
      </c>
      <c r="B3034">
        <v>121280</v>
      </c>
    </row>
    <row r="3035" spans="1:2" x14ac:dyDescent="0.25">
      <c r="A3035">
        <v>2.2013000000000001E-2</v>
      </c>
      <c r="B3035">
        <v>121320</v>
      </c>
    </row>
    <row r="3036" spans="1:2" x14ac:dyDescent="0.25">
      <c r="A3036">
        <v>0.24534600000000001</v>
      </c>
      <c r="B3036">
        <v>121360</v>
      </c>
    </row>
    <row r="3037" spans="1:2" x14ac:dyDescent="0.25">
      <c r="A3037">
        <v>0.15304200000000001</v>
      </c>
      <c r="B3037">
        <v>121400</v>
      </c>
    </row>
    <row r="3038" spans="1:2" x14ac:dyDescent="0.25">
      <c r="A3038">
        <v>0.13911299999999999</v>
      </c>
      <c r="B3038">
        <v>121440</v>
      </c>
    </row>
    <row r="3039" spans="1:2" x14ac:dyDescent="0.25">
      <c r="A3039">
        <v>0.12474399999999999</v>
      </c>
      <c r="B3039">
        <v>121480</v>
      </c>
    </row>
    <row r="3040" spans="1:2" x14ac:dyDescent="0.25">
      <c r="A3040">
        <v>0.10634</v>
      </c>
      <c r="B3040">
        <v>121520</v>
      </c>
    </row>
    <row r="3041" spans="1:2" x14ac:dyDescent="0.25">
      <c r="A3041">
        <v>2.7595999999999999E-2</v>
      </c>
      <c r="B3041">
        <v>121560</v>
      </c>
    </row>
    <row r="3042" spans="1:2" x14ac:dyDescent="0.25">
      <c r="A3042">
        <v>3.1333E-2</v>
      </c>
      <c r="B3042">
        <v>121600</v>
      </c>
    </row>
    <row r="3043" spans="1:2" x14ac:dyDescent="0.25">
      <c r="A3043">
        <v>5.9153999999999998E-2</v>
      </c>
      <c r="B3043">
        <v>121640</v>
      </c>
    </row>
    <row r="3044" spans="1:2" x14ac:dyDescent="0.25">
      <c r="A3044">
        <v>0.13996400000000001</v>
      </c>
      <c r="B3044">
        <v>121680</v>
      </c>
    </row>
    <row r="3045" spans="1:2" x14ac:dyDescent="0.25">
      <c r="A3045">
        <v>0.186138</v>
      </c>
      <c r="B3045">
        <v>121720</v>
      </c>
    </row>
    <row r="3046" spans="1:2" x14ac:dyDescent="0.25">
      <c r="A3046">
        <v>0.39604</v>
      </c>
      <c r="B3046">
        <v>121760</v>
      </c>
    </row>
    <row r="3047" spans="1:2" x14ac:dyDescent="0.25">
      <c r="A3047">
        <v>0.38453100000000001</v>
      </c>
      <c r="B3047">
        <v>121800</v>
      </c>
    </row>
    <row r="3048" spans="1:2" x14ac:dyDescent="0.25">
      <c r="A3048">
        <v>0.269233</v>
      </c>
      <c r="B3048">
        <v>121840</v>
      </c>
    </row>
    <row r="3049" spans="1:2" x14ac:dyDescent="0.25">
      <c r="A3049">
        <v>0.36685699999999999</v>
      </c>
      <c r="B3049">
        <v>121880</v>
      </c>
    </row>
    <row r="3050" spans="1:2" x14ac:dyDescent="0.25">
      <c r="A3050">
        <v>0.27767399999999998</v>
      </c>
      <c r="B3050">
        <v>121920</v>
      </c>
    </row>
    <row r="3051" spans="1:2" x14ac:dyDescent="0.25">
      <c r="A3051">
        <v>0.56981800000000005</v>
      </c>
      <c r="B3051">
        <v>121960</v>
      </c>
    </row>
    <row r="3052" spans="1:2" x14ac:dyDescent="0.25">
      <c r="A3052">
        <v>1.9047000000000001E-2</v>
      </c>
      <c r="B3052">
        <v>122000</v>
      </c>
    </row>
    <row r="3053" spans="1:2" x14ac:dyDescent="0.25">
      <c r="A3053">
        <v>0.20088200000000001</v>
      </c>
      <c r="B3053">
        <v>122040</v>
      </c>
    </row>
    <row r="3054" spans="1:2" x14ac:dyDescent="0.25">
      <c r="A3054">
        <v>0.50862700000000005</v>
      </c>
      <c r="B3054">
        <v>122080</v>
      </c>
    </row>
    <row r="3055" spans="1:2" x14ac:dyDescent="0.25">
      <c r="A3055">
        <v>0.38194499999999998</v>
      </c>
      <c r="B3055">
        <v>122120</v>
      </c>
    </row>
    <row r="3056" spans="1:2" x14ac:dyDescent="0.25">
      <c r="A3056">
        <v>0.120825</v>
      </c>
      <c r="B3056">
        <v>122160</v>
      </c>
    </row>
    <row r="3057" spans="1:2" x14ac:dyDescent="0.25">
      <c r="A3057">
        <v>0.35204299999999999</v>
      </c>
      <c r="B3057">
        <v>122200</v>
      </c>
    </row>
    <row r="3058" spans="1:2" x14ac:dyDescent="0.25">
      <c r="A3058">
        <v>0.22659299999999999</v>
      </c>
      <c r="B3058">
        <v>122240</v>
      </c>
    </row>
    <row r="3059" spans="1:2" x14ac:dyDescent="0.25">
      <c r="A3059">
        <v>0.121429</v>
      </c>
      <c r="B3059">
        <v>122280</v>
      </c>
    </row>
    <row r="3060" spans="1:2" x14ac:dyDescent="0.25">
      <c r="A3060">
        <v>0.161826</v>
      </c>
      <c r="B3060">
        <v>122320</v>
      </c>
    </row>
    <row r="3061" spans="1:2" x14ac:dyDescent="0.25">
      <c r="A3061">
        <v>0.171875</v>
      </c>
      <c r="B3061">
        <v>122360</v>
      </c>
    </row>
    <row r="3062" spans="1:2" x14ac:dyDescent="0.25">
      <c r="A3062">
        <v>5.8082000000000002E-2</v>
      </c>
      <c r="B3062">
        <v>122400</v>
      </c>
    </row>
    <row r="3063" spans="1:2" x14ac:dyDescent="0.25">
      <c r="A3063">
        <v>5.8233E-2</v>
      </c>
      <c r="B3063">
        <v>122440</v>
      </c>
    </row>
    <row r="3064" spans="1:2" x14ac:dyDescent="0.25">
      <c r="A3064">
        <v>0.31807400000000002</v>
      </c>
      <c r="B3064">
        <v>122480</v>
      </c>
    </row>
    <row r="3065" spans="1:2" x14ac:dyDescent="0.25">
      <c r="A3065">
        <v>0.62847200000000003</v>
      </c>
      <c r="B3065">
        <v>122520</v>
      </c>
    </row>
    <row r="3066" spans="1:2" x14ac:dyDescent="0.25">
      <c r="A3066">
        <v>0.122396</v>
      </c>
      <c r="B3066">
        <v>122560</v>
      </c>
    </row>
    <row r="3067" spans="1:2" x14ac:dyDescent="0.25">
      <c r="A3067">
        <v>0.34053800000000001</v>
      </c>
      <c r="B3067">
        <v>122600</v>
      </c>
    </row>
    <row r="3068" spans="1:2" x14ac:dyDescent="0.25">
      <c r="A3068">
        <v>0.12096700000000001</v>
      </c>
      <c r="B3068">
        <v>122640</v>
      </c>
    </row>
    <row r="3069" spans="1:2" x14ac:dyDescent="0.25">
      <c r="A3069">
        <v>0.506243</v>
      </c>
      <c r="B3069">
        <v>122680</v>
      </c>
    </row>
    <row r="3070" spans="1:2" x14ac:dyDescent="0.25">
      <c r="A3070">
        <v>0.12762799999999999</v>
      </c>
      <c r="B3070">
        <v>122720</v>
      </c>
    </row>
    <row r="3071" spans="1:2" x14ac:dyDescent="0.25">
      <c r="A3071">
        <v>0.41478300000000001</v>
      </c>
      <c r="B3071">
        <v>122760</v>
      </c>
    </row>
    <row r="3072" spans="1:2" x14ac:dyDescent="0.25">
      <c r="A3072">
        <v>0.35217199999999999</v>
      </c>
      <c r="B3072">
        <v>122800</v>
      </c>
    </row>
    <row r="3073" spans="1:2" x14ac:dyDescent="0.25">
      <c r="A3073">
        <v>0.57886400000000005</v>
      </c>
      <c r="B3073">
        <v>122840</v>
      </c>
    </row>
    <row r="3074" spans="1:2" x14ac:dyDescent="0.25">
      <c r="A3074">
        <v>0.20605100000000001</v>
      </c>
      <c r="B3074">
        <v>122880</v>
      </c>
    </row>
    <row r="3075" spans="1:2" x14ac:dyDescent="0.25">
      <c r="A3075">
        <v>0.33855099999999999</v>
      </c>
      <c r="B3075">
        <v>122920</v>
      </c>
    </row>
    <row r="3076" spans="1:2" x14ac:dyDescent="0.25">
      <c r="A3076">
        <v>2.9881999999999999E-2</v>
      </c>
      <c r="B3076">
        <v>122960</v>
      </c>
    </row>
    <row r="3077" spans="1:2" x14ac:dyDescent="0.25">
      <c r="A3077">
        <v>0.318438</v>
      </c>
      <c r="B3077">
        <v>123000</v>
      </c>
    </row>
    <row r="3078" spans="1:2" x14ac:dyDescent="0.25">
      <c r="A3078">
        <v>0.121744</v>
      </c>
      <c r="B3078">
        <v>123040</v>
      </c>
    </row>
    <row r="3079" spans="1:2" x14ac:dyDescent="0.25">
      <c r="A3079">
        <v>5.0915000000000002E-2</v>
      </c>
      <c r="B3079">
        <v>123080</v>
      </c>
    </row>
    <row r="3080" spans="1:2" x14ac:dyDescent="0.25">
      <c r="A3080">
        <v>2.8559000000000001E-2</v>
      </c>
      <c r="B3080">
        <v>123120</v>
      </c>
    </row>
    <row r="3081" spans="1:2" x14ac:dyDescent="0.25">
      <c r="A3081">
        <v>0.31981399999999999</v>
      </c>
      <c r="B3081">
        <v>123160</v>
      </c>
    </row>
    <row r="3082" spans="1:2" x14ac:dyDescent="0.25">
      <c r="A3082">
        <v>0.122279</v>
      </c>
      <c r="B3082">
        <v>123200</v>
      </c>
    </row>
    <row r="3083" spans="1:2" x14ac:dyDescent="0.25">
      <c r="A3083">
        <v>0.41664499999999999</v>
      </c>
      <c r="B3083">
        <v>123240</v>
      </c>
    </row>
    <row r="3084" spans="1:2" x14ac:dyDescent="0.25">
      <c r="A3084">
        <v>0.27401399999999998</v>
      </c>
      <c r="B3084">
        <v>123280</v>
      </c>
    </row>
    <row r="3085" spans="1:2" x14ac:dyDescent="0.25">
      <c r="A3085">
        <v>0.42882100000000001</v>
      </c>
      <c r="B3085">
        <v>123320</v>
      </c>
    </row>
    <row r="3086" spans="1:2" x14ac:dyDescent="0.25">
      <c r="A3086">
        <v>0.25934699999999999</v>
      </c>
      <c r="B3086">
        <v>123360</v>
      </c>
    </row>
    <row r="3087" spans="1:2" x14ac:dyDescent="0.25">
      <c r="A3087">
        <v>0.21929399999999999</v>
      </c>
      <c r="B3087">
        <v>123400</v>
      </c>
    </row>
    <row r="3088" spans="1:2" x14ac:dyDescent="0.25">
      <c r="A3088">
        <v>0.171265</v>
      </c>
      <c r="B3088">
        <v>123440</v>
      </c>
    </row>
    <row r="3089" spans="1:2" x14ac:dyDescent="0.25">
      <c r="A3089">
        <v>0.30278100000000002</v>
      </c>
      <c r="B3089">
        <v>123480</v>
      </c>
    </row>
    <row r="3090" spans="1:2" x14ac:dyDescent="0.25">
      <c r="A3090">
        <v>0.24659200000000001</v>
      </c>
      <c r="B3090">
        <v>123520</v>
      </c>
    </row>
    <row r="3091" spans="1:2" x14ac:dyDescent="0.25">
      <c r="A3091">
        <v>0.294765</v>
      </c>
      <c r="B3091">
        <v>123560</v>
      </c>
    </row>
    <row r="3092" spans="1:2" x14ac:dyDescent="0.25">
      <c r="A3092">
        <v>0.33746799999999999</v>
      </c>
      <c r="B3092">
        <v>123600</v>
      </c>
    </row>
    <row r="3093" spans="1:2" x14ac:dyDescent="0.25">
      <c r="A3093">
        <v>6.1462000000000003E-2</v>
      </c>
      <c r="B3093">
        <v>123640</v>
      </c>
    </row>
    <row r="3094" spans="1:2" x14ac:dyDescent="0.25">
      <c r="A3094">
        <v>0.83980999999999995</v>
      </c>
      <c r="B3094">
        <v>123680</v>
      </c>
    </row>
    <row r="3095" spans="1:2" x14ac:dyDescent="0.25">
      <c r="A3095">
        <v>0.24488099999999999</v>
      </c>
      <c r="B3095">
        <v>123720</v>
      </c>
    </row>
    <row r="3096" spans="1:2" x14ac:dyDescent="0.25">
      <c r="A3096">
        <v>0.21113199999999999</v>
      </c>
      <c r="B3096">
        <v>123760</v>
      </c>
    </row>
    <row r="3097" spans="1:2" x14ac:dyDescent="0.25">
      <c r="A3097">
        <v>6.2260000000000003E-2</v>
      </c>
      <c r="B3097">
        <v>123800</v>
      </c>
    </row>
    <row r="3098" spans="1:2" x14ac:dyDescent="0.25">
      <c r="A3098">
        <v>8.6486999999999994E-2</v>
      </c>
      <c r="B3098">
        <v>123840</v>
      </c>
    </row>
    <row r="3099" spans="1:2" x14ac:dyDescent="0.25">
      <c r="A3099">
        <v>0.11292199999999999</v>
      </c>
      <c r="B3099">
        <v>123880</v>
      </c>
    </row>
    <row r="3100" spans="1:2" x14ac:dyDescent="0.25">
      <c r="A3100">
        <v>0.26524900000000001</v>
      </c>
      <c r="B3100">
        <v>123920</v>
      </c>
    </row>
    <row r="3101" spans="1:2" x14ac:dyDescent="0.25">
      <c r="A3101">
        <v>0.26862000000000003</v>
      </c>
      <c r="B3101">
        <v>123960</v>
      </c>
    </row>
    <row r="3102" spans="1:2" x14ac:dyDescent="0.25">
      <c r="A3102">
        <v>0.104009</v>
      </c>
      <c r="B3102">
        <v>124000</v>
      </c>
    </row>
    <row r="3103" spans="1:2" x14ac:dyDescent="0.25">
      <c r="A3103">
        <v>0.151031</v>
      </c>
      <c r="B3103">
        <v>124040</v>
      </c>
    </row>
    <row r="3104" spans="1:2" x14ac:dyDescent="0.25">
      <c r="A3104">
        <v>8.3300000000000006E-3</v>
      </c>
      <c r="B3104">
        <v>124080</v>
      </c>
    </row>
    <row r="3105" spans="1:2" x14ac:dyDescent="0.25">
      <c r="A3105">
        <v>0.28986899999999999</v>
      </c>
      <c r="B3105">
        <v>124120</v>
      </c>
    </row>
    <row r="3106" spans="1:2" x14ac:dyDescent="0.25">
      <c r="A3106">
        <v>0.196218</v>
      </c>
      <c r="B3106">
        <v>124160</v>
      </c>
    </row>
    <row r="3107" spans="1:2" x14ac:dyDescent="0.25">
      <c r="A3107">
        <v>0.38317800000000002</v>
      </c>
      <c r="B3107">
        <v>124200</v>
      </c>
    </row>
    <row r="3108" spans="1:2" x14ac:dyDescent="0.25">
      <c r="A3108">
        <v>0.117771</v>
      </c>
      <c r="B3108">
        <v>124240</v>
      </c>
    </row>
    <row r="3109" spans="1:2" x14ac:dyDescent="0.25">
      <c r="A3109">
        <v>0.58945899999999996</v>
      </c>
      <c r="B3109">
        <v>124280</v>
      </c>
    </row>
    <row r="3110" spans="1:2" x14ac:dyDescent="0.25">
      <c r="A3110">
        <v>0.19603000000000001</v>
      </c>
      <c r="B3110">
        <v>124320</v>
      </c>
    </row>
    <row r="3111" spans="1:2" x14ac:dyDescent="0.25">
      <c r="A3111">
        <v>0.12923299999999999</v>
      </c>
      <c r="B3111">
        <v>124360</v>
      </c>
    </row>
    <row r="3112" spans="1:2" x14ac:dyDescent="0.25">
      <c r="A3112">
        <v>5.7283000000000001E-2</v>
      </c>
      <c r="B3112">
        <v>124400</v>
      </c>
    </row>
    <row r="3113" spans="1:2" x14ac:dyDescent="0.25">
      <c r="A3113">
        <v>0.73840700000000004</v>
      </c>
      <c r="B3113">
        <v>124440</v>
      </c>
    </row>
    <row r="3114" spans="1:2" x14ac:dyDescent="0.25">
      <c r="A3114">
        <v>0.43695600000000001</v>
      </c>
      <c r="B3114">
        <v>124480</v>
      </c>
    </row>
    <row r="3115" spans="1:2" x14ac:dyDescent="0.25">
      <c r="A3115">
        <v>0.54821799999999998</v>
      </c>
      <c r="B3115">
        <v>124520</v>
      </c>
    </row>
    <row r="3116" spans="1:2" x14ac:dyDescent="0.25">
      <c r="A3116">
        <v>6.1263999999999999E-2</v>
      </c>
      <c r="B3116">
        <v>124560</v>
      </c>
    </row>
    <row r="3117" spans="1:2" x14ac:dyDescent="0.25">
      <c r="A3117">
        <v>0.223334</v>
      </c>
      <c r="B3117">
        <v>124600</v>
      </c>
    </row>
    <row r="3118" spans="1:2" x14ac:dyDescent="0.25">
      <c r="A3118">
        <v>0.35761599999999999</v>
      </c>
      <c r="B3118">
        <v>124640</v>
      </c>
    </row>
    <row r="3119" spans="1:2" x14ac:dyDescent="0.25">
      <c r="A3119">
        <v>0.11894399999999999</v>
      </c>
      <c r="B3119">
        <v>124680</v>
      </c>
    </row>
    <row r="3120" spans="1:2" x14ac:dyDescent="0.25">
      <c r="A3120">
        <v>2.7650000000000001E-2</v>
      </c>
      <c r="B3120">
        <v>124720</v>
      </c>
    </row>
    <row r="3121" spans="1:2" x14ac:dyDescent="0.25">
      <c r="A3121">
        <v>0.55901800000000001</v>
      </c>
      <c r="B3121">
        <v>124760</v>
      </c>
    </row>
    <row r="3122" spans="1:2" x14ac:dyDescent="0.25">
      <c r="A3122">
        <v>0.182029</v>
      </c>
      <c r="B3122">
        <v>124800</v>
      </c>
    </row>
    <row r="3123" spans="1:2" x14ac:dyDescent="0.25">
      <c r="A3123">
        <v>0.36390400000000001</v>
      </c>
      <c r="B3123">
        <v>124840</v>
      </c>
    </row>
    <row r="3124" spans="1:2" x14ac:dyDescent="0.25">
      <c r="A3124">
        <v>2.2950029999999999</v>
      </c>
      <c r="B3124">
        <v>124880</v>
      </c>
    </row>
    <row r="3125" spans="1:2" x14ac:dyDescent="0.25">
      <c r="A3125">
        <v>1.220032</v>
      </c>
      <c r="B3125">
        <v>124920</v>
      </c>
    </row>
    <row r="3126" spans="1:2" x14ac:dyDescent="0.25">
      <c r="A3126">
        <v>0.27244400000000002</v>
      </c>
      <c r="B3126">
        <v>124960</v>
      </c>
    </row>
    <row r="3127" spans="1:2" x14ac:dyDescent="0.25">
      <c r="A3127">
        <v>0.68800700000000004</v>
      </c>
      <c r="B3127">
        <v>125000</v>
      </c>
    </row>
    <row r="3128" spans="1:2" x14ac:dyDescent="0.25">
      <c r="A3128">
        <v>0.20000499999999999</v>
      </c>
      <c r="B3128">
        <v>125040</v>
      </c>
    </row>
    <row r="3129" spans="1:2" x14ac:dyDescent="0.25">
      <c r="A3129">
        <v>0.70478399999999997</v>
      </c>
      <c r="B3129">
        <v>125080</v>
      </c>
    </row>
    <row r="3130" spans="1:2" x14ac:dyDescent="0.25">
      <c r="A3130">
        <v>1.1762E-2</v>
      </c>
      <c r="B3130">
        <v>125120</v>
      </c>
    </row>
    <row r="3131" spans="1:2" x14ac:dyDescent="0.25">
      <c r="A3131">
        <v>0.32784099999999999</v>
      </c>
      <c r="B3131">
        <v>125160</v>
      </c>
    </row>
    <row r="3132" spans="1:2" x14ac:dyDescent="0.25">
      <c r="A3132">
        <v>0.119834</v>
      </c>
      <c r="B3132">
        <v>125200</v>
      </c>
    </row>
    <row r="3133" spans="1:2" x14ac:dyDescent="0.25">
      <c r="A3133">
        <v>0.63960799999999995</v>
      </c>
      <c r="B3133">
        <v>125240</v>
      </c>
    </row>
    <row r="3134" spans="1:2" x14ac:dyDescent="0.25">
      <c r="A3134">
        <v>6.6959999999999997E-3</v>
      </c>
      <c r="B3134">
        <v>125280</v>
      </c>
    </row>
    <row r="3135" spans="1:2" x14ac:dyDescent="0.25">
      <c r="A3135">
        <v>0.59220200000000001</v>
      </c>
      <c r="B3135">
        <v>125320</v>
      </c>
    </row>
    <row r="3136" spans="1:2" x14ac:dyDescent="0.25">
      <c r="A3136">
        <v>5.1157000000000001E-2</v>
      </c>
      <c r="B3136">
        <v>125360</v>
      </c>
    </row>
    <row r="3137" spans="1:2" x14ac:dyDescent="0.25">
      <c r="A3137">
        <v>0.11988</v>
      </c>
      <c r="B3137">
        <v>125400</v>
      </c>
    </row>
    <row r="3138" spans="1:2" x14ac:dyDescent="0.25">
      <c r="A3138">
        <v>0.32163599999999998</v>
      </c>
      <c r="B3138">
        <v>125440</v>
      </c>
    </row>
    <row r="3139" spans="1:2" x14ac:dyDescent="0.25">
      <c r="A3139">
        <v>0.345279</v>
      </c>
      <c r="B3139">
        <v>125480</v>
      </c>
    </row>
    <row r="3140" spans="1:2" x14ac:dyDescent="0.25">
      <c r="A3140">
        <v>0.110863</v>
      </c>
      <c r="B3140">
        <v>125520</v>
      </c>
    </row>
    <row r="3141" spans="1:2" x14ac:dyDescent="0.25">
      <c r="A3141">
        <v>0.71506400000000003</v>
      </c>
      <c r="B3141">
        <v>125560</v>
      </c>
    </row>
    <row r="3142" spans="1:2" x14ac:dyDescent="0.25">
      <c r="A3142">
        <v>0.58413099999999996</v>
      </c>
      <c r="B3142">
        <v>125600</v>
      </c>
    </row>
    <row r="3143" spans="1:2" x14ac:dyDescent="0.25">
      <c r="A3143">
        <v>0.34252199999999999</v>
      </c>
      <c r="B3143">
        <v>125640</v>
      </c>
    </row>
    <row r="3144" spans="1:2" x14ac:dyDescent="0.25">
      <c r="A3144">
        <v>0.33724900000000002</v>
      </c>
      <c r="B3144">
        <v>125680</v>
      </c>
    </row>
    <row r="3145" spans="1:2" x14ac:dyDescent="0.25">
      <c r="A3145">
        <v>0.85872000000000004</v>
      </c>
      <c r="B3145">
        <v>125720</v>
      </c>
    </row>
    <row r="3146" spans="1:2" x14ac:dyDescent="0.25">
      <c r="A3146">
        <v>0.58636600000000005</v>
      </c>
      <c r="B3146">
        <v>125760</v>
      </c>
    </row>
    <row r="3147" spans="1:2" x14ac:dyDescent="0.25">
      <c r="A3147">
        <v>0.74956999999999996</v>
      </c>
      <c r="B3147">
        <v>125800</v>
      </c>
    </row>
    <row r="3148" spans="1:2" x14ac:dyDescent="0.25">
      <c r="A3148">
        <v>0.44003100000000001</v>
      </c>
      <c r="B3148">
        <v>125840</v>
      </c>
    </row>
    <row r="3149" spans="1:2" x14ac:dyDescent="0.25">
      <c r="A3149">
        <v>0.73567000000000005</v>
      </c>
      <c r="B3149">
        <v>125880</v>
      </c>
    </row>
    <row r="3150" spans="1:2" x14ac:dyDescent="0.25">
      <c r="A3150">
        <v>1.136954</v>
      </c>
      <c r="B3150">
        <v>125920</v>
      </c>
    </row>
    <row r="3151" spans="1:2" x14ac:dyDescent="0.25">
      <c r="A3151">
        <v>0.97647600000000001</v>
      </c>
      <c r="B3151">
        <v>125960</v>
      </c>
    </row>
    <row r="3152" spans="1:2" x14ac:dyDescent="0.25">
      <c r="A3152">
        <v>2.1270739999999999</v>
      </c>
      <c r="B3152">
        <v>126000</v>
      </c>
    </row>
    <row r="3153" spans="1:2" x14ac:dyDescent="0.25">
      <c r="A3153">
        <v>1.3765339999999999</v>
      </c>
      <c r="B3153">
        <v>126040</v>
      </c>
    </row>
    <row r="3154" spans="1:2" x14ac:dyDescent="0.25">
      <c r="A3154">
        <v>9.4521309999999996</v>
      </c>
      <c r="B3154">
        <v>126080</v>
      </c>
    </row>
    <row r="3155" spans="1:2" x14ac:dyDescent="0.25">
      <c r="A3155">
        <v>5.4873260000000004</v>
      </c>
      <c r="B3155">
        <v>126120</v>
      </c>
    </row>
    <row r="3156" spans="1:2" x14ac:dyDescent="0.25">
      <c r="A3156">
        <v>2.4979749999999998</v>
      </c>
      <c r="B3156">
        <v>126160</v>
      </c>
    </row>
    <row r="3157" spans="1:2" x14ac:dyDescent="0.25">
      <c r="A3157">
        <v>1.345701</v>
      </c>
      <c r="B3157">
        <v>126200</v>
      </c>
    </row>
    <row r="3158" spans="1:2" x14ac:dyDescent="0.25">
      <c r="A3158">
        <v>0.87985000000000002</v>
      </c>
      <c r="B3158">
        <v>126240</v>
      </c>
    </row>
    <row r="3159" spans="1:2" x14ac:dyDescent="0.25">
      <c r="A3159">
        <v>1.2272E-2</v>
      </c>
      <c r="B3159">
        <v>126280</v>
      </c>
    </row>
    <row r="3160" spans="1:2" x14ac:dyDescent="0.25">
      <c r="A3160">
        <v>0.46650700000000001</v>
      </c>
      <c r="B3160">
        <v>126320</v>
      </c>
    </row>
    <row r="3161" spans="1:2" x14ac:dyDescent="0.25">
      <c r="A3161">
        <v>3.7293E-2</v>
      </c>
      <c r="B3161">
        <v>126360</v>
      </c>
    </row>
    <row r="3162" spans="1:2" x14ac:dyDescent="0.25">
      <c r="A3162">
        <v>0.661273</v>
      </c>
      <c r="B3162">
        <v>126400</v>
      </c>
    </row>
    <row r="3163" spans="1:2" x14ac:dyDescent="0.25">
      <c r="A3163">
        <v>0.46411799999999998</v>
      </c>
      <c r="B3163">
        <v>126440</v>
      </c>
    </row>
    <row r="3164" spans="1:2" x14ac:dyDescent="0.25">
      <c r="A3164">
        <v>0.23223099999999999</v>
      </c>
      <c r="B3164">
        <v>126480</v>
      </c>
    </row>
    <row r="3165" spans="1:2" x14ac:dyDescent="0.25">
      <c r="A3165">
        <v>0.83809400000000001</v>
      </c>
      <c r="B3165">
        <v>126520</v>
      </c>
    </row>
    <row r="3166" spans="1:2" x14ac:dyDescent="0.25">
      <c r="A3166">
        <v>0.38936900000000002</v>
      </c>
      <c r="B3166">
        <v>126560</v>
      </c>
    </row>
    <row r="3167" spans="1:2" x14ac:dyDescent="0.25">
      <c r="A3167">
        <v>0.57084400000000002</v>
      </c>
      <c r="B3167">
        <v>126600</v>
      </c>
    </row>
    <row r="3168" spans="1:2" x14ac:dyDescent="0.25">
      <c r="A3168">
        <v>0.35643399999999997</v>
      </c>
      <c r="B3168">
        <v>126640</v>
      </c>
    </row>
    <row r="3169" spans="1:2" x14ac:dyDescent="0.25">
      <c r="A3169">
        <v>0.88899300000000003</v>
      </c>
      <c r="B3169">
        <v>126680</v>
      </c>
    </row>
    <row r="3170" spans="1:2" x14ac:dyDescent="0.25">
      <c r="A3170">
        <v>0.19988</v>
      </c>
      <c r="B3170">
        <v>126720</v>
      </c>
    </row>
    <row r="3171" spans="1:2" x14ac:dyDescent="0.25">
      <c r="A3171">
        <v>1.102967</v>
      </c>
      <c r="B3171">
        <v>126760</v>
      </c>
    </row>
    <row r="3172" spans="1:2" x14ac:dyDescent="0.25">
      <c r="A3172">
        <v>0.36394599999999999</v>
      </c>
      <c r="B3172">
        <v>126800</v>
      </c>
    </row>
    <row r="3173" spans="1:2" x14ac:dyDescent="0.25">
      <c r="A3173">
        <v>1.0269470000000001</v>
      </c>
      <c r="B3173">
        <v>126840</v>
      </c>
    </row>
    <row r="3174" spans="1:2" x14ac:dyDescent="0.25">
      <c r="A3174">
        <v>0.17372799999999999</v>
      </c>
      <c r="B3174">
        <v>126880</v>
      </c>
    </row>
    <row r="3175" spans="1:2" x14ac:dyDescent="0.25">
      <c r="A3175">
        <v>1.6404920000000001</v>
      </c>
      <c r="B3175">
        <v>126920</v>
      </c>
    </row>
    <row r="3176" spans="1:2" x14ac:dyDescent="0.25">
      <c r="A3176">
        <v>1.2754E-2</v>
      </c>
      <c r="B3176">
        <v>126960</v>
      </c>
    </row>
    <row r="3177" spans="1:2" x14ac:dyDescent="0.25">
      <c r="A3177">
        <v>1.5368299999999999</v>
      </c>
      <c r="B3177">
        <v>127000</v>
      </c>
    </row>
    <row r="3178" spans="1:2" x14ac:dyDescent="0.25">
      <c r="A3178">
        <v>0.37612099999999998</v>
      </c>
      <c r="B3178">
        <v>127040</v>
      </c>
    </row>
    <row r="3179" spans="1:2" x14ac:dyDescent="0.25">
      <c r="A3179">
        <v>1.860171</v>
      </c>
      <c r="B3179">
        <v>127080</v>
      </c>
    </row>
    <row r="3180" spans="1:2" x14ac:dyDescent="0.25">
      <c r="A3180">
        <v>0.39343600000000001</v>
      </c>
      <c r="B3180">
        <v>127120</v>
      </c>
    </row>
    <row r="3181" spans="1:2" x14ac:dyDescent="0.25">
      <c r="A3181">
        <v>3.2345920000000001</v>
      </c>
      <c r="B3181">
        <v>127160</v>
      </c>
    </row>
    <row r="3182" spans="1:2" x14ac:dyDescent="0.25">
      <c r="A3182">
        <v>1.225006</v>
      </c>
      <c r="B3182">
        <v>127200</v>
      </c>
    </row>
    <row r="3183" spans="1:2" x14ac:dyDescent="0.25">
      <c r="A3183">
        <v>4.8652300000000004</v>
      </c>
      <c r="B3183">
        <v>127240</v>
      </c>
    </row>
    <row r="3184" spans="1:2" x14ac:dyDescent="0.25">
      <c r="A3184">
        <v>3.5747819999999999</v>
      </c>
      <c r="B3184">
        <v>127280</v>
      </c>
    </row>
    <row r="3185" spans="1:2" x14ac:dyDescent="0.25">
      <c r="A3185">
        <v>16.626128999999999</v>
      </c>
      <c r="B3185">
        <v>127320</v>
      </c>
    </row>
    <row r="3186" spans="1:2" x14ac:dyDescent="0.25">
      <c r="A3186">
        <v>3.2558859999999998</v>
      </c>
      <c r="B3186">
        <v>127360</v>
      </c>
    </row>
    <row r="3187" spans="1:2" x14ac:dyDescent="0.25">
      <c r="A3187">
        <v>12.638325</v>
      </c>
      <c r="B3187">
        <v>127400</v>
      </c>
    </row>
    <row r="3188" spans="1:2" x14ac:dyDescent="0.25">
      <c r="A3188">
        <v>1.5442499999999999</v>
      </c>
      <c r="B3188">
        <v>127440</v>
      </c>
    </row>
    <row r="3189" spans="1:2" x14ac:dyDescent="0.25">
      <c r="A3189">
        <v>4.5896330000000001</v>
      </c>
      <c r="B3189">
        <v>127480</v>
      </c>
    </row>
    <row r="3190" spans="1:2" x14ac:dyDescent="0.25">
      <c r="A3190">
        <v>0.730769</v>
      </c>
      <c r="B3190">
        <v>127520</v>
      </c>
    </row>
    <row r="3191" spans="1:2" x14ac:dyDescent="0.25">
      <c r="A3191">
        <v>3.0759820000000002</v>
      </c>
      <c r="B3191">
        <v>127560</v>
      </c>
    </row>
    <row r="3192" spans="1:2" x14ac:dyDescent="0.25">
      <c r="A3192">
        <v>0.53449000000000002</v>
      </c>
      <c r="B3192">
        <v>127600</v>
      </c>
    </row>
    <row r="3193" spans="1:2" x14ac:dyDescent="0.25">
      <c r="A3193">
        <v>1.8280050000000001</v>
      </c>
      <c r="B3193">
        <v>127640</v>
      </c>
    </row>
    <row r="3194" spans="1:2" x14ac:dyDescent="0.25">
      <c r="A3194">
        <v>0.58282900000000004</v>
      </c>
      <c r="B3194">
        <v>127680</v>
      </c>
    </row>
    <row r="3195" spans="1:2" x14ac:dyDescent="0.25">
      <c r="A3195">
        <v>1.724208</v>
      </c>
      <c r="B3195">
        <v>127720</v>
      </c>
    </row>
    <row r="3196" spans="1:2" x14ac:dyDescent="0.25">
      <c r="A3196">
        <v>0.35749300000000001</v>
      </c>
      <c r="B3196">
        <v>127760</v>
      </c>
    </row>
    <row r="3197" spans="1:2" x14ac:dyDescent="0.25">
      <c r="A3197">
        <v>1.2749060000000001</v>
      </c>
      <c r="B3197">
        <v>127800</v>
      </c>
    </row>
    <row r="3198" spans="1:2" x14ac:dyDescent="0.25">
      <c r="A3198">
        <v>0.18588199999999999</v>
      </c>
      <c r="B3198">
        <v>127840</v>
      </c>
    </row>
    <row r="3199" spans="1:2" x14ac:dyDescent="0.25">
      <c r="A3199">
        <v>1.1397189999999999</v>
      </c>
      <c r="B3199">
        <v>127880</v>
      </c>
    </row>
    <row r="3200" spans="1:2" x14ac:dyDescent="0.25">
      <c r="A3200">
        <v>0.44357000000000002</v>
      </c>
      <c r="B3200">
        <v>127920</v>
      </c>
    </row>
    <row r="3201" spans="1:2" x14ac:dyDescent="0.25">
      <c r="A3201">
        <v>0.93113599999999996</v>
      </c>
      <c r="B3201">
        <v>127960</v>
      </c>
    </row>
    <row r="3202" spans="1:2" x14ac:dyDescent="0.25">
      <c r="A3202">
        <v>0.45918100000000001</v>
      </c>
      <c r="B3202">
        <v>128000</v>
      </c>
    </row>
    <row r="3203" spans="1:2" x14ac:dyDescent="0.25">
      <c r="A3203">
        <v>0.94098800000000005</v>
      </c>
      <c r="B3203">
        <v>128040</v>
      </c>
    </row>
    <row r="3204" spans="1:2" x14ac:dyDescent="0.25">
      <c r="A3204">
        <v>0.24892300000000001</v>
      </c>
      <c r="B3204">
        <v>128080</v>
      </c>
    </row>
    <row r="3205" spans="1:2" x14ac:dyDescent="0.25">
      <c r="A3205">
        <v>0.88437100000000002</v>
      </c>
      <c r="B3205">
        <v>128120</v>
      </c>
    </row>
    <row r="3206" spans="1:2" x14ac:dyDescent="0.25">
      <c r="A3206">
        <v>0.38195099999999998</v>
      </c>
      <c r="B3206">
        <v>128160</v>
      </c>
    </row>
    <row r="3207" spans="1:2" x14ac:dyDescent="0.25">
      <c r="A3207">
        <v>1.004715</v>
      </c>
      <c r="B3207">
        <v>128200</v>
      </c>
    </row>
    <row r="3208" spans="1:2" x14ac:dyDescent="0.25">
      <c r="A3208">
        <v>6.7219999999999997E-3</v>
      </c>
      <c r="B3208">
        <v>128240</v>
      </c>
    </row>
    <row r="3209" spans="1:2" x14ac:dyDescent="0.25">
      <c r="A3209">
        <v>0.47528500000000001</v>
      </c>
      <c r="B3209">
        <v>128280</v>
      </c>
    </row>
    <row r="3210" spans="1:2" x14ac:dyDescent="0.25">
      <c r="A3210">
        <v>0.13064300000000001</v>
      </c>
      <c r="B3210">
        <v>128320</v>
      </c>
    </row>
    <row r="3211" spans="1:2" x14ac:dyDescent="0.25">
      <c r="A3211">
        <v>0.92168700000000003</v>
      </c>
      <c r="B3211">
        <v>128360</v>
      </c>
    </row>
    <row r="3212" spans="1:2" x14ac:dyDescent="0.25">
      <c r="A3212">
        <v>0.217338</v>
      </c>
      <c r="B3212">
        <v>128400</v>
      </c>
    </row>
    <row r="3213" spans="1:2" x14ac:dyDescent="0.25">
      <c r="A3213">
        <v>0.91432100000000005</v>
      </c>
      <c r="B3213">
        <v>128440</v>
      </c>
    </row>
    <row r="3214" spans="1:2" x14ac:dyDescent="0.25">
      <c r="A3214">
        <v>0.50096600000000002</v>
      </c>
      <c r="B3214">
        <v>128480</v>
      </c>
    </row>
    <row r="3215" spans="1:2" x14ac:dyDescent="0.25">
      <c r="A3215">
        <v>1.280959</v>
      </c>
      <c r="B3215">
        <v>128520</v>
      </c>
    </row>
    <row r="3216" spans="1:2" x14ac:dyDescent="0.25">
      <c r="A3216">
        <v>1.4836579999999999</v>
      </c>
      <c r="B3216">
        <v>128560</v>
      </c>
    </row>
    <row r="3217" spans="1:2" x14ac:dyDescent="0.25">
      <c r="A3217">
        <v>1.1172690000000001</v>
      </c>
      <c r="B3217">
        <v>128600</v>
      </c>
    </row>
    <row r="3218" spans="1:2" x14ac:dyDescent="0.25">
      <c r="A3218">
        <v>0.43525399999999997</v>
      </c>
      <c r="B3218">
        <v>128640</v>
      </c>
    </row>
    <row r="3219" spans="1:2" x14ac:dyDescent="0.25">
      <c r="A3219">
        <v>4.0238999999999997E-2</v>
      </c>
      <c r="B3219">
        <v>128680</v>
      </c>
    </row>
    <row r="3220" spans="1:2" x14ac:dyDescent="0.25">
      <c r="A3220">
        <v>0.90138099999999999</v>
      </c>
      <c r="B3220">
        <v>128720</v>
      </c>
    </row>
    <row r="3221" spans="1:2" x14ac:dyDescent="0.25">
      <c r="A3221">
        <v>0.14926800000000001</v>
      </c>
      <c r="B3221">
        <v>128760</v>
      </c>
    </row>
    <row r="3222" spans="1:2" x14ac:dyDescent="0.25">
      <c r="A3222">
        <v>0.14471500000000001</v>
      </c>
      <c r="B3222">
        <v>128800</v>
      </c>
    </row>
    <row r="3223" spans="1:2" x14ac:dyDescent="0.25">
      <c r="A3223">
        <v>0.61772400000000005</v>
      </c>
      <c r="B3223">
        <v>128840</v>
      </c>
    </row>
    <row r="3224" spans="1:2" x14ac:dyDescent="0.25">
      <c r="A3224">
        <v>0.25604500000000002</v>
      </c>
      <c r="B3224">
        <v>128880</v>
      </c>
    </row>
    <row r="3225" spans="1:2" x14ac:dyDescent="0.25">
      <c r="A3225">
        <v>0.22332199999999999</v>
      </c>
      <c r="B3225">
        <v>128920</v>
      </c>
    </row>
    <row r="3226" spans="1:2" x14ac:dyDescent="0.25">
      <c r="A3226">
        <v>0.37184699999999998</v>
      </c>
      <c r="B3226">
        <v>128960</v>
      </c>
    </row>
    <row r="3227" spans="1:2" x14ac:dyDescent="0.25">
      <c r="A3227">
        <v>0.67711900000000003</v>
      </c>
      <c r="B3227">
        <v>129000</v>
      </c>
    </row>
    <row r="3228" spans="1:2" x14ac:dyDescent="0.25">
      <c r="A3228">
        <v>0.499363</v>
      </c>
      <c r="B3228">
        <v>129040</v>
      </c>
    </row>
    <row r="3229" spans="1:2" x14ac:dyDescent="0.25">
      <c r="A3229">
        <v>0.37155500000000002</v>
      </c>
      <c r="B3229">
        <v>129080</v>
      </c>
    </row>
    <row r="3230" spans="1:2" x14ac:dyDescent="0.25">
      <c r="A3230">
        <v>0.25450600000000001</v>
      </c>
      <c r="B3230">
        <v>129120</v>
      </c>
    </row>
    <row r="3231" spans="1:2" x14ac:dyDescent="0.25">
      <c r="A3231">
        <v>9.2076000000000005E-2</v>
      </c>
      <c r="B3231">
        <v>129160</v>
      </c>
    </row>
    <row r="3232" spans="1:2" x14ac:dyDescent="0.25">
      <c r="A3232">
        <v>0.43402499999999999</v>
      </c>
      <c r="B3232">
        <v>129200</v>
      </c>
    </row>
    <row r="3233" spans="1:2" x14ac:dyDescent="0.25">
      <c r="A3233">
        <v>0.20949499999999999</v>
      </c>
      <c r="B3233">
        <v>129240</v>
      </c>
    </row>
    <row r="3234" spans="1:2" x14ac:dyDescent="0.25">
      <c r="A3234">
        <v>0.44144299999999997</v>
      </c>
      <c r="B3234">
        <v>129280</v>
      </c>
    </row>
    <row r="3235" spans="1:2" x14ac:dyDescent="0.25">
      <c r="A3235">
        <v>0.10031</v>
      </c>
      <c r="B3235">
        <v>129320</v>
      </c>
    </row>
    <row r="3236" spans="1:2" x14ac:dyDescent="0.25">
      <c r="A3236">
        <v>0.31633499999999998</v>
      </c>
      <c r="B3236">
        <v>129360</v>
      </c>
    </row>
    <row r="3237" spans="1:2" x14ac:dyDescent="0.25">
      <c r="A3237">
        <v>6.8829000000000001E-2</v>
      </c>
      <c r="B3237">
        <v>129400</v>
      </c>
    </row>
    <row r="3238" spans="1:2" x14ac:dyDescent="0.25">
      <c r="A3238">
        <v>0.22165199999999999</v>
      </c>
      <c r="B3238">
        <v>129440</v>
      </c>
    </row>
    <row r="3239" spans="1:2" x14ac:dyDescent="0.25">
      <c r="A3239">
        <v>0.43214399999999997</v>
      </c>
      <c r="B3239">
        <v>129480</v>
      </c>
    </row>
    <row r="3240" spans="1:2" x14ac:dyDescent="0.25">
      <c r="A3240">
        <v>0.52649199999999996</v>
      </c>
      <c r="B3240">
        <v>129520</v>
      </c>
    </row>
    <row r="3241" spans="1:2" x14ac:dyDescent="0.25">
      <c r="A3241">
        <v>0.173759</v>
      </c>
      <c r="B3241">
        <v>129560</v>
      </c>
    </row>
    <row r="3242" spans="1:2" x14ac:dyDescent="0.25">
      <c r="A3242">
        <v>0.51192899999999997</v>
      </c>
      <c r="B3242">
        <v>129600</v>
      </c>
    </row>
    <row r="3243" spans="1:2" x14ac:dyDescent="0.25">
      <c r="A3243">
        <v>8.0241000000000007E-2</v>
      </c>
      <c r="B3243">
        <v>129640</v>
      </c>
    </row>
    <row r="3244" spans="1:2" x14ac:dyDescent="0.25">
      <c r="A3244">
        <v>0.51644900000000005</v>
      </c>
      <c r="B3244">
        <v>129680</v>
      </c>
    </row>
    <row r="3245" spans="1:2" x14ac:dyDescent="0.25">
      <c r="A3245">
        <v>0.53188199999999997</v>
      </c>
      <c r="B3245">
        <v>129720</v>
      </c>
    </row>
    <row r="3246" spans="1:2" x14ac:dyDescent="0.25">
      <c r="A3246">
        <v>1.1200950000000001</v>
      </c>
      <c r="B3246">
        <v>129760</v>
      </c>
    </row>
    <row r="3247" spans="1:2" x14ac:dyDescent="0.25">
      <c r="A3247">
        <v>0.360126</v>
      </c>
      <c r="B3247">
        <v>129800</v>
      </c>
    </row>
    <row r="3248" spans="1:2" x14ac:dyDescent="0.25">
      <c r="A3248">
        <v>0.204011</v>
      </c>
      <c r="B3248">
        <v>129840</v>
      </c>
    </row>
    <row r="3249" spans="1:2" x14ac:dyDescent="0.25">
      <c r="A3249">
        <v>0.393069</v>
      </c>
      <c r="B3249">
        <v>129880</v>
      </c>
    </row>
    <row r="3250" spans="1:2" x14ac:dyDescent="0.25">
      <c r="A3250">
        <v>0.20766899999999999</v>
      </c>
      <c r="B3250">
        <v>129920</v>
      </c>
    </row>
    <row r="3251" spans="1:2" x14ac:dyDescent="0.25">
      <c r="A3251">
        <v>9.9940000000000001E-2</v>
      </c>
      <c r="B3251">
        <v>129960</v>
      </c>
    </row>
    <row r="3252" spans="1:2" x14ac:dyDescent="0.25">
      <c r="A3252">
        <v>0.376224</v>
      </c>
      <c r="B3252">
        <v>130000</v>
      </c>
    </row>
    <row r="3253" spans="1:2" x14ac:dyDescent="0.25">
      <c r="A3253">
        <v>0.15143400000000001</v>
      </c>
      <c r="B3253">
        <v>130040</v>
      </c>
    </row>
    <row r="3254" spans="1:2" x14ac:dyDescent="0.25">
      <c r="A3254">
        <v>0.53344999999999998</v>
      </c>
      <c r="B3254">
        <v>130080</v>
      </c>
    </row>
    <row r="3255" spans="1:2" x14ac:dyDescent="0.25">
      <c r="A3255">
        <v>0.39753500000000003</v>
      </c>
      <c r="B3255">
        <v>130120</v>
      </c>
    </row>
    <row r="3256" spans="1:2" x14ac:dyDescent="0.25">
      <c r="A3256">
        <v>0.204182</v>
      </c>
      <c r="B3256">
        <v>130160</v>
      </c>
    </row>
    <row r="3257" spans="1:2" x14ac:dyDescent="0.25">
      <c r="A3257">
        <v>0.23869499999999999</v>
      </c>
      <c r="B3257">
        <v>130200</v>
      </c>
    </row>
    <row r="3258" spans="1:2" x14ac:dyDescent="0.25">
      <c r="A3258">
        <v>0.30500100000000002</v>
      </c>
      <c r="B3258">
        <v>130240</v>
      </c>
    </row>
    <row r="3259" spans="1:2" x14ac:dyDescent="0.25">
      <c r="A3259">
        <v>0.24768699999999999</v>
      </c>
      <c r="B3259">
        <v>130280</v>
      </c>
    </row>
    <row r="3260" spans="1:2" x14ac:dyDescent="0.25">
      <c r="A3260">
        <v>7.1019999999999998E-3</v>
      </c>
      <c r="B3260">
        <v>130320</v>
      </c>
    </row>
    <row r="3261" spans="1:2" x14ac:dyDescent="0.25">
      <c r="A3261">
        <v>0.54778099999999996</v>
      </c>
      <c r="B3261">
        <v>130360</v>
      </c>
    </row>
    <row r="3262" spans="1:2" x14ac:dyDescent="0.25">
      <c r="A3262">
        <v>8.9719999999999994E-2</v>
      </c>
      <c r="B3262">
        <v>130400</v>
      </c>
    </row>
    <row r="3263" spans="1:2" x14ac:dyDescent="0.25">
      <c r="A3263">
        <v>0.28500199999999998</v>
      </c>
      <c r="B3263">
        <v>130440</v>
      </c>
    </row>
    <row r="3264" spans="1:2" x14ac:dyDescent="0.25">
      <c r="A3264">
        <v>0.268959</v>
      </c>
      <c r="B3264">
        <v>130480</v>
      </c>
    </row>
    <row r="3265" spans="1:2" x14ac:dyDescent="0.25">
      <c r="A3265">
        <v>3.3084000000000002E-2</v>
      </c>
      <c r="B3265">
        <v>130520</v>
      </c>
    </row>
    <row r="3266" spans="1:2" x14ac:dyDescent="0.25">
      <c r="A3266">
        <v>5.2817000000000003E-2</v>
      </c>
      <c r="B3266">
        <v>130560</v>
      </c>
    </row>
    <row r="3267" spans="1:2" x14ac:dyDescent="0.25">
      <c r="A3267">
        <v>0.177035</v>
      </c>
      <c r="B3267">
        <v>130600</v>
      </c>
    </row>
    <row r="3268" spans="1:2" x14ac:dyDescent="0.25">
      <c r="A3268">
        <v>0.46929300000000002</v>
      </c>
      <c r="B3268">
        <v>130640</v>
      </c>
    </row>
    <row r="3269" spans="1:2" x14ac:dyDescent="0.25">
      <c r="A3269">
        <v>0.14169100000000001</v>
      </c>
      <c r="B3269">
        <v>130680</v>
      </c>
    </row>
    <row r="3270" spans="1:2" x14ac:dyDescent="0.25">
      <c r="A3270">
        <v>0.18224000000000001</v>
      </c>
      <c r="B3270">
        <v>130720</v>
      </c>
    </row>
    <row r="3271" spans="1:2" x14ac:dyDescent="0.25">
      <c r="A3271">
        <v>0.26985900000000002</v>
      </c>
      <c r="B3271">
        <v>130760</v>
      </c>
    </row>
    <row r="3272" spans="1:2" x14ac:dyDescent="0.25">
      <c r="A3272">
        <v>0.40412900000000002</v>
      </c>
      <c r="B3272">
        <v>130800</v>
      </c>
    </row>
    <row r="3273" spans="1:2" x14ac:dyDescent="0.25">
      <c r="A3273">
        <v>7.0824999999999999E-2</v>
      </c>
      <c r="B3273">
        <v>130840</v>
      </c>
    </row>
    <row r="3274" spans="1:2" x14ac:dyDescent="0.25">
      <c r="A3274">
        <v>0.124</v>
      </c>
      <c r="B3274">
        <v>130880</v>
      </c>
    </row>
    <row r="3275" spans="1:2" x14ac:dyDescent="0.25">
      <c r="A3275">
        <v>3.2230000000000002E-2</v>
      </c>
      <c r="B3275">
        <v>130920</v>
      </c>
    </row>
    <row r="3276" spans="1:2" x14ac:dyDescent="0.25">
      <c r="A3276">
        <v>0.78184699999999996</v>
      </c>
      <c r="B3276">
        <v>130960</v>
      </c>
    </row>
    <row r="3277" spans="1:2" x14ac:dyDescent="0.25">
      <c r="A3277">
        <v>0.164494</v>
      </c>
      <c r="B3277">
        <v>131000</v>
      </c>
    </row>
    <row r="3278" spans="1:2" x14ac:dyDescent="0.25">
      <c r="A3278">
        <v>3.3689999999999998E-2</v>
      </c>
      <c r="B3278">
        <v>131040</v>
      </c>
    </row>
    <row r="3279" spans="1:2" x14ac:dyDescent="0.25">
      <c r="A3279">
        <v>2.1638999999999999E-2</v>
      </c>
      <c r="B3279">
        <v>131080</v>
      </c>
    </row>
    <row r="3280" spans="1:2" x14ac:dyDescent="0.25">
      <c r="A3280">
        <v>9.2680000000000002E-3</v>
      </c>
      <c r="B3280">
        <v>131120</v>
      </c>
    </row>
    <row r="3281" spans="1:2" x14ac:dyDescent="0.25">
      <c r="A3281">
        <v>0.38871099999999997</v>
      </c>
      <c r="B3281">
        <v>131160</v>
      </c>
    </row>
    <row r="3282" spans="1:2" x14ac:dyDescent="0.25">
      <c r="A3282">
        <v>9.0500000000000008E-3</v>
      </c>
      <c r="B3282">
        <v>131200</v>
      </c>
    </row>
    <row r="3283" spans="1:2" x14ac:dyDescent="0.25">
      <c r="A3283">
        <v>1.7825000000000001E-2</v>
      </c>
      <c r="B3283">
        <v>131240</v>
      </c>
    </row>
    <row r="3284" spans="1:2" x14ac:dyDescent="0.25">
      <c r="A3284">
        <v>2.1246999999999999E-2</v>
      </c>
      <c r="B3284">
        <v>131280</v>
      </c>
    </row>
    <row r="3285" spans="1:2" x14ac:dyDescent="0.25">
      <c r="A3285">
        <v>0.146232</v>
      </c>
      <c r="B3285">
        <v>131320</v>
      </c>
    </row>
    <row r="3286" spans="1:2" x14ac:dyDescent="0.25">
      <c r="A3286">
        <v>0.59694199999999997</v>
      </c>
      <c r="B3286">
        <v>131360</v>
      </c>
    </row>
    <row r="3287" spans="1:2" x14ac:dyDescent="0.25">
      <c r="A3287">
        <v>0.68699500000000002</v>
      </c>
      <c r="B3287">
        <v>131400</v>
      </c>
    </row>
    <row r="3288" spans="1:2" x14ac:dyDescent="0.25">
      <c r="A3288">
        <v>0.36201100000000003</v>
      </c>
      <c r="B3288">
        <v>131440</v>
      </c>
    </row>
    <row r="3289" spans="1:2" x14ac:dyDescent="0.25">
      <c r="A3289">
        <v>0.95192100000000002</v>
      </c>
      <c r="B3289">
        <v>131480</v>
      </c>
    </row>
    <row r="3290" spans="1:2" x14ac:dyDescent="0.25">
      <c r="A3290">
        <v>2.6318000000000001E-2</v>
      </c>
      <c r="B3290">
        <v>131520</v>
      </c>
    </row>
    <row r="3291" spans="1:2" x14ac:dyDescent="0.25">
      <c r="A3291">
        <v>9.2118000000000005E-2</v>
      </c>
      <c r="B3291">
        <v>131560</v>
      </c>
    </row>
    <row r="3292" spans="1:2" x14ac:dyDescent="0.25">
      <c r="A3292">
        <v>0.339478</v>
      </c>
      <c r="B3292">
        <v>131600</v>
      </c>
    </row>
    <row r="3293" spans="1:2" x14ac:dyDescent="0.25">
      <c r="A3293">
        <v>0.14328299999999999</v>
      </c>
      <c r="B3293">
        <v>131640</v>
      </c>
    </row>
    <row r="3294" spans="1:2" x14ac:dyDescent="0.25">
      <c r="A3294">
        <v>0.32284400000000002</v>
      </c>
      <c r="B3294">
        <v>131680</v>
      </c>
    </row>
    <row r="3295" spans="1:2" x14ac:dyDescent="0.25">
      <c r="A3295">
        <v>1.5774E-2</v>
      </c>
      <c r="B3295">
        <v>131720</v>
      </c>
    </row>
    <row r="3296" spans="1:2" x14ac:dyDescent="0.25">
      <c r="A3296">
        <v>0.41420000000000001</v>
      </c>
      <c r="B3296">
        <v>131760</v>
      </c>
    </row>
    <row r="3297" spans="1:2" x14ac:dyDescent="0.25">
      <c r="A3297">
        <v>3.3201000000000001E-2</v>
      </c>
      <c r="B3297">
        <v>131800</v>
      </c>
    </row>
    <row r="3298" spans="1:2" x14ac:dyDescent="0.25">
      <c r="A3298">
        <v>0.14352000000000001</v>
      </c>
      <c r="B3298">
        <v>131840</v>
      </c>
    </row>
    <row r="3299" spans="1:2" x14ac:dyDescent="0.25">
      <c r="A3299">
        <v>5.6579999999999998E-3</v>
      </c>
      <c r="B3299">
        <v>131880</v>
      </c>
    </row>
    <row r="3300" spans="1:2" x14ac:dyDescent="0.25">
      <c r="A3300">
        <v>0.22484100000000001</v>
      </c>
      <c r="B3300">
        <v>131920</v>
      </c>
    </row>
    <row r="3301" spans="1:2" x14ac:dyDescent="0.25">
      <c r="A3301">
        <v>0.287327</v>
      </c>
      <c r="B3301">
        <v>131960</v>
      </c>
    </row>
    <row r="3302" spans="1:2" x14ac:dyDescent="0.25">
      <c r="A3302">
        <v>2.7501000000000001E-2</v>
      </c>
      <c r="B3302">
        <v>132000</v>
      </c>
    </row>
    <row r="3303" spans="1:2" x14ac:dyDescent="0.25">
      <c r="A3303">
        <v>7.5955999999999996E-2</v>
      </c>
      <c r="B3303">
        <v>132040</v>
      </c>
    </row>
    <row r="3304" spans="1:2" x14ac:dyDescent="0.25">
      <c r="A3304">
        <v>0.10688300000000001</v>
      </c>
      <c r="B3304">
        <v>132080</v>
      </c>
    </row>
    <row r="3305" spans="1:2" x14ac:dyDescent="0.25">
      <c r="A3305">
        <v>2.7335999999999999E-2</v>
      </c>
      <c r="B3305">
        <v>132120</v>
      </c>
    </row>
    <row r="3306" spans="1:2" x14ac:dyDescent="0.25">
      <c r="A3306">
        <v>4.9021000000000002E-2</v>
      </c>
      <c r="B3306">
        <v>132160</v>
      </c>
    </row>
    <row r="3307" spans="1:2" x14ac:dyDescent="0.25">
      <c r="A3307">
        <v>0.27868599999999999</v>
      </c>
      <c r="B3307">
        <v>132200</v>
      </c>
    </row>
    <row r="3308" spans="1:2" x14ac:dyDescent="0.25">
      <c r="A3308">
        <v>0.32149699999999998</v>
      </c>
      <c r="B3308">
        <v>132240</v>
      </c>
    </row>
    <row r="3309" spans="1:2" x14ac:dyDescent="0.25">
      <c r="A3309">
        <v>6.3175999999999996E-2</v>
      </c>
      <c r="B3309">
        <v>132280</v>
      </c>
    </row>
    <row r="3310" spans="1:2" x14ac:dyDescent="0.25">
      <c r="A3310">
        <v>0.31212800000000002</v>
      </c>
      <c r="B3310">
        <v>132320</v>
      </c>
    </row>
    <row r="3311" spans="1:2" x14ac:dyDescent="0.25">
      <c r="A3311">
        <v>0.116107</v>
      </c>
      <c r="B3311">
        <v>132360</v>
      </c>
    </row>
    <row r="3312" spans="1:2" x14ac:dyDescent="0.25">
      <c r="A3312">
        <v>0.30255599999999999</v>
      </c>
      <c r="B3312">
        <v>132400</v>
      </c>
    </row>
    <row r="3313" spans="1:2" x14ac:dyDescent="0.25">
      <c r="A3313">
        <v>0.25460500000000003</v>
      </c>
      <c r="B3313">
        <v>132440</v>
      </c>
    </row>
    <row r="3314" spans="1:2" x14ac:dyDescent="0.25">
      <c r="A3314">
        <v>5.5695000000000001E-2</v>
      </c>
      <c r="B3314">
        <v>132480</v>
      </c>
    </row>
    <row r="3315" spans="1:2" x14ac:dyDescent="0.25">
      <c r="A3315">
        <v>0.36122300000000002</v>
      </c>
      <c r="B3315">
        <v>132520</v>
      </c>
    </row>
    <row r="3316" spans="1:2" x14ac:dyDescent="0.25">
      <c r="A3316">
        <v>0.382407</v>
      </c>
      <c r="B3316">
        <v>132560</v>
      </c>
    </row>
    <row r="3317" spans="1:2" x14ac:dyDescent="0.25">
      <c r="A3317">
        <v>0.46449299999999999</v>
      </c>
      <c r="B3317">
        <v>132600</v>
      </c>
    </row>
    <row r="3318" spans="1:2" x14ac:dyDescent="0.25">
      <c r="A3318">
        <v>4.4482000000000001E-2</v>
      </c>
      <c r="B3318">
        <v>132640</v>
      </c>
    </row>
    <row r="3319" spans="1:2" x14ac:dyDescent="0.25">
      <c r="A3319">
        <v>0.54841600000000001</v>
      </c>
      <c r="B3319">
        <v>132680</v>
      </c>
    </row>
    <row r="3320" spans="1:2" x14ac:dyDescent="0.25">
      <c r="A3320">
        <v>0.15783</v>
      </c>
      <c r="B3320">
        <v>132720</v>
      </c>
    </row>
    <row r="3321" spans="1:2" x14ac:dyDescent="0.25">
      <c r="A3321">
        <v>0.384154</v>
      </c>
      <c r="B3321">
        <v>132760</v>
      </c>
    </row>
    <row r="3322" spans="1:2" x14ac:dyDescent="0.25">
      <c r="A3322">
        <v>0.12684000000000001</v>
      </c>
      <c r="B3322">
        <v>132800</v>
      </c>
    </row>
    <row r="3323" spans="1:2" x14ac:dyDescent="0.25">
      <c r="A3323">
        <v>3.9190000000000003E-2</v>
      </c>
      <c r="B3323">
        <v>132840</v>
      </c>
    </row>
    <row r="3324" spans="1:2" x14ac:dyDescent="0.25">
      <c r="A3324">
        <v>0.26633600000000002</v>
      </c>
      <c r="B3324">
        <v>132880</v>
      </c>
    </row>
    <row r="3325" spans="1:2" x14ac:dyDescent="0.25">
      <c r="A3325">
        <v>0.33255200000000001</v>
      </c>
      <c r="B3325">
        <v>132920</v>
      </c>
    </row>
    <row r="3326" spans="1:2" x14ac:dyDescent="0.25">
      <c r="A3326">
        <v>0.35715799999999998</v>
      </c>
      <c r="B3326">
        <v>132960</v>
      </c>
    </row>
    <row r="3327" spans="1:2" x14ac:dyDescent="0.25">
      <c r="A3327">
        <v>0.46702300000000002</v>
      </c>
      <c r="B3327">
        <v>133000</v>
      </c>
    </row>
    <row r="3328" spans="1:2" x14ac:dyDescent="0.25">
      <c r="A3328">
        <v>0.622618</v>
      </c>
      <c r="B3328">
        <v>133040</v>
      </c>
    </row>
    <row r="3329" spans="1:2" x14ac:dyDescent="0.25">
      <c r="A3329">
        <v>0.363093</v>
      </c>
      <c r="B3329">
        <v>133080</v>
      </c>
    </row>
    <row r="3330" spans="1:2" x14ac:dyDescent="0.25">
      <c r="A3330">
        <v>0.14629900000000001</v>
      </c>
      <c r="B3330">
        <v>133120</v>
      </c>
    </row>
    <row r="3331" spans="1:2" x14ac:dyDescent="0.25">
      <c r="A3331">
        <v>0.18735099999999999</v>
      </c>
      <c r="B3331">
        <v>133160</v>
      </c>
    </row>
    <row r="3332" spans="1:2" x14ac:dyDescent="0.25">
      <c r="A3332">
        <v>0.11648500000000001</v>
      </c>
      <c r="B3332">
        <v>133200</v>
      </c>
    </row>
    <row r="3333" spans="1:2" x14ac:dyDescent="0.25">
      <c r="A3333">
        <v>0.18232599999999999</v>
      </c>
      <c r="B3333">
        <v>133240</v>
      </c>
    </row>
    <row r="3334" spans="1:2" x14ac:dyDescent="0.25">
      <c r="A3334">
        <v>7.6873999999999998E-2</v>
      </c>
      <c r="B3334">
        <v>133280</v>
      </c>
    </row>
    <row r="3335" spans="1:2" x14ac:dyDescent="0.25">
      <c r="A3335">
        <v>0.135767</v>
      </c>
      <c r="B3335">
        <v>133320</v>
      </c>
    </row>
    <row r="3336" spans="1:2" x14ac:dyDescent="0.25">
      <c r="A3336">
        <v>4.9503999999999999E-2</v>
      </c>
      <c r="B3336">
        <v>133360</v>
      </c>
    </row>
    <row r="3337" spans="1:2" x14ac:dyDescent="0.25">
      <c r="A3337">
        <v>8.3316000000000001E-2</v>
      </c>
      <c r="B3337">
        <v>133400</v>
      </c>
    </row>
    <row r="3338" spans="1:2" x14ac:dyDescent="0.25">
      <c r="A3338">
        <v>7.4040999999999996E-2</v>
      </c>
      <c r="B3338">
        <v>133440</v>
      </c>
    </row>
    <row r="3339" spans="1:2" x14ac:dyDescent="0.25">
      <c r="A3339">
        <v>0.155081</v>
      </c>
      <c r="B3339">
        <v>133480</v>
      </c>
    </row>
    <row r="3340" spans="1:2" x14ac:dyDescent="0.25">
      <c r="A3340">
        <v>0.1094</v>
      </c>
      <c r="B3340">
        <v>133520</v>
      </c>
    </row>
    <row r="3341" spans="1:2" x14ac:dyDescent="0.25">
      <c r="A3341">
        <v>0.29214000000000001</v>
      </c>
      <c r="B3341">
        <v>133560</v>
      </c>
    </row>
    <row r="3342" spans="1:2" x14ac:dyDescent="0.25">
      <c r="A3342">
        <v>7.5139999999999998E-2</v>
      </c>
      <c r="B3342">
        <v>133600</v>
      </c>
    </row>
    <row r="3343" spans="1:2" x14ac:dyDescent="0.25">
      <c r="A3343">
        <v>0.31176999999999999</v>
      </c>
      <c r="B3343">
        <v>133640</v>
      </c>
    </row>
    <row r="3344" spans="1:2" x14ac:dyDescent="0.25">
      <c r="A3344">
        <v>0.24707899999999999</v>
      </c>
      <c r="B3344">
        <v>133680</v>
      </c>
    </row>
    <row r="3345" spans="1:2" x14ac:dyDescent="0.25">
      <c r="A3345">
        <v>6.318E-2</v>
      </c>
      <c r="B3345">
        <v>133720</v>
      </c>
    </row>
    <row r="3346" spans="1:2" x14ac:dyDescent="0.25">
      <c r="A3346">
        <v>1.8971999999999999E-2</v>
      </c>
      <c r="B3346">
        <v>133760</v>
      </c>
    </row>
    <row r="3347" spans="1:2" x14ac:dyDescent="0.25">
      <c r="A3347">
        <v>0.46364899999999998</v>
      </c>
      <c r="B3347">
        <v>133800</v>
      </c>
    </row>
    <row r="3348" spans="1:2" x14ac:dyDescent="0.25">
      <c r="A3348">
        <v>5.3883E-2</v>
      </c>
      <c r="B3348">
        <v>133840</v>
      </c>
    </row>
    <row r="3349" spans="1:2" x14ac:dyDescent="0.25">
      <c r="A3349">
        <v>6.0441000000000002E-2</v>
      </c>
      <c r="B3349">
        <v>133880</v>
      </c>
    </row>
    <row r="3350" spans="1:2" x14ac:dyDescent="0.25">
      <c r="A3350">
        <v>0.77378199999999997</v>
      </c>
      <c r="B3350">
        <v>133920</v>
      </c>
    </row>
    <row r="3351" spans="1:2" x14ac:dyDescent="0.25">
      <c r="A3351">
        <v>0.21837799999999999</v>
      </c>
      <c r="B3351">
        <v>133960</v>
      </c>
    </row>
    <row r="3352" spans="1:2" x14ac:dyDescent="0.25">
      <c r="A3352">
        <v>0.47588599999999998</v>
      </c>
      <c r="B3352">
        <v>134000</v>
      </c>
    </row>
    <row r="3353" spans="1:2" x14ac:dyDescent="0.25">
      <c r="A3353">
        <v>0.13536400000000001</v>
      </c>
      <c r="B3353">
        <v>134040</v>
      </c>
    </row>
    <row r="3354" spans="1:2" x14ac:dyDescent="0.25">
      <c r="A3354">
        <v>0.14150599999999999</v>
      </c>
      <c r="B3354">
        <v>134080</v>
      </c>
    </row>
    <row r="3355" spans="1:2" x14ac:dyDescent="0.25">
      <c r="A3355">
        <v>0.25217499999999998</v>
      </c>
      <c r="B3355">
        <v>134120</v>
      </c>
    </row>
    <row r="3356" spans="1:2" x14ac:dyDescent="0.25">
      <c r="A3356">
        <v>0.13167300000000001</v>
      </c>
      <c r="B3356">
        <v>134160</v>
      </c>
    </row>
    <row r="3357" spans="1:2" x14ac:dyDescent="0.25">
      <c r="A3357">
        <v>6.8017999999999995E-2</v>
      </c>
      <c r="B3357">
        <v>134200</v>
      </c>
    </row>
    <row r="3358" spans="1:2" x14ac:dyDescent="0.25">
      <c r="A3358">
        <v>0.17304600000000001</v>
      </c>
      <c r="B3358">
        <v>134240</v>
      </c>
    </row>
    <row r="3359" spans="1:2" x14ac:dyDescent="0.25">
      <c r="A3359">
        <v>0.22589899999999999</v>
      </c>
      <c r="B3359">
        <v>134280</v>
      </c>
    </row>
    <row r="3360" spans="1:2" x14ac:dyDescent="0.25">
      <c r="A3360">
        <v>0.51278100000000004</v>
      </c>
      <c r="B3360">
        <v>134320</v>
      </c>
    </row>
    <row r="3361" spans="1:2" x14ac:dyDescent="0.25">
      <c r="A3361">
        <v>2.4199999999999998E-3</v>
      </c>
      <c r="B3361">
        <v>134360</v>
      </c>
    </row>
    <row r="3362" spans="1:2" x14ac:dyDescent="0.25">
      <c r="A3362">
        <v>0.58756600000000003</v>
      </c>
      <c r="B3362">
        <v>134400</v>
      </c>
    </row>
    <row r="3363" spans="1:2" x14ac:dyDescent="0.25">
      <c r="A3363">
        <v>8.8340000000000002E-2</v>
      </c>
      <c r="B3363">
        <v>134440</v>
      </c>
    </row>
    <row r="3364" spans="1:2" x14ac:dyDescent="0.25">
      <c r="A3364">
        <v>0.51677499999999998</v>
      </c>
      <c r="B3364">
        <v>134480</v>
      </c>
    </row>
    <row r="3365" spans="1:2" x14ac:dyDescent="0.25">
      <c r="A3365">
        <v>6.7060000000000002E-3</v>
      </c>
      <c r="B3365">
        <v>134520</v>
      </c>
    </row>
    <row r="3366" spans="1:2" x14ac:dyDescent="0.25">
      <c r="A3366">
        <v>0.181064</v>
      </c>
      <c r="B3366">
        <v>134560</v>
      </c>
    </row>
    <row r="3367" spans="1:2" x14ac:dyDescent="0.25">
      <c r="A3367">
        <v>6.0523E-2</v>
      </c>
      <c r="B3367">
        <v>134600</v>
      </c>
    </row>
    <row r="3368" spans="1:2" x14ac:dyDescent="0.25">
      <c r="A3368">
        <v>0.22655600000000001</v>
      </c>
      <c r="B3368">
        <v>134640</v>
      </c>
    </row>
    <row r="3369" spans="1:2" x14ac:dyDescent="0.25">
      <c r="A3369">
        <v>0.21440300000000001</v>
      </c>
      <c r="B3369">
        <v>134680</v>
      </c>
    </row>
    <row r="3370" spans="1:2" x14ac:dyDescent="0.25">
      <c r="A3370">
        <v>0.468696</v>
      </c>
      <c r="B3370">
        <v>134720</v>
      </c>
    </row>
    <row r="3371" spans="1:2" x14ac:dyDescent="0.25">
      <c r="A3371">
        <v>9.2230000000000006E-2</v>
      </c>
      <c r="B3371">
        <v>134760</v>
      </c>
    </row>
    <row r="3372" spans="1:2" x14ac:dyDescent="0.25">
      <c r="A3372">
        <v>0.22830300000000001</v>
      </c>
      <c r="B3372">
        <v>134800</v>
      </c>
    </row>
    <row r="3373" spans="1:2" x14ac:dyDescent="0.25">
      <c r="A3373">
        <v>0.146707</v>
      </c>
      <c r="B3373">
        <v>134840</v>
      </c>
    </row>
    <row r="3374" spans="1:2" x14ac:dyDescent="0.25">
      <c r="A3374">
        <v>0.25256400000000001</v>
      </c>
      <c r="B3374">
        <v>134880</v>
      </c>
    </row>
    <row r="3375" spans="1:2" x14ac:dyDescent="0.25">
      <c r="A3375">
        <v>6.2848000000000001E-2</v>
      </c>
      <c r="B3375">
        <v>134920</v>
      </c>
    </row>
    <row r="3376" spans="1:2" x14ac:dyDescent="0.25">
      <c r="A3376">
        <v>0.64106099999999999</v>
      </c>
      <c r="B3376">
        <v>134960</v>
      </c>
    </row>
    <row r="3377" spans="1:2" x14ac:dyDescent="0.25">
      <c r="A3377">
        <v>4.9794999999999999E-2</v>
      </c>
      <c r="B3377">
        <v>135000</v>
      </c>
    </row>
    <row r="3378" spans="1:2" x14ac:dyDescent="0.25">
      <c r="A3378">
        <v>0.14086499999999999</v>
      </c>
      <c r="B3378">
        <v>135040</v>
      </c>
    </row>
    <row r="3379" spans="1:2" x14ac:dyDescent="0.25">
      <c r="A3379">
        <v>0.33579799999999999</v>
      </c>
      <c r="B3379">
        <v>135080</v>
      </c>
    </row>
    <row r="3380" spans="1:2" x14ac:dyDescent="0.25">
      <c r="A3380">
        <v>0.113306</v>
      </c>
      <c r="B3380">
        <v>135120</v>
      </c>
    </row>
    <row r="3381" spans="1:2" x14ac:dyDescent="0.25">
      <c r="A3381">
        <v>2.6199999999999999E-3</v>
      </c>
      <c r="B3381">
        <v>135160</v>
      </c>
    </row>
    <row r="3382" spans="1:2" x14ac:dyDescent="0.25">
      <c r="A3382">
        <v>1.0449999999999999E-2</v>
      </c>
      <c r="B3382">
        <v>135200</v>
      </c>
    </row>
    <row r="3383" spans="1:2" x14ac:dyDescent="0.25">
      <c r="A3383">
        <v>0.15948499999999999</v>
      </c>
      <c r="B3383">
        <v>135240</v>
      </c>
    </row>
    <row r="3384" spans="1:2" x14ac:dyDescent="0.25">
      <c r="A3384">
        <v>0.53376599999999996</v>
      </c>
      <c r="B3384">
        <v>135280</v>
      </c>
    </row>
    <row r="3385" spans="1:2" x14ac:dyDescent="0.25">
      <c r="A3385">
        <v>0.331679</v>
      </c>
      <c r="B3385">
        <v>135320</v>
      </c>
    </row>
    <row r="3386" spans="1:2" x14ac:dyDescent="0.25">
      <c r="A3386">
        <v>0.34714400000000001</v>
      </c>
      <c r="B3386">
        <v>135360</v>
      </c>
    </row>
    <row r="3387" spans="1:2" x14ac:dyDescent="0.25">
      <c r="A3387">
        <v>0.27977299999999999</v>
      </c>
      <c r="B3387">
        <v>135400</v>
      </c>
    </row>
    <row r="3388" spans="1:2" x14ac:dyDescent="0.25">
      <c r="A3388">
        <v>0.52582700000000004</v>
      </c>
      <c r="B3388">
        <v>135440</v>
      </c>
    </row>
    <row r="3389" spans="1:2" x14ac:dyDescent="0.25">
      <c r="A3389">
        <v>1.3748590000000001</v>
      </c>
      <c r="B3389">
        <v>135480</v>
      </c>
    </row>
    <row r="3390" spans="1:2" x14ac:dyDescent="0.25">
      <c r="A3390">
        <v>0.83117200000000002</v>
      </c>
      <c r="B3390">
        <v>135520</v>
      </c>
    </row>
    <row r="3391" spans="1:2" x14ac:dyDescent="0.25">
      <c r="A3391">
        <v>2.297742</v>
      </c>
      <c r="B3391">
        <v>135560</v>
      </c>
    </row>
    <row r="3392" spans="1:2" x14ac:dyDescent="0.25">
      <c r="A3392">
        <v>0.11497</v>
      </c>
      <c r="B3392">
        <v>135600</v>
      </c>
    </row>
    <row r="3393" spans="1:2" x14ac:dyDescent="0.25">
      <c r="A3393">
        <v>0.64026099999999997</v>
      </c>
      <c r="B3393">
        <v>135640</v>
      </c>
    </row>
    <row r="3394" spans="1:2" x14ac:dyDescent="0.25">
      <c r="A3394">
        <v>0.44342999999999999</v>
      </c>
      <c r="B3394">
        <v>135680</v>
      </c>
    </row>
    <row r="3395" spans="1:2" x14ac:dyDescent="0.25">
      <c r="A3395">
        <v>0.442075</v>
      </c>
      <c r="B3395">
        <v>135720</v>
      </c>
    </row>
    <row r="3396" spans="1:2" x14ac:dyDescent="0.25">
      <c r="A3396">
        <v>0.159632</v>
      </c>
      <c r="B3396">
        <v>135760</v>
      </c>
    </row>
    <row r="3397" spans="1:2" x14ac:dyDescent="0.25">
      <c r="A3397">
        <v>0.34835500000000003</v>
      </c>
      <c r="B3397">
        <v>135800</v>
      </c>
    </row>
    <row r="3398" spans="1:2" x14ac:dyDescent="0.25">
      <c r="A3398">
        <v>0.106824</v>
      </c>
      <c r="B3398">
        <v>135840</v>
      </c>
    </row>
    <row r="3399" spans="1:2" x14ac:dyDescent="0.25">
      <c r="A3399">
        <v>0.44766699999999998</v>
      </c>
      <c r="B3399">
        <v>135880</v>
      </c>
    </row>
    <row r="3400" spans="1:2" x14ac:dyDescent="0.25">
      <c r="A3400">
        <v>0.15525900000000001</v>
      </c>
      <c r="B3400">
        <v>135920</v>
      </c>
    </row>
    <row r="3401" spans="1:2" x14ac:dyDescent="0.25">
      <c r="A3401">
        <v>0.541022</v>
      </c>
      <c r="B3401">
        <v>135960</v>
      </c>
    </row>
    <row r="3402" spans="1:2" x14ac:dyDescent="0.25">
      <c r="A3402">
        <v>0.17849999999999999</v>
      </c>
      <c r="B3402">
        <v>136000</v>
      </c>
    </row>
    <row r="3403" spans="1:2" x14ac:dyDescent="0.25">
      <c r="A3403">
        <v>0.381046</v>
      </c>
      <c r="B3403">
        <v>136040</v>
      </c>
    </row>
    <row r="3404" spans="1:2" x14ac:dyDescent="0.25">
      <c r="A3404">
        <v>0.15446199999999999</v>
      </c>
      <c r="B3404">
        <v>136080</v>
      </c>
    </row>
    <row r="3405" spans="1:2" x14ac:dyDescent="0.25">
      <c r="A3405">
        <v>0.18873699999999999</v>
      </c>
      <c r="B3405">
        <v>136120</v>
      </c>
    </row>
    <row r="3406" spans="1:2" x14ac:dyDescent="0.25">
      <c r="A3406">
        <v>0.105314</v>
      </c>
      <c r="B3406">
        <v>136160</v>
      </c>
    </row>
    <row r="3407" spans="1:2" x14ac:dyDescent="0.25">
      <c r="A3407">
        <v>0.43437399999999998</v>
      </c>
      <c r="B3407">
        <v>136200</v>
      </c>
    </row>
    <row r="3408" spans="1:2" x14ac:dyDescent="0.25">
      <c r="A3408">
        <v>0.24646899999999999</v>
      </c>
      <c r="B3408">
        <v>136240</v>
      </c>
    </row>
    <row r="3409" spans="1:2" x14ac:dyDescent="0.25">
      <c r="A3409">
        <v>0.115454</v>
      </c>
      <c r="B3409">
        <v>136280</v>
      </c>
    </row>
    <row r="3410" spans="1:2" x14ac:dyDescent="0.25">
      <c r="A3410">
        <v>0.21130699999999999</v>
      </c>
      <c r="B3410">
        <v>136320</v>
      </c>
    </row>
    <row r="3411" spans="1:2" x14ac:dyDescent="0.25">
      <c r="A3411">
        <v>0.72206899999999996</v>
      </c>
      <c r="B3411">
        <v>136360</v>
      </c>
    </row>
    <row r="3412" spans="1:2" x14ac:dyDescent="0.25">
      <c r="A3412">
        <v>3.3909000000000002E-2</v>
      </c>
      <c r="B3412">
        <v>136400</v>
      </c>
    </row>
    <row r="3413" spans="1:2" x14ac:dyDescent="0.25">
      <c r="A3413">
        <v>0.51415299999999997</v>
      </c>
      <c r="B3413">
        <v>136440</v>
      </c>
    </row>
    <row r="3414" spans="1:2" x14ac:dyDescent="0.25">
      <c r="A3414">
        <v>0.38372099999999998</v>
      </c>
      <c r="B3414">
        <v>136480</v>
      </c>
    </row>
    <row r="3415" spans="1:2" x14ac:dyDescent="0.25">
      <c r="A3415">
        <v>1.117696</v>
      </c>
      <c r="B3415">
        <v>136520</v>
      </c>
    </row>
    <row r="3416" spans="1:2" x14ac:dyDescent="0.25">
      <c r="A3416">
        <v>0.37597000000000003</v>
      </c>
      <c r="B3416">
        <v>136560</v>
      </c>
    </row>
    <row r="3417" spans="1:2" x14ac:dyDescent="0.25">
      <c r="A3417">
        <v>1.4301029999999999</v>
      </c>
      <c r="B3417">
        <v>136600</v>
      </c>
    </row>
    <row r="3418" spans="1:2" x14ac:dyDescent="0.25">
      <c r="A3418">
        <v>8.4530999999999995E-2</v>
      </c>
      <c r="B3418">
        <v>136640</v>
      </c>
    </row>
    <row r="3419" spans="1:2" x14ac:dyDescent="0.25">
      <c r="A3419">
        <v>2.4086379999999998</v>
      </c>
      <c r="B3419">
        <v>136680</v>
      </c>
    </row>
    <row r="3420" spans="1:2" x14ac:dyDescent="0.25">
      <c r="A3420">
        <v>0.12956599999999999</v>
      </c>
      <c r="B3420">
        <v>136720</v>
      </c>
    </row>
    <row r="3421" spans="1:2" x14ac:dyDescent="0.25">
      <c r="A3421">
        <v>14.443019</v>
      </c>
      <c r="B3421">
        <v>136760</v>
      </c>
    </row>
    <row r="3422" spans="1:2" x14ac:dyDescent="0.25">
      <c r="A3422">
        <v>3.6906000000000001E-2</v>
      </c>
      <c r="B3422">
        <v>136800</v>
      </c>
    </row>
    <row r="3423" spans="1:2" x14ac:dyDescent="0.25">
      <c r="A3423">
        <v>2.0279729999999998</v>
      </c>
      <c r="B3423">
        <v>136840</v>
      </c>
    </row>
    <row r="3424" spans="1:2" x14ac:dyDescent="0.25">
      <c r="A3424">
        <v>0.12798100000000001</v>
      </c>
      <c r="B3424">
        <v>136880</v>
      </c>
    </row>
    <row r="3425" spans="1:2" x14ac:dyDescent="0.25">
      <c r="A3425">
        <v>1.0336959999999999</v>
      </c>
      <c r="B3425">
        <v>136920</v>
      </c>
    </row>
    <row r="3426" spans="1:2" x14ac:dyDescent="0.25">
      <c r="A3426">
        <v>4.4107E-2</v>
      </c>
      <c r="B3426">
        <v>136960</v>
      </c>
    </row>
    <row r="3427" spans="1:2" x14ac:dyDescent="0.25">
      <c r="A3427">
        <v>1.0437350000000001</v>
      </c>
      <c r="B3427">
        <v>137000</v>
      </c>
    </row>
    <row r="3428" spans="1:2" x14ac:dyDescent="0.25">
      <c r="A3428">
        <v>0.38315500000000002</v>
      </c>
      <c r="B3428">
        <v>137040</v>
      </c>
    </row>
    <row r="3429" spans="1:2" x14ac:dyDescent="0.25">
      <c r="A3429">
        <v>0.81000700000000003</v>
      </c>
      <c r="B3429">
        <v>137080</v>
      </c>
    </row>
    <row r="3430" spans="1:2" x14ac:dyDescent="0.25">
      <c r="A3430">
        <v>2.5950000000000001E-2</v>
      </c>
      <c r="B3430">
        <v>137120</v>
      </c>
    </row>
    <row r="3431" spans="1:2" x14ac:dyDescent="0.25">
      <c r="A3431">
        <v>0.531524</v>
      </c>
      <c r="B3431">
        <v>137160</v>
      </c>
    </row>
    <row r="3432" spans="1:2" x14ac:dyDescent="0.25">
      <c r="A3432">
        <v>0.120519</v>
      </c>
      <c r="B3432">
        <v>137200</v>
      </c>
    </row>
    <row r="3433" spans="1:2" x14ac:dyDescent="0.25">
      <c r="A3433">
        <v>0.38725300000000001</v>
      </c>
      <c r="B3433">
        <v>137240</v>
      </c>
    </row>
    <row r="3434" spans="1:2" x14ac:dyDescent="0.25">
      <c r="A3434">
        <v>0.11334</v>
      </c>
      <c r="B3434">
        <v>137280</v>
      </c>
    </row>
    <row r="3435" spans="1:2" x14ac:dyDescent="0.25">
      <c r="A3435">
        <v>0.491566</v>
      </c>
      <c r="B3435">
        <v>137320</v>
      </c>
    </row>
    <row r="3436" spans="1:2" x14ac:dyDescent="0.25">
      <c r="A3436">
        <v>0.16975699999999999</v>
      </c>
      <c r="B3436">
        <v>137360</v>
      </c>
    </row>
    <row r="3437" spans="1:2" x14ac:dyDescent="0.25">
      <c r="A3437">
        <v>0.201596</v>
      </c>
      <c r="B3437">
        <v>137400</v>
      </c>
    </row>
    <row r="3438" spans="1:2" x14ac:dyDescent="0.25">
      <c r="A3438">
        <v>2.5330999999999999E-2</v>
      </c>
      <c r="B3438">
        <v>137440</v>
      </c>
    </row>
    <row r="3439" spans="1:2" x14ac:dyDescent="0.25">
      <c r="A3439">
        <v>0.11637</v>
      </c>
      <c r="B3439">
        <v>137480</v>
      </c>
    </row>
    <row r="3440" spans="1:2" x14ac:dyDescent="0.25">
      <c r="A3440">
        <v>9.7795000000000007E-2</v>
      </c>
      <c r="B3440">
        <v>137520</v>
      </c>
    </row>
    <row r="3441" spans="1:2" x14ac:dyDescent="0.25">
      <c r="A3441">
        <v>2.9167999999999999E-2</v>
      </c>
      <c r="B3441">
        <v>137560</v>
      </c>
    </row>
    <row r="3442" spans="1:2" x14ac:dyDescent="0.25">
      <c r="A3442">
        <v>0.221271</v>
      </c>
      <c r="B3442">
        <v>137600</v>
      </c>
    </row>
    <row r="3443" spans="1:2" x14ac:dyDescent="0.25">
      <c r="A3443">
        <v>0.257938</v>
      </c>
      <c r="B3443">
        <v>137640</v>
      </c>
    </row>
    <row r="3444" spans="1:2" x14ac:dyDescent="0.25">
      <c r="A3444">
        <v>0.22391900000000001</v>
      </c>
      <c r="B3444">
        <v>137680</v>
      </c>
    </row>
    <row r="3445" spans="1:2" x14ac:dyDescent="0.25">
      <c r="A3445">
        <v>0.17561399999999999</v>
      </c>
      <c r="B3445">
        <v>137720</v>
      </c>
    </row>
    <row r="3446" spans="1:2" x14ac:dyDescent="0.25">
      <c r="A3446">
        <v>0.447656</v>
      </c>
      <c r="B3446">
        <v>137760</v>
      </c>
    </row>
    <row r="3447" spans="1:2" x14ac:dyDescent="0.25">
      <c r="A3447">
        <v>4.9954999999999999E-2</v>
      </c>
      <c r="B3447">
        <v>137800</v>
      </c>
    </row>
    <row r="3448" spans="1:2" x14ac:dyDescent="0.25">
      <c r="A3448">
        <v>0.70255900000000004</v>
      </c>
      <c r="B3448">
        <v>137840</v>
      </c>
    </row>
    <row r="3449" spans="1:2" x14ac:dyDescent="0.25">
      <c r="A3449">
        <v>0.33454899999999999</v>
      </c>
      <c r="B3449">
        <v>137880</v>
      </c>
    </row>
    <row r="3450" spans="1:2" x14ac:dyDescent="0.25">
      <c r="A3450">
        <v>15.648996</v>
      </c>
      <c r="B3450">
        <v>137920</v>
      </c>
    </row>
    <row r="3451" spans="1:2" x14ac:dyDescent="0.25">
      <c r="A3451">
        <v>6.9848470000000002</v>
      </c>
      <c r="B3451">
        <v>137960</v>
      </c>
    </row>
    <row r="3452" spans="1:2" x14ac:dyDescent="0.25">
      <c r="A3452">
        <v>0.99869799999999997</v>
      </c>
      <c r="B3452">
        <v>138000</v>
      </c>
    </row>
    <row r="3453" spans="1:2" x14ac:dyDescent="0.25">
      <c r="A3453">
        <v>0.32476899999999997</v>
      </c>
      <c r="B3453">
        <v>138040</v>
      </c>
    </row>
    <row r="3454" spans="1:2" x14ac:dyDescent="0.25">
      <c r="A3454">
        <v>0.58431699999999998</v>
      </c>
      <c r="B3454">
        <v>138080</v>
      </c>
    </row>
    <row r="3455" spans="1:2" x14ac:dyDescent="0.25">
      <c r="A3455">
        <v>0.22264400000000001</v>
      </c>
      <c r="B3455">
        <v>138120</v>
      </c>
    </row>
    <row r="3456" spans="1:2" x14ac:dyDescent="0.25">
      <c r="A3456">
        <v>0.58209599999999995</v>
      </c>
      <c r="B3456">
        <v>138160</v>
      </c>
    </row>
    <row r="3457" spans="1:2" x14ac:dyDescent="0.25">
      <c r="A3457">
        <v>9.6034999999999995E-2</v>
      </c>
      <c r="B3457">
        <v>138200</v>
      </c>
    </row>
    <row r="3458" spans="1:2" x14ac:dyDescent="0.25">
      <c r="A3458">
        <v>0.47381699999999999</v>
      </c>
      <c r="B3458">
        <v>138240</v>
      </c>
    </row>
    <row r="3459" spans="1:2" x14ac:dyDescent="0.25">
      <c r="A3459">
        <v>0.162213</v>
      </c>
      <c r="B3459">
        <v>138280</v>
      </c>
    </row>
    <row r="3460" spans="1:2" x14ac:dyDescent="0.25">
      <c r="A3460">
        <v>0.21945700000000001</v>
      </c>
      <c r="B3460">
        <v>138320</v>
      </c>
    </row>
    <row r="3461" spans="1:2" x14ac:dyDescent="0.25">
      <c r="A3461">
        <v>2.9352E-2</v>
      </c>
      <c r="B3461">
        <v>138360</v>
      </c>
    </row>
    <row r="3462" spans="1:2" x14ac:dyDescent="0.25">
      <c r="A3462">
        <v>0.111931</v>
      </c>
      <c r="B3462">
        <v>138400</v>
      </c>
    </row>
    <row r="3463" spans="1:2" x14ac:dyDescent="0.25">
      <c r="A3463">
        <v>0.39817999999999998</v>
      </c>
      <c r="B3463">
        <v>138440</v>
      </c>
    </row>
    <row r="3464" spans="1:2" x14ac:dyDescent="0.25">
      <c r="A3464">
        <v>0.34299800000000003</v>
      </c>
      <c r="B3464">
        <v>138480</v>
      </c>
    </row>
    <row r="3465" spans="1:2" x14ac:dyDescent="0.25">
      <c r="A3465">
        <v>8.2866999999999996E-2</v>
      </c>
      <c r="B3465">
        <v>138520</v>
      </c>
    </row>
    <row r="3466" spans="1:2" x14ac:dyDescent="0.25">
      <c r="A3466">
        <v>0.21083099999999999</v>
      </c>
      <c r="B3466">
        <v>138560</v>
      </c>
    </row>
    <row r="3467" spans="1:2" x14ac:dyDescent="0.25">
      <c r="A3467">
        <v>0.14339299999999999</v>
      </c>
      <c r="B3467">
        <v>138600</v>
      </c>
    </row>
    <row r="3468" spans="1:2" x14ac:dyDescent="0.25">
      <c r="A3468">
        <v>0.91224899999999998</v>
      </c>
      <c r="B3468">
        <v>138640</v>
      </c>
    </row>
    <row r="3469" spans="1:2" x14ac:dyDescent="0.25">
      <c r="A3469">
        <v>0.18926499999999999</v>
      </c>
      <c r="B3469">
        <v>138680</v>
      </c>
    </row>
    <row r="3470" spans="1:2" x14ac:dyDescent="0.25">
      <c r="A3470">
        <v>0.388596</v>
      </c>
      <c r="B3470">
        <v>138720</v>
      </c>
    </row>
    <row r="3471" spans="1:2" x14ac:dyDescent="0.25">
      <c r="A3471">
        <v>7.2660000000000002E-2</v>
      </c>
      <c r="B3471">
        <v>138760</v>
      </c>
    </row>
    <row r="3472" spans="1:2" x14ac:dyDescent="0.25">
      <c r="A3472">
        <v>0.47115299999999999</v>
      </c>
      <c r="B3472">
        <v>138800</v>
      </c>
    </row>
    <row r="3473" spans="1:2" x14ac:dyDescent="0.25">
      <c r="A3473">
        <v>2.836E-3</v>
      </c>
      <c r="B3473">
        <v>138840</v>
      </c>
    </row>
    <row r="3474" spans="1:2" x14ac:dyDescent="0.25">
      <c r="A3474">
        <v>0.340671</v>
      </c>
      <c r="B3474">
        <v>138880</v>
      </c>
    </row>
    <row r="3475" spans="1:2" x14ac:dyDescent="0.25">
      <c r="A3475">
        <v>2.4139000000000001E-2</v>
      </c>
      <c r="B3475">
        <v>138920</v>
      </c>
    </row>
    <row r="3476" spans="1:2" x14ac:dyDescent="0.25">
      <c r="A3476">
        <v>0.62047699999999995</v>
      </c>
      <c r="B3476">
        <v>138960</v>
      </c>
    </row>
    <row r="3477" spans="1:2" x14ac:dyDescent="0.25">
      <c r="A3477">
        <v>0.29013899999999998</v>
      </c>
      <c r="B3477">
        <v>139000</v>
      </c>
    </row>
    <row r="3478" spans="1:2" x14ac:dyDescent="0.25">
      <c r="A3478">
        <v>0.81757500000000005</v>
      </c>
      <c r="B3478">
        <v>139040</v>
      </c>
    </row>
    <row r="3479" spans="1:2" x14ac:dyDescent="0.25">
      <c r="A3479">
        <v>0.58385299999999996</v>
      </c>
      <c r="B3479">
        <v>139080</v>
      </c>
    </row>
    <row r="3480" spans="1:2" x14ac:dyDescent="0.25">
      <c r="A3480">
        <v>4.1905929999999998</v>
      </c>
      <c r="B3480">
        <v>139120</v>
      </c>
    </row>
    <row r="3481" spans="1:2" x14ac:dyDescent="0.25">
      <c r="A3481">
        <v>0.72234399999999999</v>
      </c>
      <c r="B3481">
        <v>139160</v>
      </c>
    </row>
    <row r="3482" spans="1:2" x14ac:dyDescent="0.25">
      <c r="A3482">
        <v>1.400657</v>
      </c>
      <c r="B3482">
        <v>139200</v>
      </c>
    </row>
    <row r="3483" spans="1:2" x14ac:dyDescent="0.25">
      <c r="A3483">
        <v>8.9781E-2</v>
      </c>
      <c r="B3483">
        <v>139240</v>
      </c>
    </row>
    <row r="3484" spans="1:2" x14ac:dyDescent="0.25">
      <c r="A3484">
        <v>0.80148699999999995</v>
      </c>
      <c r="B3484">
        <v>139280</v>
      </c>
    </row>
    <row r="3485" spans="1:2" x14ac:dyDescent="0.25">
      <c r="A3485">
        <v>0.12589500000000001</v>
      </c>
      <c r="B3485">
        <v>139320</v>
      </c>
    </row>
    <row r="3486" spans="1:2" x14ac:dyDescent="0.25">
      <c r="A3486">
        <v>0.43138300000000002</v>
      </c>
      <c r="B3486">
        <v>139360</v>
      </c>
    </row>
    <row r="3487" spans="1:2" x14ac:dyDescent="0.25">
      <c r="A3487">
        <v>0.36506100000000002</v>
      </c>
      <c r="B3487">
        <v>139400</v>
      </c>
    </row>
    <row r="3488" spans="1:2" x14ac:dyDescent="0.25">
      <c r="A3488">
        <v>8.3759999999999998E-3</v>
      </c>
      <c r="B3488">
        <v>139440</v>
      </c>
    </row>
    <row r="3489" spans="1:2" x14ac:dyDescent="0.25">
      <c r="A3489">
        <v>0.114735</v>
      </c>
      <c r="B3489">
        <v>139480</v>
      </c>
    </row>
    <row r="3490" spans="1:2" x14ac:dyDescent="0.25">
      <c r="A3490">
        <v>0.29386499999999999</v>
      </c>
      <c r="B3490">
        <v>139520</v>
      </c>
    </row>
    <row r="3491" spans="1:2" x14ac:dyDescent="0.25">
      <c r="A3491">
        <v>0.29997800000000002</v>
      </c>
      <c r="B3491">
        <v>139560</v>
      </c>
    </row>
    <row r="3492" spans="1:2" x14ac:dyDescent="0.25">
      <c r="A3492">
        <v>2.6029E-2</v>
      </c>
      <c r="B3492">
        <v>139600</v>
      </c>
    </row>
    <row r="3493" spans="1:2" x14ac:dyDescent="0.25">
      <c r="A3493">
        <v>0.55631600000000003</v>
      </c>
      <c r="B3493">
        <v>139640</v>
      </c>
    </row>
    <row r="3494" spans="1:2" x14ac:dyDescent="0.25">
      <c r="A3494">
        <v>2.3532999999999998E-2</v>
      </c>
      <c r="B3494">
        <v>139680</v>
      </c>
    </row>
    <row r="3495" spans="1:2" x14ac:dyDescent="0.25">
      <c r="A3495">
        <v>8.0565999999999999E-2</v>
      </c>
      <c r="B3495">
        <v>139720</v>
      </c>
    </row>
    <row r="3496" spans="1:2" x14ac:dyDescent="0.25">
      <c r="A3496">
        <v>0.117324</v>
      </c>
      <c r="B3496">
        <v>139760</v>
      </c>
    </row>
    <row r="3497" spans="1:2" x14ac:dyDescent="0.25">
      <c r="A3497">
        <v>0.2661</v>
      </c>
      <c r="B3497">
        <v>139800</v>
      </c>
    </row>
    <row r="3498" spans="1:2" x14ac:dyDescent="0.25">
      <c r="A3498">
        <v>7.7410999999999994E-2</v>
      </c>
      <c r="B3498">
        <v>139840</v>
      </c>
    </row>
    <row r="3499" spans="1:2" x14ac:dyDescent="0.25">
      <c r="A3499">
        <v>0.20280100000000001</v>
      </c>
      <c r="B3499">
        <v>139880</v>
      </c>
    </row>
    <row r="3500" spans="1:2" x14ac:dyDescent="0.25">
      <c r="A3500">
        <v>3.1764000000000001E-2</v>
      </c>
      <c r="B3500">
        <v>139920</v>
      </c>
    </row>
    <row r="3501" spans="1:2" x14ac:dyDescent="0.25">
      <c r="A3501">
        <v>6.4507999999999996E-2</v>
      </c>
      <c r="B3501">
        <v>139960</v>
      </c>
    </row>
    <row r="3502" spans="1:2" x14ac:dyDescent="0.25">
      <c r="A3502">
        <v>4.1278000000000002E-2</v>
      </c>
      <c r="B3502">
        <v>140000</v>
      </c>
    </row>
    <row r="3503" spans="1:2" x14ac:dyDescent="0.25">
      <c r="A3503">
        <v>0.130635</v>
      </c>
      <c r="B3503">
        <v>140040</v>
      </c>
    </row>
    <row r="3504" spans="1:2" x14ac:dyDescent="0.25">
      <c r="A3504">
        <v>0.27897699999999997</v>
      </c>
      <c r="B3504">
        <v>140080</v>
      </c>
    </row>
    <row r="3505" spans="1:2" x14ac:dyDescent="0.25">
      <c r="A3505">
        <v>0.124421</v>
      </c>
      <c r="B3505">
        <v>140120</v>
      </c>
    </row>
    <row r="3506" spans="1:2" x14ac:dyDescent="0.25">
      <c r="A3506">
        <v>0.27327699999999999</v>
      </c>
      <c r="B3506">
        <v>140160</v>
      </c>
    </row>
    <row r="3507" spans="1:2" x14ac:dyDescent="0.25">
      <c r="A3507">
        <v>0.34216999999999997</v>
      </c>
      <c r="B3507">
        <v>140200</v>
      </c>
    </row>
    <row r="3508" spans="1:2" x14ac:dyDescent="0.25">
      <c r="A3508">
        <v>0.11618000000000001</v>
      </c>
      <c r="B3508">
        <v>140240</v>
      </c>
    </row>
    <row r="3509" spans="1:2" x14ac:dyDescent="0.25">
      <c r="A3509">
        <v>0.36476500000000001</v>
      </c>
      <c r="B3509">
        <v>140280</v>
      </c>
    </row>
    <row r="3510" spans="1:2" x14ac:dyDescent="0.25">
      <c r="A3510">
        <v>0.45049699999999998</v>
      </c>
      <c r="B3510">
        <v>140320</v>
      </c>
    </row>
    <row r="3511" spans="1:2" x14ac:dyDescent="0.25">
      <c r="A3511">
        <v>0.34573199999999998</v>
      </c>
      <c r="B3511">
        <v>140360</v>
      </c>
    </row>
    <row r="3512" spans="1:2" x14ac:dyDescent="0.25">
      <c r="A3512">
        <v>0.93032499999999996</v>
      </c>
      <c r="B3512">
        <v>140400</v>
      </c>
    </row>
    <row r="3513" spans="1:2" x14ac:dyDescent="0.25">
      <c r="A3513">
        <v>0.43372300000000003</v>
      </c>
      <c r="B3513">
        <v>140440</v>
      </c>
    </row>
    <row r="3514" spans="1:2" x14ac:dyDescent="0.25">
      <c r="A3514">
        <v>0.536076</v>
      </c>
      <c r="B3514">
        <v>140480</v>
      </c>
    </row>
    <row r="3515" spans="1:2" x14ac:dyDescent="0.25">
      <c r="A3515">
        <v>9.1489999999999991E-3</v>
      </c>
      <c r="B3515">
        <v>140520</v>
      </c>
    </row>
    <row r="3516" spans="1:2" x14ac:dyDescent="0.25">
      <c r="A3516">
        <v>7.9087000000000005E-2</v>
      </c>
      <c r="B3516">
        <v>140560</v>
      </c>
    </row>
    <row r="3517" spans="1:2" x14ac:dyDescent="0.25">
      <c r="A3517">
        <v>0.13028200000000001</v>
      </c>
      <c r="B3517">
        <v>140600</v>
      </c>
    </row>
    <row r="3518" spans="1:2" x14ac:dyDescent="0.25">
      <c r="A3518">
        <v>0.27814899999999998</v>
      </c>
      <c r="B3518">
        <v>140640</v>
      </c>
    </row>
    <row r="3519" spans="1:2" x14ac:dyDescent="0.25">
      <c r="A3519">
        <v>0.25022800000000001</v>
      </c>
      <c r="B3519">
        <v>140680</v>
      </c>
    </row>
    <row r="3520" spans="1:2" x14ac:dyDescent="0.25">
      <c r="A3520">
        <v>6.7332000000000003E-2</v>
      </c>
      <c r="B3520">
        <v>140720</v>
      </c>
    </row>
    <row r="3521" spans="1:2" x14ac:dyDescent="0.25">
      <c r="A3521">
        <v>0.35948799999999997</v>
      </c>
      <c r="B3521">
        <v>140760</v>
      </c>
    </row>
    <row r="3522" spans="1:2" x14ac:dyDescent="0.25">
      <c r="A3522">
        <v>5.8705E-2</v>
      </c>
      <c r="B3522">
        <v>140800</v>
      </c>
    </row>
    <row r="3523" spans="1:2" x14ac:dyDescent="0.25">
      <c r="A3523">
        <v>0.169766</v>
      </c>
      <c r="B3523">
        <v>140840</v>
      </c>
    </row>
    <row r="3524" spans="1:2" x14ac:dyDescent="0.25">
      <c r="A3524">
        <v>5.5992E-2</v>
      </c>
      <c r="B3524">
        <v>140880</v>
      </c>
    </row>
    <row r="3525" spans="1:2" x14ac:dyDescent="0.25">
      <c r="A3525">
        <v>0.18514800000000001</v>
      </c>
      <c r="B3525">
        <v>140920</v>
      </c>
    </row>
    <row r="3526" spans="1:2" x14ac:dyDescent="0.25">
      <c r="A3526">
        <v>7.0548E-2</v>
      </c>
      <c r="B3526">
        <v>140960</v>
      </c>
    </row>
    <row r="3527" spans="1:2" x14ac:dyDescent="0.25">
      <c r="A3527">
        <v>0.16258700000000001</v>
      </c>
      <c r="B3527">
        <v>141000</v>
      </c>
    </row>
    <row r="3528" spans="1:2" x14ac:dyDescent="0.25">
      <c r="A3528">
        <v>0.17795900000000001</v>
      </c>
      <c r="B3528">
        <v>141040</v>
      </c>
    </row>
    <row r="3529" spans="1:2" x14ac:dyDescent="0.25">
      <c r="A3529">
        <v>0.66751499999999997</v>
      </c>
      <c r="B3529">
        <v>141080</v>
      </c>
    </row>
    <row r="3530" spans="1:2" x14ac:dyDescent="0.25">
      <c r="A3530">
        <v>8.7809999999999999E-2</v>
      </c>
      <c r="B3530">
        <v>141120</v>
      </c>
    </row>
    <row r="3531" spans="1:2" x14ac:dyDescent="0.25">
      <c r="A3531">
        <v>0.32655099999999998</v>
      </c>
      <c r="B3531">
        <v>141160</v>
      </c>
    </row>
    <row r="3532" spans="1:2" x14ac:dyDescent="0.25">
      <c r="A3532">
        <v>8.2979999999999998E-3</v>
      </c>
      <c r="B3532">
        <v>141200</v>
      </c>
    </row>
    <row r="3533" spans="1:2" x14ac:dyDescent="0.25">
      <c r="A3533">
        <v>0.40306700000000001</v>
      </c>
      <c r="B3533">
        <v>141240</v>
      </c>
    </row>
    <row r="3534" spans="1:2" x14ac:dyDescent="0.25">
      <c r="A3534">
        <v>0.15302499999999999</v>
      </c>
      <c r="B3534">
        <v>141280</v>
      </c>
    </row>
    <row r="3535" spans="1:2" x14ac:dyDescent="0.25">
      <c r="A3535">
        <v>0.23894399999999999</v>
      </c>
      <c r="B3535">
        <v>141320</v>
      </c>
    </row>
    <row r="3536" spans="1:2" x14ac:dyDescent="0.25">
      <c r="A3536">
        <v>4.4339999999999997E-2</v>
      </c>
      <c r="B3536">
        <v>141360</v>
      </c>
    </row>
    <row r="3537" spans="1:2" x14ac:dyDescent="0.25">
      <c r="A3537">
        <v>0.26331300000000002</v>
      </c>
      <c r="B3537">
        <v>141400</v>
      </c>
    </row>
    <row r="3538" spans="1:2" x14ac:dyDescent="0.25">
      <c r="A3538">
        <v>0.20047100000000001</v>
      </c>
      <c r="B3538">
        <v>141440</v>
      </c>
    </row>
    <row r="3539" spans="1:2" x14ac:dyDescent="0.25">
      <c r="A3539">
        <v>0.112596</v>
      </c>
      <c r="B3539">
        <v>141480</v>
      </c>
    </row>
    <row r="3540" spans="1:2" x14ac:dyDescent="0.25">
      <c r="A3540">
        <v>0.43214200000000003</v>
      </c>
      <c r="B3540">
        <v>141520</v>
      </c>
    </row>
    <row r="3541" spans="1:2" x14ac:dyDescent="0.25">
      <c r="A3541">
        <v>0.294964</v>
      </c>
      <c r="B3541">
        <v>141560</v>
      </c>
    </row>
    <row r="3542" spans="1:2" x14ac:dyDescent="0.25">
      <c r="A3542">
        <v>0.57563500000000001</v>
      </c>
      <c r="B3542">
        <v>141600</v>
      </c>
    </row>
    <row r="3543" spans="1:2" x14ac:dyDescent="0.25">
      <c r="A3543">
        <v>0.139602</v>
      </c>
      <c r="B3543">
        <v>141640</v>
      </c>
    </row>
    <row r="3544" spans="1:2" x14ac:dyDescent="0.25">
      <c r="A3544">
        <v>0.34488799999999997</v>
      </c>
      <c r="B3544">
        <v>141680</v>
      </c>
    </row>
    <row r="3545" spans="1:2" x14ac:dyDescent="0.25">
      <c r="A3545">
        <v>1.0506E-2</v>
      </c>
      <c r="B3545">
        <v>141720</v>
      </c>
    </row>
    <row r="3546" spans="1:2" x14ac:dyDescent="0.25">
      <c r="A3546">
        <v>0.230989</v>
      </c>
      <c r="B3546">
        <v>141760</v>
      </c>
    </row>
    <row r="3547" spans="1:2" x14ac:dyDescent="0.25">
      <c r="A3547">
        <v>0.14836199999999999</v>
      </c>
      <c r="B3547">
        <v>141800</v>
      </c>
    </row>
    <row r="3548" spans="1:2" x14ac:dyDescent="0.25">
      <c r="A3548">
        <v>3.7255000000000003E-2</v>
      </c>
      <c r="B3548">
        <v>141840</v>
      </c>
    </row>
    <row r="3549" spans="1:2" x14ac:dyDescent="0.25">
      <c r="A3549">
        <v>0.10623199999999999</v>
      </c>
      <c r="B3549">
        <v>141880</v>
      </c>
    </row>
    <row r="3550" spans="1:2" x14ac:dyDescent="0.25">
      <c r="A3550">
        <v>0.57798099999999997</v>
      </c>
      <c r="B3550">
        <v>141920</v>
      </c>
    </row>
    <row r="3551" spans="1:2" x14ac:dyDescent="0.25">
      <c r="A3551">
        <v>0.42610599999999998</v>
      </c>
      <c r="B3551">
        <v>141960</v>
      </c>
    </row>
    <row r="3552" spans="1:2" x14ac:dyDescent="0.25">
      <c r="A3552">
        <v>0.47163300000000002</v>
      </c>
      <c r="B3552">
        <v>142000</v>
      </c>
    </row>
    <row r="3553" spans="1:2" x14ac:dyDescent="0.25">
      <c r="A3553">
        <v>0.29313499999999998</v>
      </c>
      <c r="B3553">
        <v>142040</v>
      </c>
    </row>
    <row r="3554" spans="1:2" x14ac:dyDescent="0.25">
      <c r="A3554">
        <v>0.63064399999999998</v>
      </c>
      <c r="B3554">
        <v>142080</v>
      </c>
    </row>
    <row r="3555" spans="1:2" x14ac:dyDescent="0.25">
      <c r="A3555">
        <v>0.41836200000000001</v>
      </c>
      <c r="B3555">
        <v>142120</v>
      </c>
    </row>
    <row r="3556" spans="1:2" x14ac:dyDescent="0.25">
      <c r="A3556">
        <v>0.16550599999999999</v>
      </c>
      <c r="B3556">
        <v>142160</v>
      </c>
    </row>
    <row r="3557" spans="1:2" x14ac:dyDescent="0.25">
      <c r="A3557">
        <v>3.3584999999999997E-2</v>
      </c>
      <c r="B3557">
        <v>142200</v>
      </c>
    </row>
    <row r="3558" spans="1:2" x14ac:dyDescent="0.25">
      <c r="A3558">
        <v>1.1240999999999999E-2</v>
      </c>
      <c r="B3558">
        <v>142240</v>
      </c>
    </row>
    <row r="3559" spans="1:2" x14ac:dyDescent="0.25">
      <c r="A3559">
        <v>0.329239</v>
      </c>
      <c r="B3559">
        <v>142280</v>
      </c>
    </row>
    <row r="3560" spans="1:2" x14ac:dyDescent="0.25">
      <c r="A3560">
        <v>0.26857999999999999</v>
      </c>
      <c r="B3560">
        <v>142320</v>
      </c>
    </row>
    <row r="3561" spans="1:2" x14ac:dyDescent="0.25">
      <c r="A3561">
        <v>0.187949</v>
      </c>
      <c r="B3561">
        <v>142360</v>
      </c>
    </row>
    <row r="3562" spans="1:2" x14ac:dyDescent="0.25">
      <c r="A3562">
        <v>0.22584299999999999</v>
      </c>
      <c r="B3562">
        <v>142400</v>
      </c>
    </row>
    <row r="3563" spans="1:2" x14ac:dyDescent="0.25">
      <c r="A3563">
        <v>0.25783299999999998</v>
      </c>
      <c r="B3563">
        <v>142440</v>
      </c>
    </row>
    <row r="3564" spans="1:2" x14ac:dyDescent="0.25">
      <c r="A3564">
        <v>0.16799500000000001</v>
      </c>
      <c r="B3564">
        <v>142480</v>
      </c>
    </row>
    <row r="3565" spans="1:2" x14ac:dyDescent="0.25">
      <c r="A3565">
        <v>0.29700199999999999</v>
      </c>
      <c r="B3565">
        <v>142520</v>
      </c>
    </row>
    <row r="3566" spans="1:2" x14ac:dyDescent="0.25">
      <c r="A3566">
        <v>0.41931200000000002</v>
      </c>
      <c r="B3566">
        <v>142560</v>
      </c>
    </row>
    <row r="3567" spans="1:2" x14ac:dyDescent="0.25">
      <c r="A3567">
        <v>9.9159999999999995E-3</v>
      </c>
      <c r="B3567">
        <v>142600</v>
      </c>
    </row>
    <row r="3568" spans="1:2" x14ac:dyDescent="0.25">
      <c r="A3568">
        <v>7.6057E-2</v>
      </c>
      <c r="B3568">
        <v>142640</v>
      </c>
    </row>
    <row r="3569" spans="1:2" x14ac:dyDescent="0.25">
      <c r="A3569">
        <v>0.169353</v>
      </c>
      <c r="B3569">
        <v>142680</v>
      </c>
    </row>
    <row r="3570" spans="1:2" x14ac:dyDescent="0.25">
      <c r="A3570">
        <v>0.14777899999999999</v>
      </c>
      <c r="B3570">
        <v>142720</v>
      </c>
    </row>
    <row r="3571" spans="1:2" x14ac:dyDescent="0.25">
      <c r="A3571">
        <v>0.194573</v>
      </c>
      <c r="B3571">
        <v>142760</v>
      </c>
    </row>
    <row r="3572" spans="1:2" x14ac:dyDescent="0.25">
      <c r="A3572">
        <v>0.51964999999999995</v>
      </c>
      <c r="B3572">
        <v>142800</v>
      </c>
    </row>
    <row r="3573" spans="1:2" x14ac:dyDescent="0.25">
      <c r="A3573">
        <v>0.324515</v>
      </c>
      <c r="B3573">
        <v>142840</v>
      </c>
    </row>
    <row r="3574" spans="1:2" x14ac:dyDescent="0.25">
      <c r="A3574">
        <v>0.36357499999999998</v>
      </c>
      <c r="B3574">
        <v>142880</v>
      </c>
    </row>
    <row r="3575" spans="1:2" x14ac:dyDescent="0.25">
      <c r="A3575">
        <v>9.2649999999999996E-2</v>
      </c>
      <c r="B3575">
        <v>142920</v>
      </c>
    </row>
    <row r="3576" spans="1:2" x14ac:dyDescent="0.25">
      <c r="A3576">
        <v>0.17510899999999999</v>
      </c>
      <c r="B3576">
        <v>142960</v>
      </c>
    </row>
    <row r="3577" spans="1:2" x14ac:dyDescent="0.25">
      <c r="A3577">
        <v>7.5889999999999999E-2</v>
      </c>
      <c r="B3577">
        <v>143000</v>
      </c>
    </row>
    <row r="3578" spans="1:2" x14ac:dyDescent="0.25">
      <c r="A3578">
        <v>0.119727</v>
      </c>
      <c r="B3578">
        <v>143040</v>
      </c>
    </row>
    <row r="3579" spans="1:2" x14ac:dyDescent="0.25">
      <c r="A3579">
        <v>7.8978000000000007E-2</v>
      </c>
      <c r="B3579">
        <v>143080</v>
      </c>
    </row>
    <row r="3580" spans="1:2" x14ac:dyDescent="0.25">
      <c r="A3580">
        <v>0.490423</v>
      </c>
      <c r="B3580">
        <v>143120</v>
      </c>
    </row>
    <row r="3581" spans="1:2" x14ac:dyDescent="0.25">
      <c r="A3581">
        <v>2.4607E-2</v>
      </c>
      <c r="B3581">
        <v>143160</v>
      </c>
    </row>
    <row r="3582" spans="1:2" x14ac:dyDescent="0.25">
      <c r="A3582">
        <v>0.49582199999999998</v>
      </c>
      <c r="B3582">
        <v>143200</v>
      </c>
    </row>
    <row r="3583" spans="1:2" x14ac:dyDescent="0.25">
      <c r="A3583">
        <v>0.42623699999999998</v>
      </c>
      <c r="B3583">
        <v>143240</v>
      </c>
    </row>
    <row r="3584" spans="1:2" x14ac:dyDescent="0.25">
      <c r="A3584">
        <v>0.71374199999999999</v>
      </c>
      <c r="B3584">
        <v>143280</v>
      </c>
    </row>
    <row r="3585" spans="1:2" x14ac:dyDescent="0.25">
      <c r="A3585">
        <v>0.31646000000000002</v>
      </c>
      <c r="B3585">
        <v>143320</v>
      </c>
    </row>
    <row r="3586" spans="1:2" x14ac:dyDescent="0.25">
      <c r="A3586">
        <v>1.9792000000000001E-2</v>
      </c>
      <c r="B3586">
        <v>143360</v>
      </c>
    </row>
    <row r="3587" spans="1:2" x14ac:dyDescent="0.25">
      <c r="A3587">
        <v>0.13084200000000001</v>
      </c>
      <c r="B3587">
        <v>143400</v>
      </c>
    </row>
    <row r="3588" spans="1:2" x14ac:dyDescent="0.25">
      <c r="A3588">
        <v>3.1959000000000001E-2</v>
      </c>
      <c r="B3588">
        <v>143440</v>
      </c>
    </row>
    <row r="3589" spans="1:2" x14ac:dyDescent="0.25">
      <c r="A3589">
        <v>3.258E-3</v>
      </c>
      <c r="B3589">
        <v>143480</v>
      </c>
    </row>
    <row r="3590" spans="1:2" x14ac:dyDescent="0.25">
      <c r="A3590">
        <v>0.159111</v>
      </c>
      <c r="B3590">
        <v>143520</v>
      </c>
    </row>
    <row r="3591" spans="1:2" x14ac:dyDescent="0.25">
      <c r="A3591">
        <v>0.151088</v>
      </c>
      <c r="B3591">
        <v>143560</v>
      </c>
    </row>
    <row r="3592" spans="1:2" x14ac:dyDescent="0.25">
      <c r="A3592">
        <v>1.8644000000000001E-2</v>
      </c>
      <c r="B3592">
        <v>143600</v>
      </c>
    </row>
    <row r="3593" spans="1:2" x14ac:dyDescent="0.25">
      <c r="A3593">
        <v>0.38780399999999998</v>
      </c>
      <c r="B3593">
        <v>143640</v>
      </c>
    </row>
    <row r="3594" spans="1:2" x14ac:dyDescent="0.25">
      <c r="A3594">
        <v>7.7116000000000004E-2</v>
      </c>
      <c r="B3594">
        <v>143680</v>
      </c>
    </row>
    <row r="3595" spans="1:2" x14ac:dyDescent="0.25">
      <c r="A3595">
        <v>0.259635</v>
      </c>
      <c r="B3595">
        <v>143720</v>
      </c>
    </row>
    <row r="3596" spans="1:2" x14ac:dyDescent="0.25">
      <c r="A3596">
        <v>0.121987</v>
      </c>
      <c r="B3596">
        <v>143760</v>
      </c>
    </row>
    <row r="3597" spans="1:2" x14ac:dyDescent="0.25">
      <c r="A3597">
        <v>7.1737999999999996E-2</v>
      </c>
      <c r="B3597">
        <v>143800</v>
      </c>
    </row>
    <row r="3598" spans="1:2" x14ac:dyDescent="0.25">
      <c r="A3598">
        <v>0.198603</v>
      </c>
      <c r="B3598">
        <v>143840</v>
      </c>
    </row>
    <row r="3599" spans="1:2" x14ac:dyDescent="0.25">
      <c r="A3599">
        <v>4.5340999999999999E-2</v>
      </c>
      <c r="B3599">
        <v>143880</v>
      </c>
    </row>
    <row r="3600" spans="1:2" x14ac:dyDescent="0.25">
      <c r="A3600">
        <v>0.103654</v>
      </c>
      <c r="B3600">
        <v>143920</v>
      </c>
    </row>
    <row r="3601" spans="1:2" x14ac:dyDescent="0.25">
      <c r="A3601">
        <v>0.12596599999999999</v>
      </c>
      <c r="B3601">
        <v>143960</v>
      </c>
    </row>
    <row r="3602" spans="1:2" x14ac:dyDescent="0.25">
      <c r="A3602">
        <v>0.47416000000000003</v>
      </c>
      <c r="B3602">
        <v>144000</v>
      </c>
    </row>
    <row r="3603" spans="1:2" x14ac:dyDescent="0.25">
      <c r="A3603">
        <v>0.16653599999999999</v>
      </c>
      <c r="B3603">
        <v>144040</v>
      </c>
    </row>
    <row r="3604" spans="1:2" x14ac:dyDescent="0.25">
      <c r="A3604">
        <v>0.21754100000000001</v>
      </c>
      <c r="B3604">
        <v>144080</v>
      </c>
    </row>
    <row r="3605" spans="1:2" x14ac:dyDescent="0.25">
      <c r="A3605">
        <v>0.23327400000000001</v>
      </c>
      <c r="B3605">
        <v>144120</v>
      </c>
    </row>
    <row r="3606" spans="1:2" x14ac:dyDescent="0.25">
      <c r="A3606">
        <v>6.7627000000000007E-2</v>
      </c>
      <c r="B3606">
        <v>144160</v>
      </c>
    </row>
    <row r="3607" spans="1:2" x14ac:dyDescent="0.25">
      <c r="A3607">
        <v>0.31937399999999999</v>
      </c>
      <c r="B3607">
        <v>144200</v>
      </c>
    </row>
    <row r="3608" spans="1:2" x14ac:dyDescent="0.25">
      <c r="A3608">
        <v>0.389766</v>
      </c>
      <c r="B3608">
        <v>144240</v>
      </c>
    </row>
    <row r="3609" spans="1:2" x14ac:dyDescent="0.25">
      <c r="A3609">
        <v>0.29042499999999999</v>
      </c>
      <c r="B3609">
        <v>144280</v>
      </c>
    </row>
    <row r="3610" spans="1:2" x14ac:dyDescent="0.25">
      <c r="A3610">
        <v>0.113235</v>
      </c>
      <c r="B3610">
        <v>144320</v>
      </c>
    </row>
    <row r="3611" spans="1:2" x14ac:dyDescent="0.25">
      <c r="A3611">
        <v>5.0208999999999997E-2</v>
      </c>
      <c r="B3611">
        <v>144360</v>
      </c>
    </row>
    <row r="3612" spans="1:2" x14ac:dyDescent="0.25">
      <c r="A3612">
        <v>0.239373</v>
      </c>
      <c r="B3612">
        <v>144400</v>
      </c>
    </row>
    <row r="3613" spans="1:2" x14ac:dyDescent="0.25">
      <c r="A3613">
        <v>0.248504</v>
      </c>
      <c r="B3613">
        <v>144440</v>
      </c>
    </row>
    <row r="3614" spans="1:2" x14ac:dyDescent="0.25">
      <c r="A3614">
        <v>0.58373799999999998</v>
      </c>
      <c r="B3614">
        <v>144480</v>
      </c>
    </row>
    <row r="3615" spans="1:2" x14ac:dyDescent="0.25">
      <c r="A3615">
        <v>0.23206099999999999</v>
      </c>
      <c r="B3615">
        <v>144520</v>
      </c>
    </row>
    <row r="3616" spans="1:2" x14ac:dyDescent="0.25">
      <c r="A3616">
        <v>9.4725000000000004E-2</v>
      </c>
      <c r="B3616">
        <v>144560</v>
      </c>
    </row>
    <row r="3617" spans="1:2" x14ac:dyDescent="0.25">
      <c r="A3617">
        <v>0.122263</v>
      </c>
      <c r="B3617">
        <v>144600</v>
      </c>
    </row>
    <row r="3618" spans="1:2" x14ac:dyDescent="0.25">
      <c r="A3618">
        <v>0.105491</v>
      </c>
      <c r="B3618">
        <v>144640</v>
      </c>
    </row>
    <row r="3619" spans="1:2" x14ac:dyDescent="0.25">
      <c r="A3619">
        <v>0.433423</v>
      </c>
      <c r="B3619">
        <v>144680</v>
      </c>
    </row>
    <row r="3620" spans="1:2" x14ac:dyDescent="0.25">
      <c r="A3620">
        <v>0.58411800000000003</v>
      </c>
      <c r="B3620">
        <v>144720</v>
      </c>
    </row>
    <row r="3621" spans="1:2" x14ac:dyDescent="0.25">
      <c r="A3621">
        <v>0.108615</v>
      </c>
      <c r="B3621">
        <v>144760</v>
      </c>
    </row>
    <row r="3622" spans="1:2" x14ac:dyDescent="0.25">
      <c r="A3622">
        <v>0.287798</v>
      </c>
      <c r="B3622">
        <v>144800</v>
      </c>
    </row>
    <row r="3623" spans="1:2" x14ac:dyDescent="0.25">
      <c r="A3623">
        <v>7.3119999999999999E-3</v>
      </c>
      <c r="B3623">
        <v>144840</v>
      </c>
    </row>
    <row r="3624" spans="1:2" x14ac:dyDescent="0.25">
      <c r="A3624">
        <v>1.6429999999999999E-3</v>
      </c>
      <c r="B3624">
        <v>144880</v>
      </c>
    </row>
    <row r="3625" spans="1:2" x14ac:dyDescent="0.25">
      <c r="A3625">
        <v>1.6290249999999999</v>
      </c>
      <c r="B3625">
        <v>144920</v>
      </c>
    </row>
    <row r="3626" spans="1:2" x14ac:dyDescent="0.25">
      <c r="A3626">
        <v>0.12953400000000001</v>
      </c>
      <c r="B3626">
        <v>144960</v>
      </c>
    </row>
    <row r="3627" spans="1:2" x14ac:dyDescent="0.25">
      <c r="A3627">
        <v>0.25030200000000002</v>
      </c>
      <c r="B3627">
        <v>145000</v>
      </c>
    </row>
    <row r="3628" spans="1:2" x14ac:dyDescent="0.25">
      <c r="A3628">
        <v>0.13158300000000001</v>
      </c>
      <c r="B3628">
        <v>145040</v>
      </c>
    </row>
    <row r="3629" spans="1:2" x14ac:dyDescent="0.25">
      <c r="A3629">
        <v>0.28433199999999997</v>
      </c>
      <c r="B3629">
        <v>145080</v>
      </c>
    </row>
    <row r="3630" spans="1:2" x14ac:dyDescent="0.25">
      <c r="A3630">
        <v>7.5528999999999999E-2</v>
      </c>
      <c r="B3630">
        <v>145120</v>
      </c>
    </row>
    <row r="3631" spans="1:2" x14ac:dyDescent="0.25">
      <c r="A3631">
        <v>6.0672999999999998E-2</v>
      </c>
      <c r="B3631">
        <v>145160</v>
      </c>
    </row>
    <row r="3632" spans="1:2" x14ac:dyDescent="0.25">
      <c r="A3632">
        <v>8.1591999999999998E-2</v>
      </c>
      <c r="B3632">
        <v>145200</v>
      </c>
    </row>
    <row r="3633" spans="1:2" x14ac:dyDescent="0.25">
      <c r="A3633">
        <v>0.153172</v>
      </c>
      <c r="B3633">
        <v>145240</v>
      </c>
    </row>
    <row r="3634" spans="1:2" x14ac:dyDescent="0.25">
      <c r="A3634">
        <v>0.122109</v>
      </c>
      <c r="B3634">
        <v>145280</v>
      </c>
    </row>
    <row r="3635" spans="1:2" x14ac:dyDescent="0.25">
      <c r="A3635">
        <v>0.18381</v>
      </c>
      <c r="B3635">
        <v>145320</v>
      </c>
    </row>
    <row r="3636" spans="1:2" x14ac:dyDescent="0.25">
      <c r="A3636">
        <v>8.0959000000000003E-2</v>
      </c>
      <c r="B3636">
        <v>145360</v>
      </c>
    </row>
    <row r="3637" spans="1:2" x14ac:dyDescent="0.25">
      <c r="A3637">
        <v>8.7701000000000001E-2</v>
      </c>
      <c r="B3637">
        <v>145400</v>
      </c>
    </row>
    <row r="3638" spans="1:2" x14ac:dyDescent="0.25">
      <c r="A3638">
        <v>0.23579700000000001</v>
      </c>
      <c r="B3638">
        <v>145440</v>
      </c>
    </row>
    <row r="3639" spans="1:2" x14ac:dyDescent="0.25">
      <c r="A3639">
        <v>0.126494</v>
      </c>
      <c r="B3639">
        <v>145480</v>
      </c>
    </row>
    <row r="3640" spans="1:2" x14ac:dyDescent="0.25">
      <c r="A3640">
        <v>2.6698E-2</v>
      </c>
      <c r="B3640">
        <v>145520</v>
      </c>
    </row>
    <row r="3641" spans="1:2" x14ac:dyDescent="0.25">
      <c r="A3641">
        <v>0.225466</v>
      </c>
      <c r="B3641">
        <v>145560</v>
      </c>
    </row>
    <row r="3642" spans="1:2" x14ac:dyDescent="0.25">
      <c r="A3642">
        <v>0.179644</v>
      </c>
      <c r="B3642">
        <v>145600</v>
      </c>
    </row>
    <row r="3643" spans="1:2" x14ac:dyDescent="0.25">
      <c r="A3643">
        <v>0.530053</v>
      </c>
      <c r="B3643">
        <v>145640</v>
      </c>
    </row>
    <row r="3644" spans="1:2" x14ac:dyDescent="0.25">
      <c r="A3644">
        <v>5.9713000000000002E-2</v>
      </c>
      <c r="B3644">
        <v>145680</v>
      </c>
    </row>
    <row r="3645" spans="1:2" x14ac:dyDescent="0.25">
      <c r="A3645">
        <v>0.234288</v>
      </c>
      <c r="B3645">
        <v>145720</v>
      </c>
    </row>
    <row r="3646" spans="1:2" x14ac:dyDescent="0.25">
      <c r="A3646">
        <v>0.36596499999999998</v>
      </c>
      <c r="B3646">
        <v>145760</v>
      </c>
    </row>
    <row r="3647" spans="1:2" x14ac:dyDescent="0.25">
      <c r="A3647">
        <v>4.3978999999999997E-2</v>
      </c>
      <c r="B3647">
        <v>145800</v>
      </c>
    </row>
    <row r="3648" spans="1:2" x14ac:dyDescent="0.25">
      <c r="A3648">
        <v>0.35849199999999998</v>
      </c>
      <c r="B3648">
        <v>145840</v>
      </c>
    </row>
    <row r="3649" spans="1:2" x14ac:dyDescent="0.25">
      <c r="A3649">
        <v>0.20485500000000001</v>
      </c>
      <c r="B3649">
        <v>145880</v>
      </c>
    </row>
    <row r="3650" spans="1:2" x14ac:dyDescent="0.25">
      <c r="A3650">
        <v>0.30431399999999997</v>
      </c>
      <c r="B3650">
        <v>145920</v>
      </c>
    </row>
    <row r="3651" spans="1:2" x14ac:dyDescent="0.25">
      <c r="A3651">
        <v>0.29860700000000001</v>
      </c>
      <c r="B3651">
        <v>145960</v>
      </c>
    </row>
    <row r="3652" spans="1:2" x14ac:dyDescent="0.25">
      <c r="A3652">
        <v>4.4141E-2</v>
      </c>
      <c r="B3652">
        <v>146000</v>
      </c>
    </row>
    <row r="3653" spans="1:2" x14ac:dyDescent="0.25">
      <c r="A3653">
        <v>0.55419099999999999</v>
      </c>
      <c r="B3653">
        <v>146040</v>
      </c>
    </row>
    <row r="3654" spans="1:2" x14ac:dyDescent="0.25">
      <c r="A3654">
        <v>9.8815E-2</v>
      </c>
      <c r="B3654">
        <v>146080</v>
      </c>
    </row>
    <row r="3655" spans="1:2" x14ac:dyDescent="0.25">
      <c r="A3655">
        <v>2.1586699999999999</v>
      </c>
      <c r="B3655">
        <v>146120</v>
      </c>
    </row>
    <row r="3656" spans="1:2" x14ac:dyDescent="0.25">
      <c r="A3656">
        <v>0.18482399999999999</v>
      </c>
      <c r="B3656">
        <v>146160</v>
      </c>
    </row>
    <row r="3657" spans="1:2" x14ac:dyDescent="0.25">
      <c r="A3657">
        <v>1.111213</v>
      </c>
      <c r="B3657">
        <v>146200</v>
      </c>
    </row>
    <row r="3658" spans="1:2" x14ac:dyDescent="0.25">
      <c r="A3658">
        <v>0.19547200000000001</v>
      </c>
      <c r="B3658">
        <v>146240</v>
      </c>
    </row>
    <row r="3659" spans="1:2" x14ac:dyDescent="0.25">
      <c r="A3659">
        <v>0.32371299999999997</v>
      </c>
      <c r="B3659">
        <v>146280</v>
      </c>
    </row>
    <row r="3660" spans="1:2" x14ac:dyDescent="0.25">
      <c r="A3660">
        <v>0.34503299999999998</v>
      </c>
      <c r="B3660">
        <v>146320</v>
      </c>
    </row>
    <row r="3661" spans="1:2" x14ac:dyDescent="0.25">
      <c r="A3661">
        <v>0.47477900000000001</v>
      </c>
      <c r="B3661">
        <v>146360</v>
      </c>
    </row>
    <row r="3662" spans="1:2" x14ac:dyDescent="0.25">
      <c r="A3662">
        <v>0.307645</v>
      </c>
      <c r="B3662">
        <v>146400</v>
      </c>
    </row>
    <row r="3663" spans="1:2" x14ac:dyDescent="0.25">
      <c r="A3663">
        <v>0.253492</v>
      </c>
      <c r="B3663">
        <v>146440</v>
      </c>
    </row>
    <row r="3664" spans="1:2" x14ac:dyDescent="0.25">
      <c r="A3664">
        <v>0.14916399999999999</v>
      </c>
      <c r="B3664">
        <v>146480</v>
      </c>
    </row>
    <row r="3665" spans="1:2" x14ac:dyDescent="0.25">
      <c r="A3665">
        <v>0.34636499999999998</v>
      </c>
      <c r="B3665">
        <v>146520</v>
      </c>
    </row>
    <row r="3666" spans="1:2" x14ac:dyDescent="0.25">
      <c r="A3666">
        <v>0.37596600000000002</v>
      </c>
      <c r="B3666">
        <v>146560</v>
      </c>
    </row>
    <row r="3667" spans="1:2" x14ac:dyDescent="0.25">
      <c r="A3667">
        <v>0.46319199999999999</v>
      </c>
      <c r="B3667">
        <v>146600</v>
      </c>
    </row>
    <row r="3668" spans="1:2" x14ac:dyDescent="0.25">
      <c r="A3668">
        <v>0.29846400000000001</v>
      </c>
      <c r="B3668">
        <v>146640</v>
      </c>
    </row>
    <row r="3669" spans="1:2" x14ac:dyDescent="0.25">
      <c r="A3669">
        <v>0.25422699999999998</v>
      </c>
      <c r="B3669">
        <v>146680</v>
      </c>
    </row>
    <row r="3670" spans="1:2" x14ac:dyDescent="0.25">
      <c r="A3670">
        <v>0.55264500000000005</v>
      </c>
      <c r="B3670">
        <v>146720</v>
      </c>
    </row>
    <row r="3671" spans="1:2" x14ac:dyDescent="0.25">
      <c r="A3671">
        <v>2.9041999999999998E-2</v>
      </c>
      <c r="B3671">
        <v>146760</v>
      </c>
    </row>
    <row r="3672" spans="1:2" x14ac:dyDescent="0.25">
      <c r="A3672">
        <v>0.57649099999999998</v>
      </c>
      <c r="B3672">
        <v>146800</v>
      </c>
    </row>
    <row r="3673" spans="1:2" x14ac:dyDescent="0.25">
      <c r="A3673">
        <v>0.72315300000000005</v>
      </c>
      <c r="B3673">
        <v>146840</v>
      </c>
    </row>
    <row r="3674" spans="1:2" x14ac:dyDescent="0.25">
      <c r="A3674">
        <v>0.56359199999999998</v>
      </c>
      <c r="B3674">
        <v>146880</v>
      </c>
    </row>
    <row r="3675" spans="1:2" x14ac:dyDescent="0.25">
      <c r="A3675">
        <v>0.46253499999999997</v>
      </c>
      <c r="B3675">
        <v>146920</v>
      </c>
    </row>
    <row r="3676" spans="1:2" x14ac:dyDescent="0.25">
      <c r="A3676">
        <v>0.90417199999999998</v>
      </c>
      <c r="B3676">
        <v>146960</v>
      </c>
    </row>
    <row r="3677" spans="1:2" x14ac:dyDescent="0.25">
      <c r="A3677">
        <v>0.44031500000000001</v>
      </c>
      <c r="B3677">
        <v>147000</v>
      </c>
    </row>
    <row r="3678" spans="1:2" x14ac:dyDescent="0.25">
      <c r="A3678">
        <v>0.69485300000000005</v>
      </c>
      <c r="B3678">
        <v>147040</v>
      </c>
    </row>
    <row r="3679" spans="1:2" x14ac:dyDescent="0.25">
      <c r="A3679">
        <v>0.75961900000000004</v>
      </c>
      <c r="B3679">
        <v>147080</v>
      </c>
    </row>
    <row r="3680" spans="1:2" x14ac:dyDescent="0.25">
      <c r="A3680">
        <v>1.4031419999999999</v>
      </c>
      <c r="B3680">
        <v>147120</v>
      </c>
    </row>
    <row r="3681" spans="1:2" x14ac:dyDescent="0.25">
      <c r="A3681">
        <v>0.68635100000000004</v>
      </c>
      <c r="B3681">
        <v>147160</v>
      </c>
    </row>
    <row r="3682" spans="1:2" x14ac:dyDescent="0.25">
      <c r="A3682">
        <v>2.40279</v>
      </c>
      <c r="B3682">
        <v>147200</v>
      </c>
    </row>
    <row r="3683" spans="1:2" x14ac:dyDescent="0.25">
      <c r="A3683">
        <v>1.153181</v>
      </c>
      <c r="B3683">
        <v>147240</v>
      </c>
    </row>
    <row r="3684" spans="1:2" x14ac:dyDescent="0.25">
      <c r="A3684">
        <v>7.3108940000000002</v>
      </c>
      <c r="B3684">
        <v>147280</v>
      </c>
    </row>
    <row r="3685" spans="1:2" x14ac:dyDescent="0.25">
      <c r="A3685">
        <v>3.933554</v>
      </c>
      <c r="B3685">
        <v>147320</v>
      </c>
    </row>
    <row r="3686" spans="1:2" x14ac:dyDescent="0.25">
      <c r="A3686">
        <v>6.237914</v>
      </c>
      <c r="B3686">
        <v>147360</v>
      </c>
    </row>
    <row r="3687" spans="1:2" x14ac:dyDescent="0.25">
      <c r="A3687">
        <v>3.870771</v>
      </c>
      <c r="B3687">
        <v>147400</v>
      </c>
    </row>
    <row r="3688" spans="1:2" x14ac:dyDescent="0.25">
      <c r="A3688">
        <v>1.8134790000000001</v>
      </c>
      <c r="B3688">
        <v>147440</v>
      </c>
    </row>
    <row r="3689" spans="1:2" x14ac:dyDescent="0.25">
      <c r="A3689">
        <v>1.3282</v>
      </c>
      <c r="B3689">
        <v>147480</v>
      </c>
    </row>
    <row r="3690" spans="1:2" x14ac:dyDescent="0.25">
      <c r="A3690">
        <v>1.075423</v>
      </c>
      <c r="B3690">
        <v>147520</v>
      </c>
    </row>
    <row r="3691" spans="1:2" x14ac:dyDescent="0.25">
      <c r="A3691">
        <v>1.242656</v>
      </c>
      <c r="B3691">
        <v>147560</v>
      </c>
    </row>
    <row r="3692" spans="1:2" x14ac:dyDescent="0.25">
      <c r="A3692">
        <v>0.49956400000000001</v>
      </c>
      <c r="B3692">
        <v>147600</v>
      </c>
    </row>
    <row r="3693" spans="1:2" x14ac:dyDescent="0.25">
      <c r="A3693">
        <v>0.62757399999999997</v>
      </c>
      <c r="B3693">
        <v>147640</v>
      </c>
    </row>
    <row r="3694" spans="1:2" x14ac:dyDescent="0.25">
      <c r="A3694">
        <v>0.59612699999999996</v>
      </c>
      <c r="B3694">
        <v>147680</v>
      </c>
    </row>
    <row r="3695" spans="1:2" x14ac:dyDescent="0.25">
      <c r="A3695">
        <v>0.63360300000000003</v>
      </c>
      <c r="B3695">
        <v>147720</v>
      </c>
    </row>
    <row r="3696" spans="1:2" x14ac:dyDescent="0.25">
      <c r="A3696">
        <v>0.43695099999999998</v>
      </c>
      <c r="B3696">
        <v>147760</v>
      </c>
    </row>
    <row r="3697" spans="1:2" x14ac:dyDescent="0.25">
      <c r="A3697">
        <v>0.72869099999999998</v>
      </c>
      <c r="B3697">
        <v>147800</v>
      </c>
    </row>
    <row r="3698" spans="1:2" x14ac:dyDescent="0.25">
      <c r="A3698">
        <v>2.2363000000000001E-2</v>
      </c>
      <c r="B3698">
        <v>147840</v>
      </c>
    </row>
    <row r="3699" spans="1:2" x14ac:dyDescent="0.25">
      <c r="A3699">
        <v>0.54195800000000005</v>
      </c>
      <c r="B3699">
        <v>147880</v>
      </c>
    </row>
    <row r="3700" spans="1:2" x14ac:dyDescent="0.25">
      <c r="A3700">
        <v>0.33427299999999999</v>
      </c>
      <c r="B3700">
        <v>147920</v>
      </c>
    </row>
    <row r="3701" spans="1:2" x14ac:dyDescent="0.25">
      <c r="A3701">
        <v>0.106616</v>
      </c>
      <c r="B3701">
        <v>147960</v>
      </c>
    </row>
    <row r="3702" spans="1:2" x14ac:dyDescent="0.25">
      <c r="A3702">
        <v>1.0501E-2</v>
      </c>
      <c r="B3702">
        <v>148000</v>
      </c>
    </row>
    <row r="3703" spans="1:2" x14ac:dyDescent="0.25">
      <c r="A3703">
        <v>0.71165400000000001</v>
      </c>
      <c r="B3703">
        <v>148040</v>
      </c>
    </row>
    <row r="3704" spans="1:2" x14ac:dyDescent="0.25">
      <c r="A3704">
        <v>0.53209099999999998</v>
      </c>
      <c r="B3704">
        <v>148080</v>
      </c>
    </row>
    <row r="3705" spans="1:2" x14ac:dyDescent="0.25">
      <c r="A3705">
        <v>0.79477900000000001</v>
      </c>
      <c r="B3705">
        <v>148120</v>
      </c>
    </row>
    <row r="3706" spans="1:2" x14ac:dyDescent="0.25">
      <c r="A3706">
        <v>0.43202200000000002</v>
      </c>
      <c r="B3706">
        <v>148160</v>
      </c>
    </row>
    <row r="3707" spans="1:2" x14ac:dyDescent="0.25">
      <c r="A3707">
        <v>0.60482999999999998</v>
      </c>
      <c r="B3707">
        <v>148200</v>
      </c>
    </row>
    <row r="3708" spans="1:2" x14ac:dyDescent="0.25">
      <c r="A3708">
        <v>0.57505399999999995</v>
      </c>
      <c r="B3708">
        <v>148240</v>
      </c>
    </row>
    <row r="3709" spans="1:2" x14ac:dyDescent="0.25">
      <c r="A3709">
        <v>0.72305799999999998</v>
      </c>
      <c r="B3709">
        <v>148280</v>
      </c>
    </row>
    <row r="3710" spans="1:2" x14ac:dyDescent="0.25">
      <c r="A3710">
        <v>1.3281860000000001</v>
      </c>
      <c r="B3710">
        <v>148320</v>
      </c>
    </row>
    <row r="3711" spans="1:2" x14ac:dyDescent="0.25">
      <c r="A3711">
        <v>0.96338199999999996</v>
      </c>
      <c r="B3711">
        <v>148360</v>
      </c>
    </row>
    <row r="3712" spans="1:2" x14ac:dyDescent="0.25">
      <c r="A3712">
        <v>2.528556</v>
      </c>
      <c r="B3712">
        <v>148400</v>
      </c>
    </row>
    <row r="3713" spans="1:2" x14ac:dyDescent="0.25">
      <c r="A3713">
        <v>1.314913</v>
      </c>
      <c r="B3713">
        <v>148440</v>
      </c>
    </row>
    <row r="3714" spans="1:2" x14ac:dyDescent="0.25">
      <c r="A3714">
        <v>6.8577690000000002</v>
      </c>
      <c r="B3714">
        <v>148480</v>
      </c>
    </row>
    <row r="3715" spans="1:2" x14ac:dyDescent="0.25">
      <c r="A3715">
        <v>3.88524</v>
      </c>
      <c r="B3715">
        <v>148520</v>
      </c>
    </row>
    <row r="3716" spans="1:2" x14ac:dyDescent="0.25">
      <c r="A3716">
        <v>15.142258</v>
      </c>
      <c r="B3716">
        <v>148560</v>
      </c>
    </row>
    <row r="3717" spans="1:2" x14ac:dyDescent="0.25">
      <c r="A3717">
        <v>7.4480829999999996</v>
      </c>
      <c r="B3717">
        <v>148600</v>
      </c>
    </row>
    <row r="3718" spans="1:2" x14ac:dyDescent="0.25">
      <c r="A3718">
        <v>3.951435</v>
      </c>
      <c r="B3718">
        <v>148640</v>
      </c>
    </row>
    <row r="3719" spans="1:2" x14ac:dyDescent="0.25">
      <c r="A3719">
        <v>1.734656</v>
      </c>
      <c r="B3719">
        <v>148680</v>
      </c>
    </row>
    <row r="3720" spans="1:2" x14ac:dyDescent="0.25">
      <c r="A3720">
        <v>2.508054</v>
      </c>
      <c r="B3720">
        <v>148720</v>
      </c>
    </row>
    <row r="3721" spans="1:2" x14ac:dyDescent="0.25">
      <c r="A3721">
        <v>1.300362</v>
      </c>
      <c r="B3721">
        <v>148760</v>
      </c>
    </row>
    <row r="3722" spans="1:2" x14ac:dyDescent="0.25">
      <c r="A3722">
        <v>1.574511</v>
      </c>
      <c r="B3722">
        <v>148800</v>
      </c>
    </row>
    <row r="3723" spans="1:2" x14ac:dyDescent="0.25">
      <c r="A3723">
        <v>0.58954499999999999</v>
      </c>
      <c r="B3723">
        <v>148840</v>
      </c>
    </row>
    <row r="3724" spans="1:2" x14ac:dyDescent="0.25">
      <c r="A3724">
        <v>1.6348069999999999</v>
      </c>
      <c r="B3724">
        <v>148880</v>
      </c>
    </row>
    <row r="3725" spans="1:2" x14ac:dyDescent="0.25">
      <c r="A3725">
        <v>0.52118799999999998</v>
      </c>
      <c r="B3725">
        <v>148920</v>
      </c>
    </row>
    <row r="3726" spans="1:2" x14ac:dyDescent="0.25">
      <c r="A3726">
        <v>1.211535</v>
      </c>
      <c r="B3726">
        <v>148960</v>
      </c>
    </row>
    <row r="3727" spans="1:2" x14ac:dyDescent="0.25">
      <c r="A3727">
        <v>0.44825500000000001</v>
      </c>
      <c r="B3727">
        <v>149000</v>
      </c>
    </row>
    <row r="3728" spans="1:2" x14ac:dyDescent="0.25">
      <c r="A3728">
        <v>1.3194140000000001</v>
      </c>
      <c r="B3728">
        <v>149040</v>
      </c>
    </row>
    <row r="3729" spans="1:2" x14ac:dyDescent="0.25">
      <c r="A3729">
        <v>0.99925600000000003</v>
      </c>
      <c r="B3729">
        <v>149080</v>
      </c>
    </row>
    <row r="3730" spans="1:2" x14ac:dyDescent="0.25">
      <c r="A3730">
        <v>0.79559899999999995</v>
      </c>
      <c r="B3730">
        <v>149120</v>
      </c>
    </row>
    <row r="3731" spans="1:2" x14ac:dyDescent="0.25">
      <c r="A3731">
        <v>0.23118900000000001</v>
      </c>
      <c r="B3731">
        <v>149160</v>
      </c>
    </row>
    <row r="3732" spans="1:2" x14ac:dyDescent="0.25">
      <c r="A3732">
        <v>0.54940100000000003</v>
      </c>
      <c r="B3732">
        <v>149200</v>
      </c>
    </row>
    <row r="3733" spans="1:2" x14ac:dyDescent="0.25">
      <c r="A3733">
        <v>0.588611</v>
      </c>
      <c r="B3733">
        <v>149240</v>
      </c>
    </row>
    <row r="3734" spans="1:2" x14ac:dyDescent="0.25">
      <c r="A3734">
        <v>1.5214620000000001</v>
      </c>
      <c r="B3734">
        <v>149280</v>
      </c>
    </row>
    <row r="3735" spans="1:2" x14ac:dyDescent="0.25">
      <c r="A3735">
        <v>0.345418</v>
      </c>
      <c r="B3735">
        <v>149320</v>
      </c>
    </row>
    <row r="3736" spans="1:2" x14ac:dyDescent="0.25">
      <c r="A3736">
        <v>0.89380199999999999</v>
      </c>
      <c r="B3736">
        <v>149360</v>
      </c>
    </row>
    <row r="3737" spans="1:2" x14ac:dyDescent="0.25">
      <c r="A3737">
        <v>0.20224900000000001</v>
      </c>
      <c r="B3737">
        <v>149400</v>
      </c>
    </row>
    <row r="3738" spans="1:2" x14ac:dyDescent="0.25">
      <c r="A3738">
        <v>0.69034600000000002</v>
      </c>
      <c r="B3738">
        <v>149440</v>
      </c>
    </row>
    <row r="3739" spans="1:2" x14ac:dyDescent="0.25">
      <c r="A3739">
        <v>5.0133999999999998E-2</v>
      </c>
      <c r="B3739">
        <v>149480</v>
      </c>
    </row>
    <row r="3740" spans="1:2" x14ac:dyDescent="0.25">
      <c r="A3740">
        <v>0.62538000000000005</v>
      </c>
      <c r="B3740">
        <v>149520</v>
      </c>
    </row>
    <row r="3741" spans="1:2" x14ac:dyDescent="0.25">
      <c r="A3741">
        <v>0.37009199999999998</v>
      </c>
      <c r="B3741">
        <v>149560</v>
      </c>
    </row>
    <row r="3742" spans="1:2" x14ac:dyDescent="0.25">
      <c r="A3742">
        <v>0.467196</v>
      </c>
      <c r="B3742">
        <v>149600</v>
      </c>
    </row>
    <row r="3743" spans="1:2" x14ac:dyDescent="0.25">
      <c r="A3743">
        <v>0.12706600000000001</v>
      </c>
      <c r="B3743">
        <v>149640</v>
      </c>
    </row>
    <row r="3744" spans="1:2" x14ac:dyDescent="0.25">
      <c r="A3744">
        <v>1.085412</v>
      </c>
      <c r="B3744">
        <v>149680</v>
      </c>
    </row>
    <row r="3745" spans="1:2" x14ac:dyDescent="0.25">
      <c r="A3745">
        <v>0.86686600000000003</v>
      </c>
      <c r="B3745">
        <v>149720</v>
      </c>
    </row>
    <row r="3746" spans="1:2" x14ac:dyDescent="0.25">
      <c r="A3746">
        <v>0.46115200000000001</v>
      </c>
      <c r="B3746">
        <v>149760</v>
      </c>
    </row>
    <row r="3747" spans="1:2" x14ac:dyDescent="0.25">
      <c r="A3747">
        <v>2.6438830000000002</v>
      </c>
      <c r="B3747">
        <v>149800</v>
      </c>
    </row>
    <row r="3748" spans="1:2" x14ac:dyDescent="0.25">
      <c r="A3748">
        <v>0.50262600000000002</v>
      </c>
      <c r="B3748">
        <v>149840</v>
      </c>
    </row>
    <row r="3749" spans="1:2" x14ac:dyDescent="0.25">
      <c r="A3749">
        <v>0.340561</v>
      </c>
      <c r="B3749">
        <v>149880</v>
      </c>
    </row>
    <row r="3750" spans="1:2" x14ac:dyDescent="0.25">
      <c r="A3750">
        <v>0.58577199999999996</v>
      </c>
      <c r="B3750">
        <v>149920</v>
      </c>
    </row>
    <row r="3751" spans="1:2" x14ac:dyDescent="0.25">
      <c r="A3751">
        <v>0.10630000000000001</v>
      </c>
      <c r="B3751">
        <v>149960</v>
      </c>
    </row>
    <row r="3752" spans="1:2" x14ac:dyDescent="0.25">
      <c r="A3752">
        <v>0.34782800000000003</v>
      </c>
      <c r="B3752">
        <v>150000</v>
      </c>
    </row>
    <row r="3753" spans="1:2" x14ac:dyDescent="0.25">
      <c r="A3753">
        <v>0.35946400000000001</v>
      </c>
      <c r="B3753">
        <v>150040</v>
      </c>
    </row>
    <row r="3754" spans="1:2" x14ac:dyDescent="0.25">
      <c r="A3754">
        <v>9.9556000000000006E-2</v>
      </c>
      <c r="B3754">
        <v>150080</v>
      </c>
    </row>
    <row r="3755" spans="1:2" x14ac:dyDescent="0.25">
      <c r="A3755">
        <v>4.5326999999999999E-2</v>
      </c>
      <c r="B3755">
        <v>150120</v>
      </c>
    </row>
    <row r="3756" spans="1:2" x14ac:dyDescent="0.25">
      <c r="A3756">
        <v>0.69615099999999996</v>
      </c>
      <c r="B3756">
        <v>150160</v>
      </c>
    </row>
    <row r="3757" spans="1:2" x14ac:dyDescent="0.25">
      <c r="A3757">
        <v>0.226434</v>
      </c>
      <c r="B3757">
        <v>150200</v>
      </c>
    </row>
    <row r="3758" spans="1:2" x14ac:dyDescent="0.25">
      <c r="A3758">
        <v>0.74714999999999998</v>
      </c>
      <c r="B3758">
        <v>150240</v>
      </c>
    </row>
    <row r="3759" spans="1:2" x14ac:dyDescent="0.25">
      <c r="A3759">
        <v>8.3019999999999997E-2</v>
      </c>
      <c r="B3759">
        <v>150280</v>
      </c>
    </row>
    <row r="3760" spans="1:2" x14ac:dyDescent="0.25">
      <c r="A3760">
        <v>0.49441099999999999</v>
      </c>
      <c r="B3760">
        <v>150320</v>
      </c>
    </row>
    <row r="3761" spans="1:2" x14ac:dyDescent="0.25">
      <c r="A3761">
        <v>0.19461899999999999</v>
      </c>
      <c r="B3761">
        <v>150360</v>
      </c>
    </row>
    <row r="3762" spans="1:2" x14ac:dyDescent="0.25">
      <c r="A3762">
        <v>0.56038100000000002</v>
      </c>
      <c r="B3762">
        <v>150400</v>
      </c>
    </row>
    <row r="3763" spans="1:2" x14ac:dyDescent="0.25">
      <c r="A3763">
        <v>9.7350000000000006E-3</v>
      </c>
      <c r="B3763">
        <v>150440</v>
      </c>
    </row>
    <row r="3764" spans="1:2" x14ac:dyDescent="0.25">
      <c r="A3764">
        <v>0.52040200000000003</v>
      </c>
      <c r="B3764">
        <v>150480</v>
      </c>
    </row>
    <row r="3765" spans="1:2" x14ac:dyDescent="0.25">
      <c r="A3765">
        <v>0.17860000000000001</v>
      </c>
      <c r="B3765">
        <v>150520</v>
      </c>
    </row>
    <row r="3766" spans="1:2" x14ac:dyDescent="0.25">
      <c r="A3766">
        <v>0.61038099999999995</v>
      </c>
      <c r="B3766">
        <v>150560</v>
      </c>
    </row>
    <row r="3767" spans="1:2" x14ac:dyDescent="0.25">
      <c r="A3767">
        <v>0.240402</v>
      </c>
      <c r="B3767">
        <v>150600</v>
      </c>
    </row>
    <row r="3768" spans="1:2" x14ac:dyDescent="0.25">
      <c r="A3768">
        <v>0.746614</v>
      </c>
      <c r="B3768">
        <v>150640</v>
      </c>
    </row>
    <row r="3769" spans="1:2" x14ac:dyDescent="0.25">
      <c r="A3769">
        <v>0.27334199999999997</v>
      </c>
      <c r="B3769">
        <v>150680</v>
      </c>
    </row>
    <row r="3770" spans="1:2" x14ac:dyDescent="0.25">
      <c r="A3770">
        <v>0.29884699999999997</v>
      </c>
      <c r="B3770">
        <v>150720</v>
      </c>
    </row>
    <row r="3771" spans="1:2" x14ac:dyDescent="0.25">
      <c r="A3771">
        <v>0.34678999999999999</v>
      </c>
      <c r="B3771">
        <v>150760</v>
      </c>
    </row>
    <row r="3772" spans="1:2" x14ac:dyDescent="0.25">
      <c r="A3772">
        <v>0.48336800000000002</v>
      </c>
      <c r="B3772">
        <v>150800</v>
      </c>
    </row>
    <row r="3773" spans="1:2" x14ac:dyDescent="0.25">
      <c r="A3773">
        <v>6.2007E-2</v>
      </c>
      <c r="B3773">
        <v>150840</v>
      </c>
    </row>
    <row r="3774" spans="1:2" x14ac:dyDescent="0.25">
      <c r="A3774">
        <v>0.24911700000000001</v>
      </c>
      <c r="B3774">
        <v>150880</v>
      </c>
    </row>
    <row r="3775" spans="1:2" x14ac:dyDescent="0.25">
      <c r="A3775">
        <v>0.30591000000000002</v>
      </c>
      <c r="B3775">
        <v>150920</v>
      </c>
    </row>
    <row r="3776" spans="1:2" x14ac:dyDescent="0.25">
      <c r="A3776">
        <v>7.1414000000000005E-2</v>
      </c>
      <c r="B3776">
        <v>150960</v>
      </c>
    </row>
    <row r="3777" spans="1:2" x14ac:dyDescent="0.25">
      <c r="A3777">
        <v>0.67024099999999998</v>
      </c>
      <c r="B3777">
        <v>151000</v>
      </c>
    </row>
    <row r="3778" spans="1:2" x14ac:dyDescent="0.25">
      <c r="A3778">
        <v>0.42541499999999999</v>
      </c>
      <c r="B3778">
        <v>151040</v>
      </c>
    </row>
    <row r="3779" spans="1:2" x14ac:dyDescent="0.25">
      <c r="A3779">
        <v>3.8098E-2</v>
      </c>
      <c r="B3779">
        <v>151080</v>
      </c>
    </row>
    <row r="3780" spans="1:2" x14ac:dyDescent="0.25">
      <c r="A3780">
        <v>0.53422499999999995</v>
      </c>
      <c r="B3780">
        <v>151120</v>
      </c>
    </row>
    <row r="3781" spans="1:2" x14ac:dyDescent="0.25">
      <c r="A3781">
        <v>0.110638</v>
      </c>
      <c r="B3781">
        <v>151160</v>
      </c>
    </row>
    <row r="3782" spans="1:2" x14ac:dyDescent="0.25">
      <c r="A3782">
        <v>0.43878200000000001</v>
      </c>
      <c r="B3782">
        <v>151200</v>
      </c>
    </row>
    <row r="3783" spans="1:2" x14ac:dyDescent="0.25">
      <c r="A3783">
        <v>0.11768099999999999</v>
      </c>
      <c r="B3783">
        <v>151240</v>
      </c>
    </row>
    <row r="3784" spans="1:2" x14ac:dyDescent="0.25">
      <c r="A3784">
        <v>0.53472699999999995</v>
      </c>
      <c r="B3784">
        <v>151280</v>
      </c>
    </row>
    <row r="3785" spans="1:2" x14ac:dyDescent="0.25">
      <c r="A3785">
        <v>0.19417300000000001</v>
      </c>
      <c r="B3785">
        <v>151320</v>
      </c>
    </row>
    <row r="3786" spans="1:2" x14ac:dyDescent="0.25">
      <c r="A3786">
        <v>0.19204199999999999</v>
      </c>
      <c r="B3786">
        <v>151360</v>
      </c>
    </row>
    <row r="3787" spans="1:2" x14ac:dyDescent="0.25">
      <c r="A3787">
        <v>0.53080799999999995</v>
      </c>
      <c r="B3787">
        <v>151400</v>
      </c>
    </row>
    <row r="3788" spans="1:2" x14ac:dyDescent="0.25">
      <c r="A3788">
        <v>0.28600599999999998</v>
      </c>
      <c r="B3788">
        <v>151440</v>
      </c>
    </row>
    <row r="3789" spans="1:2" x14ac:dyDescent="0.25">
      <c r="A3789">
        <v>9.7724000000000005E-2</v>
      </c>
      <c r="B3789">
        <v>151480</v>
      </c>
    </row>
    <row r="3790" spans="1:2" x14ac:dyDescent="0.25">
      <c r="A3790">
        <v>0.52335299999999996</v>
      </c>
      <c r="B3790">
        <v>151520</v>
      </c>
    </row>
    <row r="3791" spans="1:2" x14ac:dyDescent="0.25">
      <c r="A3791">
        <v>7.7150999999999997E-2</v>
      </c>
      <c r="B3791">
        <v>151560</v>
      </c>
    </row>
    <row r="3792" spans="1:2" x14ac:dyDescent="0.25">
      <c r="A3792">
        <v>0.30171999999999999</v>
      </c>
      <c r="B3792">
        <v>151600</v>
      </c>
    </row>
    <row r="3793" spans="1:2" x14ac:dyDescent="0.25">
      <c r="A3793">
        <v>0.15074100000000001</v>
      </c>
      <c r="B3793">
        <v>151640</v>
      </c>
    </row>
    <row r="3794" spans="1:2" x14ac:dyDescent="0.25">
      <c r="A3794">
        <v>0.73901600000000001</v>
      </c>
      <c r="B3794">
        <v>151680</v>
      </c>
    </row>
    <row r="3795" spans="1:2" x14ac:dyDescent="0.25">
      <c r="A3795">
        <v>8.0404000000000003E-2</v>
      </c>
      <c r="B3795">
        <v>151720</v>
      </c>
    </row>
    <row r="3796" spans="1:2" x14ac:dyDescent="0.25">
      <c r="A3796">
        <v>0.69185099999999999</v>
      </c>
      <c r="B3796">
        <v>151760</v>
      </c>
    </row>
    <row r="3797" spans="1:2" x14ac:dyDescent="0.25">
      <c r="A3797">
        <v>3.9239000000000003E-2</v>
      </c>
      <c r="B3797">
        <v>151800</v>
      </c>
    </row>
    <row r="3798" spans="1:2" x14ac:dyDescent="0.25">
      <c r="A3798">
        <v>0.43371300000000002</v>
      </c>
      <c r="B3798">
        <v>151840</v>
      </c>
    </row>
    <row r="3799" spans="1:2" x14ac:dyDescent="0.25">
      <c r="A3799">
        <v>9.0995999999999994E-2</v>
      </c>
      <c r="B3799">
        <v>151880</v>
      </c>
    </row>
    <row r="3800" spans="1:2" x14ac:dyDescent="0.25">
      <c r="A3800">
        <v>0.35054299999999999</v>
      </c>
      <c r="B3800">
        <v>151920</v>
      </c>
    </row>
    <row r="3801" spans="1:2" x14ac:dyDescent="0.25">
      <c r="A3801">
        <v>6.8999999999999997E-4</v>
      </c>
      <c r="B3801">
        <v>151960</v>
      </c>
    </row>
    <row r="3802" spans="1:2" x14ac:dyDescent="0.25">
      <c r="A3802">
        <v>0.23100999999999999</v>
      </c>
      <c r="B3802">
        <v>152000</v>
      </c>
    </row>
    <row r="3803" spans="1:2" x14ac:dyDescent="0.25">
      <c r="A3803">
        <v>2.513E-2</v>
      </c>
      <c r="B3803">
        <v>152040</v>
      </c>
    </row>
    <row r="3804" spans="1:2" x14ac:dyDescent="0.25">
      <c r="A3804">
        <v>0.776644</v>
      </c>
      <c r="B3804">
        <v>152080</v>
      </c>
    </row>
    <row r="3805" spans="1:2" x14ac:dyDescent="0.25">
      <c r="A3805">
        <v>0.22233900000000001</v>
      </c>
      <c r="B3805">
        <v>152120</v>
      </c>
    </row>
    <row r="3806" spans="1:2" x14ac:dyDescent="0.25">
      <c r="A3806">
        <v>0.73624199999999995</v>
      </c>
      <c r="B3806">
        <v>152160</v>
      </c>
    </row>
    <row r="3807" spans="1:2" x14ac:dyDescent="0.25">
      <c r="A3807">
        <v>0.51272499999999999</v>
      </c>
      <c r="B3807">
        <v>152200</v>
      </c>
    </row>
    <row r="3808" spans="1:2" x14ac:dyDescent="0.25">
      <c r="A3808">
        <v>0.23103699999999999</v>
      </c>
      <c r="B3808">
        <v>152240</v>
      </c>
    </row>
    <row r="3809" spans="1:2" x14ac:dyDescent="0.25">
      <c r="A3809">
        <v>0.17574400000000001</v>
      </c>
      <c r="B3809">
        <v>152280</v>
      </c>
    </row>
    <row r="3810" spans="1:2" x14ac:dyDescent="0.25">
      <c r="A3810">
        <v>0.43874299999999999</v>
      </c>
      <c r="B3810">
        <v>152320</v>
      </c>
    </row>
    <row r="3811" spans="1:2" x14ac:dyDescent="0.25">
      <c r="A3811">
        <v>0.31561299999999998</v>
      </c>
      <c r="B3811">
        <v>152360</v>
      </c>
    </row>
    <row r="3812" spans="1:2" x14ac:dyDescent="0.25">
      <c r="A3812">
        <v>0.432417</v>
      </c>
      <c r="B3812">
        <v>152400</v>
      </c>
    </row>
    <row r="3813" spans="1:2" x14ac:dyDescent="0.25">
      <c r="A3813">
        <v>0.13361799999999999</v>
      </c>
      <c r="B3813">
        <v>152440</v>
      </c>
    </row>
    <row r="3814" spans="1:2" x14ac:dyDescent="0.25">
      <c r="A3814">
        <v>0.569353</v>
      </c>
      <c r="B3814">
        <v>152480</v>
      </c>
    </row>
    <row r="3815" spans="1:2" x14ac:dyDescent="0.25">
      <c r="A3815">
        <v>9.6576999999999996E-2</v>
      </c>
      <c r="B3815">
        <v>152520</v>
      </c>
    </row>
    <row r="3816" spans="1:2" x14ac:dyDescent="0.25">
      <c r="A3816">
        <v>1.0525880000000001</v>
      </c>
      <c r="B3816">
        <v>152560</v>
      </c>
    </row>
    <row r="3817" spans="1:2" x14ac:dyDescent="0.25">
      <c r="A3817">
        <v>0.46886899999999998</v>
      </c>
      <c r="B3817">
        <v>152600</v>
      </c>
    </row>
    <row r="3818" spans="1:2" x14ac:dyDescent="0.25">
      <c r="A3818">
        <v>0.60115700000000005</v>
      </c>
      <c r="B3818">
        <v>152640</v>
      </c>
    </row>
    <row r="3819" spans="1:2" x14ac:dyDescent="0.25">
      <c r="A3819">
        <v>0.17771100000000001</v>
      </c>
      <c r="B3819">
        <v>152680</v>
      </c>
    </row>
    <row r="3820" spans="1:2" x14ac:dyDescent="0.25">
      <c r="A3820">
        <v>0.12778900000000001</v>
      </c>
      <c r="B3820">
        <v>152720</v>
      </c>
    </row>
    <row r="3821" spans="1:2" x14ac:dyDescent="0.25">
      <c r="A3821">
        <v>4.8575E-2</v>
      </c>
      <c r="B3821">
        <v>152760</v>
      </c>
    </row>
    <row r="3822" spans="1:2" x14ac:dyDescent="0.25">
      <c r="A3822">
        <v>0.44559300000000002</v>
      </c>
      <c r="B3822">
        <v>152800</v>
      </c>
    </row>
    <row r="3823" spans="1:2" x14ac:dyDescent="0.25">
      <c r="A3823">
        <v>0.12731600000000001</v>
      </c>
      <c r="B3823">
        <v>152840</v>
      </c>
    </row>
    <row r="3824" spans="1:2" x14ac:dyDescent="0.25">
      <c r="A3824">
        <v>7.8244999999999995E-2</v>
      </c>
      <c r="B3824">
        <v>152880</v>
      </c>
    </row>
    <row r="3825" spans="1:2" x14ac:dyDescent="0.25">
      <c r="A3825">
        <v>9.2283000000000004E-2</v>
      </c>
      <c r="B3825">
        <v>152920</v>
      </c>
    </row>
    <row r="3826" spans="1:2" x14ac:dyDescent="0.25">
      <c r="A3826">
        <v>9.9152000000000004E-2</v>
      </c>
      <c r="B3826">
        <v>152960</v>
      </c>
    </row>
    <row r="3827" spans="1:2" x14ac:dyDescent="0.25">
      <c r="A3827">
        <v>0.120988</v>
      </c>
      <c r="B3827">
        <v>153000</v>
      </c>
    </row>
    <row r="3828" spans="1:2" x14ac:dyDescent="0.25">
      <c r="A3828">
        <v>8.7928999999999993E-2</v>
      </c>
      <c r="B3828">
        <v>153040</v>
      </c>
    </row>
    <row r="3829" spans="1:2" x14ac:dyDescent="0.25">
      <c r="A3829">
        <v>0.192412</v>
      </c>
      <c r="B3829">
        <v>153080</v>
      </c>
    </row>
    <row r="3830" spans="1:2" x14ac:dyDescent="0.25">
      <c r="A3830">
        <v>3.1600999999999997E-2</v>
      </c>
      <c r="B3830">
        <v>153120</v>
      </c>
    </row>
    <row r="3831" spans="1:2" x14ac:dyDescent="0.25">
      <c r="A3831">
        <v>0.26225100000000001</v>
      </c>
      <c r="B3831">
        <v>153160</v>
      </c>
    </row>
    <row r="3832" spans="1:2" x14ac:dyDescent="0.25">
      <c r="A3832">
        <v>0.40269500000000003</v>
      </c>
      <c r="B3832">
        <v>153200</v>
      </c>
    </row>
    <row r="3833" spans="1:2" x14ac:dyDescent="0.25">
      <c r="A3833">
        <v>7.9219999999999999E-2</v>
      </c>
      <c r="B3833">
        <v>153240</v>
      </c>
    </row>
    <row r="3834" spans="1:2" x14ac:dyDescent="0.25">
      <c r="A3834">
        <v>1.9820999999999998E-2</v>
      </c>
      <c r="B3834">
        <v>153280</v>
      </c>
    </row>
    <row r="3835" spans="1:2" x14ac:dyDescent="0.25">
      <c r="A3835">
        <v>5.7707000000000001E-2</v>
      </c>
      <c r="B3835">
        <v>153320</v>
      </c>
    </row>
    <row r="3836" spans="1:2" x14ac:dyDescent="0.25">
      <c r="A3836">
        <v>0.261322</v>
      </c>
      <c r="B3836">
        <v>153360</v>
      </c>
    </row>
    <row r="3837" spans="1:2" x14ac:dyDescent="0.25">
      <c r="A3837">
        <v>0.25066100000000002</v>
      </c>
      <c r="B3837">
        <v>153400</v>
      </c>
    </row>
    <row r="3838" spans="1:2" x14ac:dyDescent="0.25">
      <c r="A3838">
        <v>0.43451699999999999</v>
      </c>
      <c r="B3838">
        <v>153440</v>
      </c>
    </row>
    <row r="3839" spans="1:2" x14ac:dyDescent="0.25">
      <c r="A3839">
        <v>4.8778000000000002E-2</v>
      </c>
      <c r="B3839">
        <v>153480</v>
      </c>
    </row>
    <row r="3840" spans="1:2" x14ac:dyDescent="0.25">
      <c r="A3840">
        <v>0.40265099999999998</v>
      </c>
      <c r="B3840">
        <v>153520</v>
      </c>
    </row>
    <row r="3841" spans="1:2" x14ac:dyDescent="0.25">
      <c r="A3841">
        <v>0.20083400000000001</v>
      </c>
      <c r="B3841">
        <v>153560</v>
      </c>
    </row>
    <row r="3842" spans="1:2" x14ac:dyDescent="0.25">
      <c r="A3842">
        <v>7.1652999999999994E-2</v>
      </c>
      <c r="B3842">
        <v>153600</v>
      </c>
    </row>
    <row r="3843" spans="1:2" x14ac:dyDescent="0.25">
      <c r="A3843">
        <v>0.18449399999999999</v>
      </c>
      <c r="B3843">
        <v>153640</v>
      </c>
    </row>
    <row r="3844" spans="1:2" x14ac:dyDescent="0.25">
      <c r="A3844">
        <v>8.4752999999999995E-2</v>
      </c>
      <c r="B3844">
        <v>153680</v>
      </c>
    </row>
    <row r="3845" spans="1:2" x14ac:dyDescent="0.25">
      <c r="A3845">
        <v>0.16026000000000001</v>
      </c>
      <c r="B3845">
        <v>153720</v>
      </c>
    </row>
    <row r="3846" spans="1:2" x14ac:dyDescent="0.25">
      <c r="A3846">
        <v>0.28245799999999999</v>
      </c>
      <c r="B3846">
        <v>153760</v>
      </c>
    </row>
    <row r="3847" spans="1:2" x14ac:dyDescent="0.25">
      <c r="A3847">
        <v>0.73361699999999996</v>
      </c>
      <c r="B3847">
        <v>153800</v>
      </c>
    </row>
    <row r="3848" spans="1:2" x14ac:dyDescent="0.25">
      <c r="A3848">
        <v>0.25282700000000002</v>
      </c>
      <c r="B3848">
        <v>153840</v>
      </c>
    </row>
    <row r="3849" spans="1:2" x14ac:dyDescent="0.25">
      <c r="A3849">
        <v>0.58989100000000005</v>
      </c>
      <c r="B3849">
        <v>153880</v>
      </c>
    </row>
    <row r="3850" spans="1:2" x14ac:dyDescent="0.25">
      <c r="A3850">
        <v>0.87808299999999995</v>
      </c>
      <c r="B3850">
        <v>153920</v>
      </c>
    </row>
    <row r="3851" spans="1:2" x14ac:dyDescent="0.25">
      <c r="A3851">
        <v>0.49302000000000001</v>
      </c>
      <c r="B3851">
        <v>153960</v>
      </c>
    </row>
    <row r="3852" spans="1:2" x14ac:dyDescent="0.25">
      <c r="A3852">
        <v>0.32508700000000001</v>
      </c>
      <c r="B3852">
        <v>154000</v>
      </c>
    </row>
    <row r="3853" spans="1:2" x14ac:dyDescent="0.25">
      <c r="A3853">
        <v>9.9891999999999995E-2</v>
      </c>
      <c r="B3853">
        <v>154040</v>
      </c>
    </row>
    <row r="3854" spans="1:2" x14ac:dyDescent="0.25">
      <c r="A3854">
        <v>0.60414800000000002</v>
      </c>
      <c r="B3854">
        <v>154080</v>
      </c>
    </row>
    <row r="3855" spans="1:2" x14ac:dyDescent="0.25">
      <c r="A3855">
        <v>0.22217999999999999</v>
      </c>
      <c r="B3855">
        <v>154120</v>
      </c>
    </row>
    <row r="3856" spans="1:2" x14ac:dyDescent="0.25">
      <c r="A3856">
        <v>0.47369899999999998</v>
      </c>
      <c r="B3856">
        <v>154160</v>
      </c>
    </row>
    <row r="3857" spans="1:2" x14ac:dyDescent="0.25">
      <c r="A3857">
        <v>0.35012500000000002</v>
      </c>
      <c r="B3857">
        <v>154200</v>
      </c>
    </row>
    <row r="3858" spans="1:2" x14ac:dyDescent="0.25">
      <c r="A3858">
        <v>0.662026</v>
      </c>
      <c r="B3858">
        <v>154240</v>
      </c>
    </row>
    <row r="3859" spans="1:2" x14ac:dyDescent="0.25">
      <c r="A3859">
        <v>0.14804400000000001</v>
      </c>
      <c r="B3859">
        <v>154280</v>
      </c>
    </row>
    <row r="3860" spans="1:2" x14ac:dyDescent="0.25">
      <c r="A3860">
        <v>0.32438499999999998</v>
      </c>
      <c r="B3860">
        <v>154320</v>
      </c>
    </row>
    <row r="3861" spans="1:2" x14ac:dyDescent="0.25">
      <c r="A3861">
        <v>0.38357200000000002</v>
      </c>
      <c r="B3861">
        <v>154360</v>
      </c>
    </row>
    <row r="3862" spans="1:2" x14ac:dyDescent="0.25">
      <c r="A3862">
        <v>0.46348</v>
      </c>
      <c r="B3862">
        <v>154400</v>
      </c>
    </row>
    <row r="3863" spans="1:2" x14ac:dyDescent="0.25">
      <c r="A3863">
        <v>5.6933999999999998E-2</v>
      </c>
      <c r="B3863">
        <v>154440</v>
      </c>
    </row>
    <row r="3864" spans="1:2" x14ac:dyDescent="0.25">
      <c r="A3864">
        <v>0.43744499999999997</v>
      </c>
      <c r="B3864">
        <v>154480</v>
      </c>
    </row>
    <row r="3865" spans="1:2" x14ac:dyDescent="0.25">
      <c r="A3865">
        <v>0.48068899999999998</v>
      </c>
      <c r="B3865">
        <v>154520</v>
      </c>
    </row>
    <row r="3866" spans="1:2" x14ac:dyDescent="0.25">
      <c r="A3866">
        <v>0.37998999999999999</v>
      </c>
      <c r="B3866">
        <v>154560</v>
      </c>
    </row>
    <row r="3867" spans="1:2" x14ac:dyDescent="0.25">
      <c r="A3867">
        <v>1.8735999999999999E-2</v>
      </c>
      <c r="B3867">
        <v>154600</v>
      </c>
    </row>
    <row r="3868" spans="1:2" x14ac:dyDescent="0.25">
      <c r="A3868">
        <v>0.150587</v>
      </c>
      <c r="B3868">
        <v>154640</v>
      </c>
    </row>
    <row r="3869" spans="1:2" x14ac:dyDescent="0.25">
      <c r="A3869">
        <v>0.48458299999999999</v>
      </c>
      <c r="B3869">
        <v>154680</v>
      </c>
    </row>
    <row r="3870" spans="1:2" x14ac:dyDescent="0.25">
      <c r="A3870">
        <v>0.164467</v>
      </c>
      <c r="B3870">
        <v>154720</v>
      </c>
    </row>
    <row r="3871" spans="1:2" x14ac:dyDescent="0.25">
      <c r="A3871">
        <v>6.0183E-2</v>
      </c>
      <c r="B3871">
        <v>154760</v>
      </c>
    </row>
    <row r="3872" spans="1:2" x14ac:dyDescent="0.25">
      <c r="A3872">
        <v>0.21573899999999999</v>
      </c>
      <c r="B3872">
        <v>154800</v>
      </c>
    </row>
    <row r="3873" spans="1:2" x14ac:dyDescent="0.25">
      <c r="A3873">
        <v>0.48404399999999997</v>
      </c>
      <c r="B3873">
        <v>154840</v>
      </c>
    </row>
    <row r="3874" spans="1:2" x14ac:dyDescent="0.25">
      <c r="A3874">
        <v>0.33087299999999997</v>
      </c>
      <c r="B3874">
        <v>154880</v>
      </c>
    </row>
    <row r="3875" spans="1:2" x14ac:dyDescent="0.25">
      <c r="A3875">
        <v>4.7577000000000001E-2</v>
      </c>
      <c r="B3875">
        <v>154920</v>
      </c>
    </row>
    <row r="3876" spans="1:2" x14ac:dyDescent="0.25">
      <c r="A3876">
        <v>0.44734299999999999</v>
      </c>
      <c r="B3876">
        <v>154960</v>
      </c>
    </row>
    <row r="3877" spans="1:2" x14ac:dyDescent="0.25">
      <c r="A3877">
        <v>0.54852900000000004</v>
      </c>
      <c r="B3877">
        <v>155000</v>
      </c>
    </row>
    <row r="3878" spans="1:2" x14ac:dyDescent="0.25">
      <c r="A3878">
        <v>0.109503</v>
      </c>
      <c r="B3878">
        <v>155040</v>
      </c>
    </row>
    <row r="3879" spans="1:2" x14ac:dyDescent="0.25">
      <c r="A3879">
        <v>1.3665999999999999E-2</v>
      </c>
      <c r="B3879">
        <v>155080</v>
      </c>
    </row>
    <row r="3880" spans="1:2" x14ac:dyDescent="0.25">
      <c r="A3880">
        <v>0.36677199999999999</v>
      </c>
      <c r="B3880">
        <v>155120</v>
      </c>
    </row>
    <row r="3881" spans="1:2" x14ac:dyDescent="0.25">
      <c r="A3881">
        <v>0.64042299999999996</v>
      </c>
      <c r="B3881">
        <v>155160</v>
      </c>
    </row>
    <row r="3882" spans="1:2" x14ac:dyDescent="0.25">
      <c r="A3882">
        <v>0.44966499999999998</v>
      </c>
      <c r="B3882">
        <v>155200</v>
      </c>
    </row>
    <row r="3883" spans="1:2" x14ac:dyDescent="0.25">
      <c r="A3883">
        <v>0.212867</v>
      </c>
      <c r="B3883">
        <v>155240</v>
      </c>
    </row>
    <row r="3884" spans="1:2" x14ac:dyDescent="0.25">
      <c r="A3884">
        <v>8.9455999999999994E-2</v>
      </c>
      <c r="B3884">
        <v>155280</v>
      </c>
    </row>
    <row r="3885" spans="1:2" x14ac:dyDescent="0.25">
      <c r="A3885">
        <v>0.117538</v>
      </c>
      <c r="B3885">
        <v>155320</v>
      </c>
    </row>
    <row r="3886" spans="1:2" x14ac:dyDescent="0.25">
      <c r="A3886">
        <v>0.46806199999999998</v>
      </c>
      <c r="B3886">
        <v>155360</v>
      </c>
    </row>
    <row r="3887" spans="1:2" x14ac:dyDescent="0.25">
      <c r="A3887">
        <v>7.0030999999999996E-2</v>
      </c>
      <c r="B3887">
        <v>155400</v>
      </c>
    </row>
    <row r="3888" spans="1:2" x14ac:dyDescent="0.25">
      <c r="A3888">
        <v>0.16800699999999999</v>
      </c>
      <c r="B3888">
        <v>155440</v>
      </c>
    </row>
    <row r="3889" spans="1:2" x14ac:dyDescent="0.25">
      <c r="A3889">
        <v>0.104452</v>
      </c>
      <c r="B3889">
        <v>155480</v>
      </c>
    </row>
    <row r="3890" spans="1:2" x14ac:dyDescent="0.25">
      <c r="A3890">
        <v>1.0160100000000001</v>
      </c>
      <c r="B3890">
        <v>155520</v>
      </c>
    </row>
    <row r="3891" spans="1:2" x14ac:dyDescent="0.25">
      <c r="A3891">
        <v>5.3008E-2</v>
      </c>
      <c r="B3891">
        <v>155560</v>
      </c>
    </row>
    <row r="3892" spans="1:2" x14ac:dyDescent="0.25">
      <c r="A3892">
        <v>0.283939</v>
      </c>
      <c r="B3892">
        <v>155600</v>
      </c>
    </row>
    <row r="3893" spans="1:2" x14ac:dyDescent="0.25">
      <c r="A3893">
        <v>4.8855999999999997E-2</v>
      </c>
      <c r="B3893">
        <v>155640</v>
      </c>
    </row>
    <row r="3894" spans="1:2" x14ac:dyDescent="0.25">
      <c r="A3894">
        <v>4.0923000000000001E-2</v>
      </c>
      <c r="B3894">
        <v>155680</v>
      </c>
    </row>
    <row r="3895" spans="1:2" x14ac:dyDescent="0.25">
      <c r="A3895">
        <v>9.1729000000000005E-2</v>
      </c>
      <c r="B3895">
        <v>155720</v>
      </c>
    </row>
    <row r="3896" spans="1:2" x14ac:dyDescent="0.25">
      <c r="A3896">
        <v>0.35855199999999998</v>
      </c>
      <c r="B3896">
        <v>155760</v>
      </c>
    </row>
    <row r="3897" spans="1:2" x14ac:dyDescent="0.25">
      <c r="A3897">
        <v>7.2887999999999994E-2</v>
      </c>
      <c r="B3897">
        <v>155800</v>
      </c>
    </row>
    <row r="3898" spans="1:2" x14ac:dyDescent="0.25">
      <c r="A3898">
        <v>0.48026000000000002</v>
      </c>
      <c r="B3898">
        <v>155840</v>
      </c>
    </row>
    <row r="3899" spans="1:2" x14ac:dyDescent="0.25">
      <c r="A3899">
        <v>0.48364800000000002</v>
      </c>
      <c r="B3899">
        <v>155880</v>
      </c>
    </row>
    <row r="3900" spans="1:2" x14ac:dyDescent="0.25">
      <c r="A3900">
        <v>8.2723000000000005E-2</v>
      </c>
      <c r="B3900">
        <v>155920</v>
      </c>
    </row>
    <row r="3901" spans="1:2" x14ac:dyDescent="0.25">
      <c r="A3901">
        <v>0.10009999999999999</v>
      </c>
      <c r="B3901">
        <v>155960</v>
      </c>
    </row>
    <row r="3902" spans="1:2" x14ac:dyDescent="0.25">
      <c r="A3902">
        <v>0.62453899999999996</v>
      </c>
      <c r="B3902">
        <v>156000</v>
      </c>
    </row>
    <row r="3903" spans="1:2" x14ac:dyDescent="0.25">
      <c r="A3903">
        <v>7.7704999999999996E-2</v>
      </c>
      <c r="B3903">
        <v>156040</v>
      </c>
    </row>
    <row r="3904" spans="1:2" x14ac:dyDescent="0.25">
      <c r="A3904">
        <v>0.38942500000000002</v>
      </c>
      <c r="B3904">
        <v>156080</v>
      </c>
    </row>
    <row r="3905" spans="1:2" x14ac:dyDescent="0.25">
      <c r="A3905">
        <v>5.7306999999999997E-2</v>
      </c>
      <c r="B3905">
        <v>156120</v>
      </c>
    </row>
    <row r="3906" spans="1:2" x14ac:dyDescent="0.25">
      <c r="A3906">
        <v>0.337391</v>
      </c>
      <c r="B3906">
        <v>156160</v>
      </c>
    </row>
    <row r="3907" spans="1:2" x14ac:dyDescent="0.25">
      <c r="A3907">
        <v>0.167908</v>
      </c>
      <c r="B3907">
        <v>156200</v>
      </c>
    </row>
    <row r="3908" spans="1:2" x14ac:dyDescent="0.25">
      <c r="A3908">
        <v>0.36184899999999998</v>
      </c>
      <c r="B3908">
        <v>156240</v>
      </c>
    </row>
    <row r="3909" spans="1:2" x14ac:dyDescent="0.25">
      <c r="A3909">
        <v>0.31269000000000002</v>
      </c>
      <c r="B3909">
        <v>156280</v>
      </c>
    </row>
    <row r="3910" spans="1:2" x14ac:dyDescent="0.25">
      <c r="A3910">
        <v>1.1061E-2</v>
      </c>
      <c r="B3910">
        <v>156320</v>
      </c>
    </row>
    <row r="3911" spans="1:2" x14ac:dyDescent="0.25">
      <c r="A3911">
        <v>0.37839200000000001</v>
      </c>
      <c r="B3911">
        <v>156360</v>
      </c>
    </row>
    <row r="3912" spans="1:2" x14ac:dyDescent="0.25">
      <c r="A3912">
        <v>0.42737999999999998</v>
      </c>
      <c r="B3912">
        <v>156400</v>
      </c>
    </row>
    <row r="3913" spans="1:2" x14ac:dyDescent="0.25">
      <c r="A3913">
        <v>0.10006900000000001</v>
      </c>
      <c r="B3913">
        <v>156440</v>
      </c>
    </row>
    <row r="3914" spans="1:2" x14ac:dyDescent="0.25">
      <c r="A3914">
        <v>0.638405</v>
      </c>
      <c r="B3914">
        <v>156480</v>
      </c>
    </row>
    <row r="3915" spans="1:2" x14ac:dyDescent="0.25">
      <c r="A3915">
        <v>0.20966299999999999</v>
      </c>
      <c r="B3915">
        <v>156520</v>
      </c>
    </row>
    <row r="3916" spans="1:2" x14ac:dyDescent="0.25">
      <c r="A3916">
        <v>0.38878299999999999</v>
      </c>
      <c r="B3916">
        <v>156560</v>
      </c>
    </row>
    <row r="3917" spans="1:2" x14ac:dyDescent="0.25">
      <c r="A3917">
        <v>0.38255</v>
      </c>
      <c r="B3917">
        <v>156600</v>
      </c>
    </row>
    <row r="3918" spans="1:2" x14ac:dyDescent="0.25">
      <c r="A3918">
        <v>0.93759000000000003</v>
      </c>
      <c r="B3918">
        <v>156640</v>
      </c>
    </row>
    <row r="3919" spans="1:2" x14ac:dyDescent="0.25">
      <c r="A3919">
        <v>0.116497</v>
      </c>
      <c r="B3919">
        <v>156680</v>
      </c>
    </row>
    <row r="3920" spans="1:2" x14ac:dyDescent="0.25">
      <c r="A3920">
        <v>2.7533759999999998</v>
      </c>
      <c r="B3920">
        <v>156720</v>
      </c>
    </row>
    <row r="3921" spans="1:2" x14ac:dyDescent="0.25">
      <c r="A3921">
        <v>0.51310199999999995</v>
      </c>
      <c r="B3921">
        <v>156760</v>
      </c>
    </row>
    <row r="3922" spans="1:2" x14ac:dyDescent="0.25">
      <c r="A3922">
        <v>0.260911</v>
      </c>
      <c r="B3922">
        <v>156800</v>
      </c>
    </row>
    <row r="3923" spans="1:2" x14ac:dyDescent="0.25">
      <c r="A3923">
        <v>0.194136</v>
      </c>
      <c r="B3923">
        <v>156840</v>
      </c>
    </row>
    <row r="3924" spans="1:2" x14ac:dyDescent="0.25">
      <c r="A3924">
        <v>0.33854600000000001</v>
      </c>
      <c r="B3924">
        <v>156880</v>
      </c>
    </row>
    <row r="3925" spans="1:2" x14ac:dyDescent="0.25">
      <c r="A3925">
        <v>0.39401599999999998</v>
      </c>
      <c r="B3925">
        <v>156920</v>
      </c>
    </row>
    <row r="3926" spans="1:2" x14ac:dyDescent="0.25">
      <c r="A3926">
        <v>0.30953199999999997</v>
      </c>
      <c r="B3926">
        <v>156960</v>
      </c>
    </row>
    <row r="3927" spans="1:2" x14ac:dyDescent="0.25">
      <c r="A3927">
        <v>0.202403</v>
      </c>
      <c r="B3927">
        <v>157000</v>
      </c>
    </row>
    <row r="3928" spans="1:2" x14ac:dyDescent="0.25">
      <c r="A3928">
        <v>0.203901</v>
      </c>
      <c r="B3928">
        <v>157040</v>
      </c>
    </row>
    <row r="3929" spans="1:2" x14ac:dyDescent="0.25">
      <c r="A3929">
        <v>1.3114000000000001E-2</v>
      </c>
      <c r="B3929">
        <v>157080</v>
      </c>
    </row>
    <row r="3930" spans="1:2" x14ac:dyDescent="0.25">
      <c r="A3930">
        <v>0.52314400000000005</v>
      </c>
      <c r="B3930">
        <v>157120</v>
      </c>
    </row>
    <row r="3931" spans="1:2" x14ac:dyDescent="0.25">
      <c r="A3931">
        <v>0.39273000000000002</v>
      </c>
      <c r="B3931">
        <v>157160</v>
      </c>
    </row>
    <row r="3932" spans="1:2" x14ac:dyDescent="0.25">
      <c r="A3932">
        <v>0.37528400000000001</v>
      </c>
      <c r="B3932">
        <v>157200</v>
      </c>
    </row>
    <row r="3933" spans="1:2" x14ac:dyDescent="0.25">
      <c r="A3933">
        <v>0.33578400000000003</v>
      </c>
      <c r="B3933">
        <v>157240</v>
      </c>
    </row>
    <row r="3934" spans="1:2" x14ac:dyDescent="0.25">
      <c r="A3934">
        <v>0.552929</v>
      </c>
      <c r="B3934">
        <v>157280</v>
      </c>
    </row>
    <row r="3935" spans="1:2" x14ac:dyDescent="0.25">
      <c r="A3935">
        <v>0.245337</v>
      </c>
      <c r="B3935">
        <v>157320</v>
      </c>
    </row>
    <row r="3936" spans="1:2" x14ac:dyDescent="0.25">
      <c r="A3936">
        <v>0.36466199999999999</v>
      </c>
      <c r="B3936">
        <v>157360</v>
      </c>
    </row>
    <row r="3937" spans="1:2" x14ac:dyDescent="0.25">
      <c r="A3937">
        <v>0.181426</v>
      </c>
      <c r="B3937">
        <v>157400</v>
      </c>
    </row>
    <row r="3938" spans="1:2" x14ac:dyDescent="0.25">
      <c r="A3938">
        <v>0.68573700000000004</v>
      </c>
      <c r="B3938">
        <v>157440</v>
      </c>
    </row>
    <row r="3939" spans="1:2" x14ac:dyDescent="0.25">
      <c r="A3939">
        <v>0.29349500000000001</v>
      </c>
      <c r="B3939">
        <v>157480</v>
      </c>
    </row>
    <row r="3940" spans="1:2" x14ac:dyDescent="0.25">
      <c r="A3940">
        <v>0.41853000000000001</v>
      </c>
      <c r="B3940">
        <v>157520</v>
      </c>
    </row>
    <row r="3941" spans="1:2" x14ac:dyDescent="0.25">
      <c r="A3941">
        <v>0.19592499999999999</v>
      </c>
      <c r="B3941">
        <v>157560</v>
      </c>
    </row>
    <row r="3942" spans="1:2" x14ac:dyDescent="0.25">
      <c r="A3942">
        <v>0.42586400000000002</v>
      </c>
      <c r="B3942">
        <v>157600</v>
      </c>
    </row>
    <row r="3943" spans="1:2" x14ac:dyDescent="0.25">
      <c r="A3943">
        <v>0.63277300000000003</v>
      </c>
      <c r="B3943">
        <v>157640</v>
      </c>
    </row>
    <row r="3944" spans="1:2" x14ac:dyDescent="0.25">
      <c r="A3944">
        <v>0.98869300000000004</v>
      </c>
      <c r="B3944">
        <v>157680</v>
      </c>
    </row>
    <row r="3945" spans="1:2" x14ac:dyDescent="0.25">
      <c r="A3945">
        <v>0.41458200000000001</v>
      </c>
      <c r="B3945">
        <v>157720</v>
      </c>
    </row>
    <row r="3946" spans="1:2" x14ac:dyDescent="0.25">
      <c r="A3946">
        <v>0.99150000000000005</v>
      </c>
      <c r="B3946">
        <v>157760</v>
      </c>
    </row>
    <row r="3947" spans="1:2" x14ac:dyDescent="0.25">
      <c r="A3947">
        <v>0.38380199999999998</v>
      </c>
      <c r="B3947">
        <v>157800</v>
      </c>
    </row>
    <row r="3948" spans="1:2" x14ac:dyDescent="0.25">
      <c r="A3948">
        <v>1.8708359999999999</v>
      </c>
      <c r="B3948">
        <v>157840</v>
      </c>
    </row>
    <row r="3949" spans="1:2" x14ac:dyDescent="0.25">
      <c r="A3949">
        <v>1.1753290000000001</v>
      </c>
      <c r="B3949">
        <v>157880</v>
      </c>
    </row>
    <row r="3950" spans="1:2" x14ac:dyDescent="0.25">
      <c r="A3950">
        <v>16.195225000000001</v>
      </c>
      <c r="B3950">
        <v>157920</v>
      </c>
    </row>
    <row r="3951" spans="1:2" x14ac:dyDescent="0.25">
      <c r="A3951">
        <v>10.369118</v>
      </c>
      <c r="B3951">
        <v>157960</v>
      </c>
    </row>
    <row r="3952" spans="1:2" x14ac:dyDescent="0.25">
      <c r="A3952">
        <v>1.1617949999999999</v>
      </c>
      <c r="B3952">
        <v>158000</v>
      </c>
    </row>
    <row r="3953" spans="1:2" x14ac:dyDescent="0.25">
      <c r="A3953">
        <v>0.979433</v>
      </c>
      <c r="B3953">
        <v>158040</v>
      </c>
    </row>
    <row r="3954" spans="1:2" x14ac:dyDescent="0.25">
      <c r="A3954">
        <v>0.58777599999999997</v>
      </c>
      <c r="B3954">
        <v>158080</v>
      </c>
    </row>
    <row r="3955" spans="1:2" x14ac:dyDescent="0.25">
      <c r="A3955">
        <v>0.11412600000000001</v>
      </c>
      <c r="B3955">
        <v>158120</v>
      </c>
    </row>
    <row r="3956" spans="1:2" x14ac:dyDescent="0.25">
      <c r="A3956">
        <v>0.42369699999999999</v>
      </c>
      <c r="B3956">
        <v>158160</v>
      </c>
    </row>
    <row r="3957" spans="1:2" x14ac:dyDescent="0.25">
      <c r="A3957">
        <v>0.24604599999999999</v>
      </c>
      <c r="B3957">
        <v>158200</v>
      </c>
    </row>
    <row r="3958" spans="1:2" x14ac:dyDescent="0.25">
      <c r="A3958">
        <v>0.18009500000000001</v>
      </c>
      <c r="B3958">
        <v>158240</v>
      </c>
    </row>
    <row r="3959" spans="1:2" x14ac:dyDescent="0.25">
      <c r="A3959">
        <v>0.19902600000000001</v>
      </c>
      <c r="B3959">
        <v>158280</v>
      </c>
    </row>
    <row r="3960" spans="1:2" x14ac:dyDescent="0.25">
      <c r="A3960">
        <v>0.24335999999999999</v>
      </c>
      <c r="B3960">
        <v>158320</v>
      </c>
    </row>
    <row r="3961" spans="1:2" x14ac:dyDescent="0.25">
      <c r="A3961">
        <v>3.6290999999999997E-2</v>
      </c>
      <c r="B3961">
        <v>158360</v>
      </c>
    </row>
    <row r="3962" spans="1:2" x14ac:dyDescent="0.25">
      <c r="A3962">
        <v>8.3782999999999996E-2</v>
      </c>
      <c r="B3962">
        <v>158400</v>
      </c>
    </row>
    <row r="3963" spans="1:2" x14ac:dyDescent="0.25">
      <c r="A3963">
        <v>8.0702999999999997E-2</v>
      </c>
      <c r="B3963">
        <v>158440</v>
      </c>
    </row>
    <row r="3964" spans="1:2" x14ac:dyDescent="0.25">
      <c r="A3964">
        <v>0.19276699999999999</v>
      </c>
      <c r="B3964">
        <v>158480</v>
      </c>
    </row>
    <row r="3965" spans="1:2" x14ac:dyDescent="0.25">
      <c r="A3965">
        <v>0.26208799999999999</v>
      </c>
      <c r="B3965">
        <v>158520</v>
      </c>
    </row>
    <row r="3966" spans="1:2" x14ac:dyDescent="0.25">
      <c r="A3966">
        <v>0.277277</v>
      </c>
      <c r="B3966">
        <v>158560</v>
      </c>
    </row>
    <row r="3967" spans="1:2" x14ac:dyDescent="0.25">
      <c r="A3967">
        <v>0.434973</v>
      </c>
      <c r="B3967">
        <v>158600</v>
      </c>
    </row>
    <row r="3968" spans="1:2" x14ac:dyDescent="0.25">
      <c r="A3968">
        <v>6.1075999999999998E-2</v>
      </c>
      <c r="B3968">
        <v>158640</v>
      </c>
    </row>
    <row r="3969" spans="1:2" x14ac:dyDescent="0.25">
      <c r="A3969">
        <v>0.41570099999999999</v>
      </c>
      <c r="B3969">
        <v>158680</v>
      </c>
    </row>
    <row r="3970" spans="1:2" x14ac:dyDescent="0.25">
      <c r="A3970">
        <v>0.249746</v>
      </c>
      <c r="B3970">
        <v>158720</v>
      </c>
    </row>
    <row r="3971" spans="1:2" x14ac:dyDescent="0.25">
      <c r="A3971">
        <v>0.46785900000000002</v>
      </c>
      <c r="B3971">
        <v>158760</v>
      </c>
    </row>
    <row r="3972" spans="1:2" x14ac:dyDescent="0.25">
      <c r="A3972">
        <v>0.289298</v>
      </c>
      <c r="B3972">
        <v>158800</v>
      </c>
    </row>
    <row r="3973" spans="1:2" x14ac:dyDescent="0.25">
      <c r="A3973">
        <v>0.55008900000000005</v>
      </c>
      <c r="B3973">
        <v>158840</v>
      </c>
    </row>
    <row r="3974" spans="1:2" x14ac:dyDescent="0.25">
      <c r="A3974">
        <v>0.111799</v>
      </c>
      <c r="B3974">
        <v>158880</v>
      </c>
    </row>
    <row r="3975" spans="1:2" x14ac:dyDescent="0.25">
      <c r="A3975">
        <v>0.89471900000000004</v>
      </c>
      <c r="B3975">
        <v>158920</v>
      </c>
    </row>
    <row r="3976" spans="1:2" x14ac:dyDescent="0.25">
      <c r="A3976">
        <v>0.24041199999999999</v>
      </c>
      <c r="B3976">
        <v>158960</v>
      </c>
    </row>
    <row r="3977" spans="1:2" x14ac:dyDescent="0.25">
      <c r="A3977">
        <v>1.2967770000000001</v>
      </c>
      <c r="B3977">
        <v>159000</v>
      </c>
    </row>
    <row r="3978" spans="1:2" x14ac:dyDescent="0.25">
      <c r="A3978">
        <v>0.56716100000000003</v>
      </c>
      <c r="B3978">
        <v>159040</v>
      </c>
    </row>
    <row r="3979" spans="1:2" x14ac:dyDescent="0.25">
      <c r="A3979">
        <v>2.7687919999999999</v>
      </c>
      <c r="B3979">
        <v>159080</v>
      </c>
    </row>
    <row r="3980" spans="1:2" x14ac:dyDescent="0.25">
      <c r="A3980">
        <v>1.258143</v>
      </c>
      <c r="B3980">
        <v>159120</v>
      </c>
    </row>
    <row r="3981" spans="1:2" x14ac:dyDescent="0.25">
      <c r="A3981">
        <v>11.206493</v>
      </c>
      <c r="B3981">
        <v>159160</v>
      </c>
    </row>
    <row r="3982" spans="1:2" x14ac:dyDescent="0.25">
      <c r="A3982">
        <v>7.2874999999999995E-2</v>
      </c>
      <c r="B3982">
        <v>159200</v>
      </c>
    </row>
    <row r="3983" spans="1:2" x14ac:dyDescent="0.25">
      <c r="A3983">
        <v>4.707789</v>
      </c>
      <c r="B3983">
        <v>159240</v>
      </c>
    </row>
    <row r="3984" spans="1:2" x14ac:dyDescent="0.25">
      <c r="A3984">
        <v>0.30306300000000003</v>
      </c>
      <c r="B3984">
        <v>159280</v>
      </c>
    </row>
    <row r="3985" spans="1:2" x14ac:dyDescent="0.25">
      <c r="A3985">
        <v>1.997169</v>
      </c>
      <c r="B3985">
        <v>159320</v>
      </c>
    </row>
    <row r="3986" spans="1:2" x14ac:dyDescent="0.25">
      <c r="A3986">
        <v>0.34787299999999999</v>
      </c>
      <c r="B3986">
        <v>159360</v>
      </c>
    </row>
    <row r="3987" spans="1:2" x14ac:dyDescent="0.25">
      <c r="A3987">
        <v>1.276186</v>
      </c>
      <c r="B3987">
        <v>159400</v>
      </c>
    </row>
    <row r="3988" spans="1:2" x14ac:dyDescent="0.25">
      <c r="A3988">
        <v>3.8835000000000001E-2</v>
      </c>
      <c r="B3988">
        <v>159440</v>
      </c>
    </row>
    <row r="3989" spans="1:2" x14ac:dyDescent="0.25">
      <c r="A3989">
        <v>1.016634</v>
      </c>
      <c r="B3989">
        <v>159480</v>
      </c>
    </row>
    <row r="3990" spans="1:2" x14ac:dyDescent="0.25">
      <c r="A3990">
        <v>1.7229999999999999E-2</v>
      </c>
      <c r="B3990">
        <v>159520</v>
      </c>
    </row>
    <row r="3991" spans="1:2" x14ac:dyDescent="0.25">
      <c r="A3991">
        <v>0.71196099999999996</v>
      </c>
      <c r="B3991">
        <v>159560</v>
      </c>
    </row>
    <row r="3992" spans="1:2" x14ac:dyDescent="0.25">
      <c r="A3992">
        <v>0.235651</v>
      </c>
      <c r="B3992">
        <v>159600</v>
      </c>
    </row>
    <row r="3993" spans="1:2" x14ac:dyDescent="0.25">
      <c r="A3993">
        <v>0.603908</v>
      </c>
      <c r="B3993">
        <v>159640</v>
      </c>
    </row>
    <row r="3994" spans="1:2" x14ac:dyDescent="0.25">
      <c r="A3994">
        <v>0.70937700000000004</v>
      </c>
      <c r="B3994">
        <v>159680</v>
      </c>
    </row>
    <row r="3995" spans="1:2" x14ac:dyDescent="0.25">
      <c r="A3995">
        <v>0.52217199999999997</v>
      </c>
      <c r="B3995">
        <v>159720</v>
      </c>
    </row>
    <row r="3996" spans="1:2" x14ac:dyDescent="0.25">
      <c r="A3996">
        <v>7.6111999999999999E-2</v>
      </c>
      <c r="B3996">
        <v>159760</v>
      </c>
    </row>
    <row r="3997" spans="1:2" x14ac:dyDescent="0.25">
      <c r="A3997">
        <v>0.61682800000000004</v>
      </c>
      <c r="B3997">
        <v>159800</v>
      </c>
    </row>
    <row r="3998" spans="1:2" x14ac:dyDescent="0.25">
      <c r="A3998">
        <v>0.14155899999999999</v>
      </c>
      <c r="B3998">
        <v>159840</v>
      </c>
    </row>
    <row r="3999" spans="1:2" x14ac:dyDescent="0.25">
      <c r="A3999">
        <v>0.2923</v>
      </c>
      <c r="B3999">
        <v>159880</v>
      </c>
    </row>
    <row r="4000" spans="1:2" x14ac:dyDescent="0.25">
      <c r="A4000">
        <v>0.82541900000000001</v>
      </c>
      <c r="B4000">
        <v>159920</v>
      </c>
    </row>
    <row r="4001" spans="1:2" x14ac:dyDescent="0.25">
      <c r="A4001">
        <v>0.49850100000000003</v>
      </c>
      <c r="B4001">
        <v>159960</v>
      </c>
    </row>
    <row r="4002" spans="1:2" x14ac:dyDescent="0.25">
      <c r="A4002">
        <v>0.323272</v>
      </c>
      <c r="B4002">
        <v>160000</v>
      </c>
    </row>
    <row r="4003" spans="1:2" x14ac:dyDescent="0.25">
      <c r="A4003">
        <v>0.33292699999999997</v>
      </c>
      <c r="B4003">
        <v>160040</v>
      </c>
    </row>
    <row r="4004" spans="1:2" x14ac:dyDescent="0.25">
      <c r="A4004">
        <v>0.43102600000000002</v>
      </c>
      <c r="B4004">
        <v>160080</v>
      </c>
    </row>
    <row r="4005" spans="1:2" x14ac:dyDescent="0.25">
      <c r="A4005">
        <v>0.66058499999999998</v>
      </c>
      <c r="B4005">
        <v>160120</v>
      </c>
    </row>
    <row r="4006" spans="1:2" x14ac:dyDescent="0.25">
      <c r="A4006">
        <v>0.79116799999999998</v>
      </c>
      <c r="B4006">
        <v>160160</v>
      </c>
    </row>
    <row r="4007" spans="1:2" x14ac:dyDescent="0.25">
      <c r="A4007">
        <v>0.56957100000000005</v>
      </c>
      <c r="B4007">
        <v>160200</v>
      </c>
    </row>
    <row r="4008" spans="1:2" x14ac:dyDescent="0.25">
      <c r="A4008">
        <v>0.356242</v>
      </c>
      <c r="B4008">
        <v>160240</v>
      </c>
    </row>
    <row r="4009" spans="1:2" x14ac:dyDescent="0.25">
      <c r="A4009">
        <v>0.60211099999999995</v>
      </c>
      <c r="B4009">
        <v>160280</v>
      </c>
    </row>
    <row r="4010" spans="1:2" x14ac:dyDescent="0.25">
      <c r="A4010">
        <v>2.0200969999999998</v>
      </c>
      <c r="B4010">
        <v>160320</v>
      </c>
    </row>
    <row r="4011" spans="1:2" x14ac:dyDescent="0.25">
      <c r="A4011">
        <v>1.8487880000000001</v>
      </c>
      <c r="B4011">
        <v>160360</v>
      </c>
    </row>
    <row r="4012" spans="1:2" x14ac:dyDescent="0.25">
      <c r="A4012">
        <v>1.408336</v>
      </c>
      <c r="B4012">
        <v>160400</v>
      </c>
    </row>
    <row r="4013" spans="1:2" x14ac:dyDescent="0.25">
      <c r="A4013">
        <v>1.4967170000000001</v>
      </c>
      <c r="B4013">
        <v>160440</v>
      </c>
    </row>
    <row r="4014" spans="1:2" x14ac:dyDescent="0.25">
      <c r="A4014">
        <v>0.56522399999999995</v>
      </c>
      <c r="B4014">
        <v>160480</v>
      </c>
    </row>
    <row r="4015" spans="1:2" x14ac:dyDescent="0.25">
      <c r="A4015">
        <v>0.126273</v>
      </c>
      <c r="B4015">
        <v>160520</v>
      </c>
    </row>
    <row r="4016" spans="1:2" x14ac:dyDescent="0.25">
      <c r="A4016">
        <v>0.41419800000000001</v>
      </c>
      <c r="B4016">
        <v>160560</v>
      </c>
    </row>
    <row r="4017" spans="1:2" x14ac:dyDescent="0.25">
      <c r="A4017">
        <v>9.5170000000000005E-2</v>
      </c>
      <c r="B4017">
        <v>160600</v>
      </c>
    </row>
    <row r="4018" spans="1:2" x14ac:dyDescent="0.25">
      <c r="A4018">
        <v>9.3576000000000006E-2</v>
      </c>
      <c r="B4018">
        <v>160640</v>
      </c>
    </row>
    <row r="4019" spans="1:2" x14ac:dyDescent="0.25">
      <c r="A4019">
        <v>1.5344E-2</v>
      </c>
      <c r="B4019">
        <v>160680</v>
      </c>
    </row>
    <row r="4020" spans="1:2" x14ac:dyDescent="0.25">
      <c r="A4020">
        <v>6.0206999999999997E-2</v>
      </c>
      <c r="B4020">
        <v>160720</v>
      </c>
    </row>
    <row r="4021" spans="1:2" x14ac:dyDescent="0.25">
      <c r="A4021">
        <v>6.6724000000000006E-2</v>
      </c>
      <c r="B4021">
        <v>160760</v>
      </c>
    </row>
    <row r="4022" spans="1:2" x14ac:dyDescent="0.25">
      <c r="A4022">
        <v>2.1493999999999999E-2</v>
      </c>
      <c r="B4022">
        <v>160800</v>
      </c>
    </row>
    <row r="4023" spans="1:2" x14ac:dyDescent="0.25">
      <c r="A4023">
        <v>2.0454E-2</v>
      </c>
      <c r="B4023">
        <v>160840</v>
      </c>
    </row>
    <row r="4024" spans="1:2" x14ac:dyDescent="0.25">
      <c r="A4024">
        <v>0.34649999999999997</v>
      </c>
      <c r="B4024">
        <v>160880</v>
      </c>
    </row>
    <row r="4025" spans="1:2" x14ac:dyDescent="0.25">
      <c r="A4025">
        <v>5.901E-2</v>
      </c>
      <c r="B4025">
        <v>160920</v>
      </c>
    </row>
    <row r="4026" spans="1:2" x14ac:dyDescent="0.25">
      <c r="A4026">
        <v>0.14055599999999999</v>
      </c>
      <c r="B4026">
        <v>160960</v>
      </c>
    </row>
    <row r="4027" spans="1:2" x14ac:dyDescent="0.25">
      <c r="A4027">
        <v>0.24524799999999999</v>
      </c>
      <c r="B4027">
        <v>161000</v>
      </c>
    </row>
    <row r="4028" spans="1:2" x14ac:dyDescent="0.25">
      <c r="A4028">
        <v>0.106173</v>
      </c>
      <c r="B4028">
        <v>161040</v>
      </c>
    </row>
    <row r="4029" spans="1:2" x14ac:dyDescent="0.25">
      <c r="A4029">
        <v>3.1794999999999997E-2</v>
      </c>
      <c r="B4029">
        <v>161080</v>
      </c>
    </row>
    <row r="4030" spans="1:2" x14ac:dyDescent="0.25">
      <c r="A4030">
        <v>0.363286</v>
      </c>
      <c r="B4030">
        <v>161120</v>
      </c>
    </row>
    <row r="4031" spans="1:2" x14ac:dyDescent="0.25">
      <c r="A4031">
        <v>0.21119299999999999</v>
      </c>
      <c r="B4031">
        <v>161160</v>
      </c>
    </row>
    <row r="4032" spans="1:2" x14ac:dyDescent="0.25">
      <c r="A4032">
        <v>0.15079600000000001</v>
      </c>
      <c r="B4032">
        <v>161200</v>
      </c>
    </row>
    <row r="4033" spans="1:2" x14ac:dyDescent="0.25">
      <c r="A4033">
        <v>0.268924</v>
      </c>
      <c r="B4033">
        <v>161240</v>
      </c>
    </row>
    <row r="4034" spans="1:2" x14ac:dyDescent="0.25">
      <c r="A4034">
        <v>0.12925300000000001</v>
      </c>
      <c r="B4034">
        <v>161280</v>
      </c>
    </row>
    <row r="4035" spans="1:2" x14ac:dyDescent="0.25">
      <c r="A4035">
        <v>2.3716000000000001E-2</v>
      </c>
      <c r="B4035">
        <v>161320</v>
      </c>
    </row>
    <row r="4036" spans="1:2" x14ac:dyDescent="0.25">
      <c r="A4036">
        <v>0.23741599999999999</v>
      </c>
      <c r="B4036">
        <v>161360</v>
      </c>
    </row>
    <row r="4037" spans="1:2" x14ac:dyDescent="0.25">
      <c r="A4037">
        <v>7.4163000000000007E-2</v>
      </c>
      <c r="B4037">
        <v>161400</v>
      </c>
    </row>
    <row r="4038" spans="1:2" x14ac:dyDescent="0.25">
      <c r="A4038">
        <v>2.6211999999999999E-2</v>
      </c>
      <c r="B4038">
        <v>161440</v>
      </c>
    </row>
    <row r="4039" spans="1:2" x14ac:dyDescent="0.25">
      <c r="A4039">
        <v>4.9841999999999997E-2</v>
      </c>
      <c r="B4039">
        <v>161480</v>
      </c>
    </row>
    <row r="4040" spans="1:2" x14ac:dyDescent="0.25">
      <c r="A4040">
        <v>0.130995</v>
      </c>
      <c r="B4040">
        <v>161520</v>
      </c>
    </row>
    <row r="4041" spans="1:2" x14ac:dyDescent="0.25">
      <c r="A4041">
        <v>0.49078100000000002</v>
      </c>
      <c r="B4041">
        <v>161560</v>
      </c>
    </row>
    <row r="4042" spans="1:2" x14ac:dyDescent="0.25">
      <c r="A4042">
        <v>1.0205500000000001</v>
      </c>
      <c r="B4042">
        <v>161600</v>
      </c>
    </row>
    <row r="4043" spans="1:2" x14ac:dyDescent="0.25">
      <c r="A4043">
        <v>0.49908200000000003</v>
      </c>
      <c r="B4043">
        <v>161640</v>
      </c>
    </row>
    <row r="4044" spans="1:2" x14ac:dyDescent="0.25">
      <c r="A4044">
        <v>0.35308499999999998</v>
      </c>
      <c r="B4044">
        <v>161680</v>
      </c>
    </row>
    <row r="4045" spans="1:2" x14ac:dyDescent="0.25">
      <c r="A4045">
        <v>1.3098E-2</v>
      </c>
      <c r="B4045">
        <v>161720</v>
      </c>
    </row>
    <row r="4046" spans="1:2" x14ac:dyDescent="0.25">
      <c r="A4046">
        <v>0.35244999999999999</v>
      </c>
      <c r="B4046">
        <v>161760</v>
      </c>
    </row>
    <row r="4047" spans="1:2" x14ac:dyDescent="0.25">
      <c r="A4047">
        <v>6.1197000000000001E-2</v>
      </c>
      <c r="B4047">
        <v>161800</v>
      </c>
    </row>
    <row r="4048" spans="1:2" x14ac:dyDescent="0.25">
      <c r="A4048">
        <v>7.6137999999999997E-2</v>
      </c>
      <c r="B4048">
        <v>161840</v>
      </c>
    </row>
    <row r="4049" spans="1:2" x14ac:dyDescent="0.25">
      <c r="A4049">
        <v>7.6282000000000003E-2</v>
      </c>
      <c r="B4049">
        <v>161880</v>
      </c>
    </row>
    <row r="4050" spans="1:2" x14ac:dyDescent="0.25">
      <c r="A4050">
        <v>3.1005000000000001E-2</v>
      </c>
      <c r="B4050">
        <v>161920</v>
      </c>
    </row>
    <row r="4051" spans="1:2" x14ac:dyDescent="0.25">
      <c r="A4051">
        <v>3.1884000000000003E-2</v>
      </c>
      <c r="B4051">
        <v>161960</v>
      </c>
    </row>
    <row r="4052" spans="1:2" x14ac:dyDescent="0.25">
      <c r="A4052">
        <v>0.312616</v>
      </c>
      <c r="B4052">
        <v>162000</v>
      </c>
    </row>
    <row r="4053" spans="1:2" x14ac:dyDescent="0.25">
      <c r="A4053">
        <v>0.32405</v>
      </c>
      <c r="B4053">
        <v>162040</v>
      </c>
    </row>
    <row r="4054" spans="1:2" x14ac:dyDescent="0.25">
      <c r="A4054">
        <v>0.75928499999999999</v>
      </c>
      <c r="B4054">
        <v>162080</v>
      </c>
    </row>
    <row r="4055" spans="1:2" x14ac:dyDescent="0.25">
      <c r="A4055">
        <v>6.5662999999999999E-2</v>
      </c>
      <c r="B4055">
        <v>162120</v>
      </c>
    </row>
    <row r="4056" spans="1:2" x14ac:dyDescent="0.25">
      <c r="A4056">
        <v>0.16919500000000001</v>
      </c>
      <c r="B4056">
        <v>162160</v>
      </c>
    </row>
    <row r="4057" spans="1:2" x14ac:dyDescent="0.25">
      <c r="A4057">
        <v>3.4942000000000001E-2</v>
      </c>
      <c r="B4057">
        <v>162200</v>
      </c>
    </row>
    <row r="4058" spans="1:2" x14ac:dyDescent="0.25">
      <c r="A4058">
        <v>0.49583500000000003</v>
      </c>
      <c r="B4058">
        <v>162240</v>
      </c>
    </row>
    <row r="4059" spans="1:2" x14ac:dyDescent="0.25">
      <c r="A4059">
        <v>0.11605799999999999</v>
      </c>
      <c r="B4059">
        <v>162280</v>
      </c>
    </row>
    <row r="4060" spans="1:2" x14ac:dyDescent="0.25">
      <c r="A4060">
        <v>0.44752700000000001</v>
      </c>
      <c r="B4060">
        <v>162320</v>
      </c>
    </row>
    <row r="4061" spans="1:2" x14ac:dyDescent="0.25">
      <c r="A4061">
        <v>0.102244</v>
      </c>
      <c r="B4061">
        <v>162360</v>
      </c>
    </row>
    <row r="4062" spans="1:2" x14ac:dyDescent="0.25">
      <c r="A4062">
        <v>0.56001400000000001</v>
      </c>
      <c r="B4062">
        <v>162400</v>
      </c>
    </row>
    <row r="4063" spans="1:2" x14ac:dyDescent="0.25">
      <c r="A4063">
        <v>0.208894</v>
      </c>
      <c r="B4063">
        <v>162440</v>
      </c>
    </row>
    <row r="4064" spans="1:2" x14ac:dyDescent="0.25">
      <c r="A4064">
        <v>9.1994000000000006E-2</v>
      </c>
      <c r="B4064">
        <v>162480</v>
      </c>
    </row>
    <row r="4065" spans="1:2" x14ac:dyDescent="0.25">
      <c r="A4065">
        <v>1.4295E-2</v>
      </c>
      <c r="B4065">
        <v>162520</v>
      </c>
    </row>
    <row r="4066" spans="1:2" x14ac:dyDescent="0.25">
      <c r="A4066">
        <v>0.400279</v>
      </c>
      <c r="B4066">
        <v>162560</v>
      </c>
    </row>
    <row r="4067" spans="1:2" x14ac:dyDescent="0.25">
      <c r="A4067">
        <v>4.6530000000000002E-2</v>
      </c>
      <c r="B4067">
        <v>162600</v>
      </c>
    </row>
    <row r="4068" spans="1:2" x14ac:dyDescent="0.25">
      <c r="A4068">
        <v>0.111202</v>
      </c>
      <c r="B4068">
        <v>162640</v>
      </c>
    </row>
    <row r="4069" spans="1:2" x14ac:dyDescent="0.25">
      <c r="A4069">
        <v>0.26145499999999999</v>
      </c>
      <c r="B4069">
        <v>162680</v>
      </c>
    </row>
    <row r="4070" spans="1:2" x14ac:dyDescent="0.25">
      <c r="A4070">
        <v>0.33350099999999999</v>
      </c>
      <c r="B4070">
        <v>162720</v>
      </c>
    </row>
    <row r="4071" spans="1:2" x14ac:dyDescent="0.25">
      <c r="A4071">
        <v>5.9337000000000001E-2</v>
      </c>
      <c r="B4071">
        <v>162760</v>
      </c>
    </row>
    <row r="4072" spans="1:2" x14ac:dyDescent="0.25">
      <c r="A4072">
        <v>0.21552499999999999</v>
      </c>
      <c r="B4072">
        <v>162800</v>
      </c>
    </row>
    <row r="4073" spans="1:2" x14ac:dyDescent="0.25">
      <c r="A4073">
        <v>0.43712200000000001</v>
      </c>
      <c r="B4073">
        <v>162840</v>
      </c>
    </row>
    <row r="4074" spans="1:2" x14ac:dyDescent="0.25">
      <c r="A4074">
        <v>3.4749999999999998E-3</v>
      </c>
      <c r="B4074">
        <v>162880</v>
      </c>
    </row>
    <row r="4075" spans="1:2" x14ac:dyDescent="0.25">
      <c r="A4075">
        <v>0.202877</v>
      </c>
      <c r="B4075">
        <v>162920</v>
      </c>
    </row>
    <row r="4076" spans="1:2" x14ac:dyDescent="0.25">
      <c r="A4076">
        <v>0.564527</v>
      </c>
      <c r="B4076">
        <v>162960</v>
      </c>
    </row>
    <row r="4077" spans="1:2" x14ac:dyDescent="0.25">
      <c r="A4077">
        <v>0.16454299999999999</v>
      </c>
      <c r="B4077">
        <v>163000</v>
      </c>
    </row>
    <row r="4078" spans="1:2" x14ac:dyDescent="0.25">
      <c r="A4078">
        <v>2.0947E-2</v>
      </c>
      <c r="B4078">
        <v>163040</v>
      </c>
    </row>
    <row r="4079" spans="1:2" x14ac:dyDescent="0.25">
      <c r="A4079">
        <v>0.24568300000000001</v>
      </c>
      <c r="B4079">
        <v>163080</v>
      </c>
    </row>
    <row r="4080" spans="1:2" x14ac:dyDescent="0.25">
      <c r="A4080">
        <v>0.27810299999999999</v>
      </c>
      <c r="B4080">
        <v>163120</v>
      </c>
    </row>
    <row r="4081" spans="1:2" x14ac:dyDescent="0.25">
      <c r="A4081">
        <v>8.2436999999999996E-2</v>
      </c>
      <c r="B4081">
        <v>163160</v>
      </c>
    </row>
    <row r="4082" spans="1:2" x14ac:dyDescent="0.25">
      <c r="A4082">
        <v>0.30933300000000002</v>
      </c>
      <c r="B4082">
        <v>163200</v>
      </c>
    </row>
    <row r="4083" spans="1:2" x14ac:dyDescent="0.25">
      <c r="A4083">
        <v>0.93533200000000005</v>
      </c>
      <c r="B4083">
        <v>163240</v>
      </c>
    </row>
    <row r="4084" spans="1:2" x14ac:dyDescent="0.25">
      <c r="A4084">
        <v>3.0105E-2</v>
      </c>
      <c r="B4084">
        <v>163280</v>
      </c>
    </row>
    <row r="4085" spans="1:2" x14ac:dyDescent="0.25">
      <c r="A4085">
        <v>0.221439</v>
      </c>
      <c r="B4085">
        <v>163320</v>
      </c>
    </row>
    <row r="4086" spans="1:2" x14ac:dyDescent="0.25">
      <c r="A4086">
        <v>0.17843400000000001</v>
      </c>
      <c r="B4086">
        <v>163360</v>
      </c>
    </row>
    <row r="4087" spans="1:2" x14ac:dyDescent="0.25">
      <c r="A4087">
        <v>9.0473999999999999E-2</v>
      </c>
      <c r="B4087">
        <v>163400</v>
      </c>
    </row>
    <row r="4088" spans="1:2" x14ac:dyDescent="0.25">
      <c r="A4088">
        <v>0.14444100000000001</v>
      </c>
      <c r="B4088">
        <v>163440</v>
      </c>
    </row>
    <row r="4089" spans="1:2" x14ac:dyDescent="0.25">
      <c r="A4089">
        <v>0.40399400000000002</v>
      </c>
      <c r="B4089">
        <v>163480</v>
      </c>
    </row>
    <row r="4090" spans="1:2" x14ac:dyDescent="0.25">
      <c r="A4090">
        <v>0.22581300000000001</v>
      </c>
      <c r="B4090">
        <v>163520</v>
      </c>
    </row>
    <row r="4091" spans="1:2" x14ac:dyDescent="0.25">
      <c r="A4091">
        <v>2.1448999999999999E-2</v>
      </c>
      <c r="B4091">
        <v>163560</v>
      </c>
    </row>
    <row r="4092" spans="1:2" x14ac:dyDescent="0.25">
      <c r="A4092">
        <v>9.6175999999999998E-2</v>
      </c>
      <c r="B4092">
        <v>163600</v>
      </c>
    </row>
    <row r="4093" spans="1:2" x14ac:dyDescent="0.25">
      <c r="A4093">
        <v>0.27015499999999998</v>
      </c>
      <c r="B4093">
        <v>163640</v>
      </c>
    </row>
    <row r="4094" spans="1:2" x14ac:dyDescent="0.25">
      <c r="A4094">
        <v>0.39693499999999998</v>
      </c>
      <c r="B4094">
        <v>163680</v>
      </c>
    </row>
    <row r="4095" spans="1:2" x14ac:dyDescent="0.25">
      <c r="A4095">
        <v>8.5219000000000003E-2</v>
      </c>
      <c r="B4095">
        <v>163720</v>
      </c>
    </row>
    <row r="4096" spans="1:2" x14ac:dyDescent="0.25">
      <c r="A4096">
        <v>3.5784999999999997E-2</v>
      </c>
      <c r="B4096">
        <v>163760</v>
      </c>
    </row>
    <row r="4097" spans="1:2" x14ac:dyDescent="0.25">
      <c r="A4097">
        <v>1.1494000000000001E-2</v>
      </c>
      <c r="B4097">
        <v>163800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AE0F-1AF1-4C61-A484-6EC788146C95}">
  <dimension ref="A1:C4097"/>
  <sheetViews>
    <sheetView topLeftCell="A2" workbookViewId="0">
      <selection activeCell="D9" sqref="D9"/>
    </sheetView>
  </sheetViews>
  <sheetFormatPr baseColWidth="10" defaultRowHeight="15" x14ac:dyDescent="0.25"/>
  <cols>
    <col min="1" max="1" width="12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-3115.2856449999999</v>
      </c>
      <c r="B2">
        <f t="shared" ref="B2:B65" si="0">ABS(A2)</f>
        <v>3115.2856449999999</v>
      </c>
      <c r="C2" s="1">
        <v>0</v>
      </c>
    </row>
    <row r="3" spans="1:3" x14ac:dyDescent="0.25">
      <c r="A3">
        <v>-0.67236300000000004</v>
      </c>
      <c r="B3">
        <f t="shared" si="0"/>
        <v>0.67236300000000004</v>
      </c>
      <c r="C3" s="1">
        <v>40</v>
      </c>
    </row>
    <row r="4" spans="1:3" x14ac:dyDescent="0.25">
      <c r="A4">
        <v>-3.6635819999999999</v>
      </c>
      <c r="B4">
        <f t="shared" si="0"/>
        <v>3.6635819999999999</v>
      </c>
      <c r="C4" s="1">
        <v>80</v>
      </c>
    </row>
    <row r="5" spans="1:3" x14ac:dyDescent="0.25">
      <c r="A5">
        <v>-0.982769</v>
      </c>
      <c r="B5">
        <f t="shared" si="0"/>
        <v>0.982769</v>
      </c>
      <c r="C5" s="1">
        <v>120</v>
      </c>
    </row>
    <row r="6" spans="1:3" x14ac:dyDescent="0.25">
      <c r="A6">
        <v>-6.0238389999999997</v>
      </c>
      <c r="B6">
        <f t="shared" si="0"/>
        <v>6.0238389999999997</v>
      </c>
      <c r="C6" s="1">
        <v>160</v>
      </c>
    </row>
    <row r="7" spans="1:3" x14ac:dyDescent="0.25">
      <c r="A7">
        <v>1.534135</v>
      </c>
      <c r="B7">
        <f t="shared" si="0"/>
        <v>1.534135</v>
      </c>
      <c r="C7" s="1">
        <v>200</v>
      </c>
    </row>
    <row r="8" spans="1:3" x14ac:dyDescent="0.25">
      <c r="A8">
        <v>-4.6167590000000001</v>
      </c>
      <c r="B8">
        <f t="shared" si="0"/>
        <v>4.6167590000000001</v>
      </c>
      <c r="C8" s="1">
        <v>240</v>
      </c>
    </row>
    <row r="9" spans="1:3" x14ac:dyDescent="0.25">
      <c r="A9">
        <v>7.8195000000000001E-2</v>
      </c>
      <c r="B9">
        <f t="shared" si="0"/>
        <v>7.8195000000000001E-2</v>
      </c>
      <c r="C9" s="1">
        <v>280</v>
      </c>
    </row>
    <row r="10" spans="1:3" x14ac:dyDescent="0.25">
      <c r="A10">
        <v>-5.9342579999999998</v>
      </c>
      <c r="B10">
        <f t="shared" si="0"/>
        <v>5.9342579999999998</v>
      </c>
      <c r="C10" s="1">
        <v>320</v>
      </c>
    </row>
    <row r="11" spans="1:3" x14ac:dyDescent="0.25">
      <c r="A11">
        <v>-1.230491</v>
      </c>
      <c r="B11">
        <f t="shared" si="0"/>
        <v>1.230491</v>
      </c>
      <c r="C11" s="1">
        <v>360</v>
      </c>
    </row>
    <row r="12" spans="1:3" x14ac:dyDescent="0.25">
      <c r="A12">
        <v>-5.7498560000000003</v>
      </c>
      <c r="B12">
        <f t="shared" si="0"/>
        <v>5.7498560000000003</v>
      </c>
      <c r="C12" s="1">
        <v>400</v>
      </c>
    </row>
    <row r="13" spans="1:3" x14ac:dyDescent="0.25">
      <c r="A13">
        <v>1.5445180000000001</v>
      </c>
      <c r="B13">
        <f t="shared" si="0"/>
        <v>1.5445180000000001</v>
      </c>
      <c r="C13" s="1">
        <v>440</v>
      </c>
    </row>
    <row r="14" spans="1:3" x14ac:dyDescent="0.25">
      <c r="A14">
        <v>-3.0660210000000001</v>
      </c>
      <c r="B14">
        <f t="shared" si="0"/>
        <v>3.0660210000000001</v>
      </c>
      <c r="C14" s="1">
        <v>480</v>
      </c>
    </row>
    <row r="15" spans="1:3" x14ac:dyDescent="0.25">
      <c r="A15">
        <v>0.77561500000000005</v>
      </c>
      <c r="B15">
        <f t="shared" si="0"/>
        <v>0.77561500000000005</v>
      </c>
      <c r="C15" s="1">
        <v>520</v>
      </c>
    </row>
    <row r="16" spans="1:3" x14ac:dyDescent="0.25">
      <c r="A16">
        <v>-5.6510490000000004</v>
      </c>
      <c r="B16">
        <f t="shared" si="0"/>
        <v>5.6510490000000004</v>
      </c>
      <c r="C16" s="1">
        <v>560</v>
      </c>
    </row>
    <row r="17" spans="1:3" x14ac:dyDescent="0.25">
      <c r="A17">
        <v>-2.2338879999999999</v>
      </c>
      <c r="B17">
        <f t="shared" si="0"/>
        <v>2.2338879999999999</v>
      </c>
      <c r="C17" s="1">
        <v>600</v>
      </c>
    </row>
    <row r="18" spans="1:3" x14ac:dyDescent="0.25">
      <c r="A18">
        <v>-4.0954709999999999</v>
      </c>
      <c r="B18">
        <f t="shared" si="0"/>
        <v>4.0954709999999999</v>
      </c>
      <c r="C18" s="1">
        <v>640</v>
      </c>
    </row>
    <row r="19" spans="1:3" x14ac:dyDescent="0.25">
      <c r="A19">
        <v>-1.171934</v>
      </c>
      <c r="B19">
        <f t="shared" si="0"/>
        <v>1.171934</v>
      </c>
      <c r="C19" s="1">
        <v>680</v>
      </c>
    </row>
    <row r="20" spans="1:3" x14ac:dyDescent="0.25">
      <c r="A20">
        <v>-5.2689060000000003</v>
      </c>
      <c r="B20">
        <f t="shared" si="0"/>
        <v>5.2689060000000003</v>
      </c>
      <c r="C20" s="1">
        <v>720</v>
      </c>
    </row>
    <row r="21" spans="1:3" x14ac:dyDescent="0.25">
      <c r="A21">
        <v>-0.20458399999999999</v>
      </c>
      <c r="B21">
        <f t="shared" si="0"/>
        <v>0.20458399999999999</v>
      </c>
      <c r="C21" s="1">
        <v>760</v>
      </c>
    </row>
    <row r="22" spans="1:3" x14ac:dyDescent="0.25">
      <c r="A22">
        <v>-4.5272790000000001</v>
      </c>
      <c r="B22">
        <f t="shared" si="0"/>
        <v>4.5272790000000001</v>
      </c>
      <c r="C22" s="1">
        <v>800</v>
      </c>
    </row>
    <row r="23" spans="1:3" x14ac:dyDescent="0.25">
      <c r="A23">
        <v>-1.3491759999999999</v>
      </c>
      <c r="B23">
        <f t="shared" si="0"/>
        <v>1.3491759999999999</v>
      </c>
      <c r="C23" s="1">
        <v>840</v>
      </c>
    </row>
    <row r="24" spans="1:3" x14ac:dyDescent="0.25">
      <c r="A24">
        <v>-4.8883409999999996</v>
      </c>
      <c r="B24">
        <f t="shared" si="0"/>
        <v>4.8883409999999996</v>
      </c>
      <c r="C24" s="1">
        <v>880</v>
      </c>
    </row>
    <row r="25" spans="1:3" x14ac:dyDescent="0.25">
      <c r="A25">
        <v>0.38851200000000002</v>
      </c>
      <c r="B25">
        <f t="shared" si="0"/>
        <v>0.38851200000000002</v>
      </c>
      <c r="C25" s="1">
        <v>920</v>
      </c>
    </row>
    <row r="26" spans="1:3" x14ac:dyDescent="0.25">
      <c r="A26">
        <v>-5.6051950000000001</v>
      </c>
      <c r="B26">
        <f t="shared" si="0"/>
        <v>5.6051950000000001</v>
      </c>
      <c r="C26" s="1">
        <v>960</v>
      </c>
    </row>
    <row r="27" spans="1:3" x14ac:dyDescent="0.25">
      <c r="A27">
        <v>0.26604299999999997</v>
      </c>
      <c r="B27">
        <f t="shared" si="0"/>
        <v>0.26604299999999997</v>
      </c>
      <c r="C27" s="1">
        <v>1000</v>
      </c>
    </row>
    <row r="28" spans="1:3" x14ac:dyDescent="0.25">
      <c r="A28">
        <v>-4.2816150000000004</v>
      </c>
      <c r="B28">
        <f t="shared" si="0"/>
        <v>4.2816150000000004</v>
      </c>
      <c r="C28" s="1">
        <v>1040</v>
      </c>
    </row>
    <row r="29" spans="1:3" x14ac:dyDescent="0.25">
      <c r="A29">
        <v>-2.7822369999999998</v>
      </c>
      <c r="B29">
        <f t="shared" si="0"/>
        <v>2.7822369999999998</v>
      </c>
      <c r="C29" s="1">
        <v>1080</v>
      </c>
    </row>
    <row r="30" spans="1:3" x14ac:dyDescent="0.25">
      <c r="A30">
        <v>-6.7351179999999999</v>
      </c>
      <c r="B30">
        <f t="shared" si="0"/>
        <v>6.7351179999999999</v>
      </c>
      <c r="C30" s="1">
        <v>1120</v>
      </c>
    </row>
    <row r="31" spans="1:3" x14ac:dyDescent="0.25">
      <c r="A31">
        <v>-2.0233279999999998</v>
      </c>
      <c r="B31">
        <f t="shared" si="0"/>
        <v>2.0233279999999998</v>
      </c>
      <c r="C31" s="1">
        <v>1160</v>
      </c>
    </row>
    <row r="32" spans="1:3" x14ac:dyDescent="0.25">
      <c r="A32">
        <v>-9.0578350000000007</v>
      </c>
      <c r="B32">
        <f t="shared" si="0"/>
        <v>9.0578350000000007</v>
      </c>
      <c r="C32" s="1">
        <v>1200</v>
      </c>
    </row>
    <row r="33" spans="1:3" x14ac:dyDescent="0.25">
      <c r="A33">
        <v>-8.2820119999999999</v>
      </c>
      <c r="B33">
        <f t="shared" si="0"/>
        <v>8.2820119999999999</v>
      </c>
      <c r="C33" s="1">
        <v>1240</v>
      </c>
    </row>
    <row r="34" spans="1:3" x14ac:dyDescent="0.25">
      <c r="A34">
        <v>-1.8789800000000001</v>
      </c>
      <c r="B34">
        <f t="shared" si="0"/>
        <v>1.8789800000000001</v>
      </c>
      <c r="C34" s="1">
        <v>1280</v>
      </c>
    </row>
    <row r="35" spans="1:3" x14ac:dyDescent="0.25">
      <c r="A35">
        <v>2.511565</v>
      </c>
      <c r="B35">
        <f t="shared" si="0"/>
        <v>2.511565</v>
      </c>
      <c r="C35" s="1">
        <v>1320</v>
      </c>
    </row>
    <row r="36" spans="1:3" x14ac:dyDescent="0.25">
      <c r="A36">
        <v>-5.7732929999999998</v>
      </c>
      <c r="B36">
        <f t="shared" si="0"/>
        <v>5.7732929999999998</v>
      </c>
      <c r="C36" s="1">
        <v>1360</v>
      </c>
    </row>
    <row r="37" spans="1:3" x14ac:dyDescent="0.25">
      <c r="A37">
        <v>5.6737000000000003E-2</v>
      </c>
      <c r="B37">
        <f t="shared" si="0"/>
        <v>5.6737000000000003E-2</v>
      </c>
      <c r="C37" s="1">
        <v>1400</v>
      </c>
    </row>
    <row r="38" spans="1:3" x14ac:dyDescent="0.25">
      <c r="A38">
        <v>-4.4767279999999996</v>
      </c>
      <c r="B38">
        <f t="shared" si="0"/>
        <v>4.4767279999999996</v>
      </c>
      <c r="C38" s="1">
        <v>1440</v>
      </c>
    </row>
    <row r="39" spans="1:3" x14ac:dyDescent="0.25">
      <c r="A39">
        <v>0.71066700000000005</v>
      </c>
      <c r="B39">
        <f t="shared" si="0"/>
        <v>0.71066700000000005</v>
      </c>
      <c r="C39" s="1">
        <v>1480</v>
      </c>
    </row>
    <row r="40" spans="1:3" x14ac:dyDescent="0.25">
      <c r="A40">
        <v>-4.980124</v>
      </c>
      <c r="B40">
        <f t="shared" si="0"/>
        <v>4.980124</v>
      </c>
      <c r="C40" s="1">
        <v>1520</v>
      </c>
    </row>
    <row r="41" spans="1:3" x14ac:dyDescent="0.25">
      <c r="A41">
        <v>-0.122853</v>
      </c>
      <c r="B41">
        <f t="shared" si="0"/>
        <v>0.122853</v>
      </c>
      <c r="C41" s="1">
        <v>1560</v>
      </c>
    </row>
    <row r="42" spans="1:3" x14ac:dyDescent="0.25">
      <c r="A42">
        <v>-4.3816439999999997</v>
      </c>
      <c r="B42">
        <f t="shared" si="0"/>
        <v>4.3816439999999997</v>
      </c>
      <c r="C42" s="1">
        <v>1600</v>
      </c>
    </row>
    <row r="43" spans="1:3" x14ac:dyDescent="0.25">
      <c r="A43">
        <v>-2.774562</v>
      </c>
      <c r="B43">
        <f t="shared" si="0"/>
        <v>2.774562</v>
      </c>
      <c r="C43" s="1">
        <v>1640</v>
      </c>
    </row>
    <row r="44" spans="1:3" x14ac:dyDescent="0.25">
      <c r="A44">
        <v>-4.538564</v>
      </c>
      <c r="B44">
        <f t="shared" si="0"/>
        <v>4.538564</v>
      </c>
      <c r="C44" s="1">
        <v>1680</v>
      </c>
    </row>
    <row r="45" spans="1:3" x14ac:dyDescent="0.25">
      <c r="A45">
        <v>-0.42667699999999997</v>
      </c>
      <c r="B45">
        <f t="shared" si="0"/>
        <v>0.42667699999999997</v>
      </c>
      <c r="C45" s="1">
        <v>1720</v>
      </c>
    </row>
    <row r="46" spans="1:3" x14ac:dyDescent="0.25">
      <c r="A46">
        <v>-2.2626110000000001</v>
      </c>
      <c r="B46">
        <f t="shared" si="0"/>
        <v>2.2626110000000001</v>
      </c>
      <c r="C46" s="1">
        <v>1760</v>
      </c>
    </row>
    <row r="47" spans="1:3" x14ac:dyDescent="0.25">
      <c r="A47">
        <v>0.27492800000000001</v>
      </c>
      <c r="B47">
        <f t="shared" si="0"/>
        <v>0.27492800000000001</v>
      </c>
      <c r="C47" s="1">
        <v>1800</v>
      </c>
    </row>
    <row r="48" spans="1:3" x14ac:dyDescent="0.25">
      <c r="A48">
        <v>-3.3210489999999999</v>
      </c>
      <c r="B48">
        <f t="shared" si="0"/>
        <v>3.3210489999999999</v>
      </c>
      <c r="C48" s="1">
        <v>1840</v>
      </c>
    </row>
    <row r="49" spans="1:3" x14ac:dyDescent="0.25">
      <c r="A49">
        <v>-4.4348239999999999</v>
      </c>
      <c r="B49">
        <f t="shared" si="0"/>
        <v>4.4348239999999999</v>
      </c>
      <c r="C49" s="1">
        <v>1880</v>
      </c>
    </row>
    <row r="50" spans="1:3" x14ac:dyDescent="0.25">
      <c r="A50">
        <v>-8.6341479999999997</v>
      </c>
      <c r="B50">
        <f t="shared" si="0"/>
        <v>8.6341479999999997</v>
      </c>
      <c r="C50" s="1">
        <v>1920</v>
      </c>
    </row>
    <row r="51" spans="1:3" x14ac:dyDescent="0.25">
      <c r="A51">
        <v>-1.4734130000000001</v>
      </c>
      <c r="B51">
        <f t="shared" si="0"/>
        <v>1.4734130000000001</v>
      </c>
      <c r="C51" s="1">
        <v>1960</v>
      </c>
    </row>
    <row r="52" spans="1:3" x14ac:dyDescent="0.25">
      <c r="A52">
        <v>-5.5287410000000001</v>
      </c>
      <c r="B52">
        <f t="shared" si="0"/>
        <v>5.5287410000000001</v>
      </c>
      <c r="C52" s="1">
        <v>2000</v>
      </c>
    </row>
    <row r="53" spans="1:3" x14ac:dyDescent="0.25">
      <c r="A53">
        <v>-1.013652</v>
      </c>
      <c r="B53">
        <f t="shared" si="0"/>
        <v>1.013652</v>
      </c>
      <c r="C53" s="1">
        <v>2040</v>
      </c>
    </row>
    <row r="54" spans="1:3" x14ac:dyDescent="0.25">
      <c r="A54">
        <v>-4.8059250000000002</v>
      </c>
      <c r="B54">
        <f t="shared" si="0"/>
        <v>4.8059250000000002</v>
      </c>
      <c r="C54" s="1">
        <v>2080</v>
      </c>
    </row>
    <row r="55" spans="1:3" x14ac:dyDescent="0.25">
      <c r="A55">
        <v>-1.987239</v>
      </c>
      <c r="B55">
        <f t="shared" si="0"/>
        <v>1.987239</v>
      </c>
      <c r="C55" s="1">
        <v>2120</v>
      </c>
    </row>
    <row r="56" spans="1:3" x14ac:dyDescent="0.25">
      <c r="A56">
        <v>-4.1915269999999998</v>
      </c>
      <c r="B56">
        <f t="shared" si="0"/>
        <v>4.1915269999999998</v>
      </c>
      <c r="C56" s="1">
        <v>2160</v>
      </c>
    </row>
    <row r="57" spans="1:3" x14ac:dyDescent="0.25">
      <c r="A57">
        <v>-1.8967999999999999E-2</v>
      </c>
      <c r="B57">
        <f t="shared" si="0"/>
        <v>1.8967999999999999E-2</v>
      </c>
      <c r="C57" s="1">
        <v>2200</v>
      </c>
    </row>
    <row r="58" spans="1:3" x14ac:dyDescent="0.25">
      <c r="A58">
        <v>-3.8549950000000002</v>
      </c>
      <c r="B58">
        <f t="shared" si="0"/>
        <v>3.8549950000000002</v>
      </c>
      <c r="C58" s="1">
        <v>2240</v>
      </c>
    </row>
    <row r="59" spans="1:3" x14ac:dyDescent="0.25">
      <c r="A59">
        <v>-1.581088</v>
      </c>
      <c r="B59">
        <f t="shared" si="0"/>
        <v>1.581088</v>
      </c>
      <c r="C59" s="1">
        <v>2280</v>
      </c>
    </row>
    <row r="60" spans="1:3" x14ac:dyDescent="0.25">
      <c r="A60">
        <v>-5.8861549999999996</v>
      </c>
      <c r="B60">
        <f t="shared" si="0"/>
        <v>5.8861549999999996</v>
      </c>
      <c r="C60" s="1">
        <v>2320</v>
      </c>
    </row>
    <row r="61" spans="1:3" x14ac:dyDescent="0.25">
      <c r="A61">
        <v>-2.6334749999999998</v>
      </c>
      <c r="B61">
        <f t="shared" si="0"/>
        <v>2.6334749999999998</v>
      </c>
      <c r="C61" s="1">
        <v>2360</v>
      </c>
    </row>
    <row r="62" spans="1:3" x14ac:dyDescent="0.25">
      <c r="A62">
        <v>-4.4156259999999996</v>
      </c>
      <c r="B62">
        <f t="shared" si="0"/>
        <v>4.4156259999999996</v>
      </c>
      <c r="C62" s="1">
        <v>2400</v>
      </c>
    </row>
    <row r="63" spans="1:3" x14ac:dyDescent="0.25">
      <c r="A63">
        <v>-4.2973179999999997</v>
      </c>
      <c r="B63">
        <f t="shared" si="0"/>
        <v>4.2973179999999997</v>
      </c>
      <c r="C63" s="1">
        <v>2440</v>
      </c>
    </row>
    <row r="64" spans="1:3" x14ac:dyDescent="0.25">
      <c r="A64">
        <v>-3.9629940000000001</v>
      </c>
      <c r="B64">
        <f t="shared" si="0"/>
        <v>3.9629940000000001</v>
      </c>
      <c r="C64" s="1">
        <v>2480</v>
      </c>
    </row>
    <row r="65" spans="1:3" x14ac:dyDescent="0.25">
      <c r="A65">
        <v>-3.5297010000000002</v>
      </c>
      <c r="B65">
        <f t="shared" si="0"/>
        <v>3.5297010000000002</v>
      </c>
      <c r="C65" s="1">
        <v>2520</v>
      </c>
    </row>
    <row r="66" spans="1:3" x14ac:dyDescent="0.25">
      <c r="A66">
        <v>-7.1325989999999999</v>
      </c>
      <c r="B66">
        <f t="shared" ref="B66:B129" si="1">ABS(A66)</f>
        <v>7.1325989999999999</v>
      </c>
      <c r="C66" s="1">
        <v>2560</v>
      </c>
    </row>
    <row r="67" spans="1:3" x14ac:dyDescent="0.25">
      <c r="A67">
        <v>0.14516399999999999</v>
      </c>
      <c r="B67">
        <f t="shared" si="1"/>
        <v>0.14516399999999999</v>
      </c>
      <c r="C67" s="1">
        <v>2600</v>
      </c>
    </row>
    <row r="68" spans="1:3" x14ac:dyDescent="0.25">
      <c r="A68">
        <v>-6.1928510000000001</v>
      </c>
      <c r="B68">
        <f t="shared" si="1"/>
        <v>6.1928510000000001</v>
      </c>
      <c r="C68" s="1">
        <v>2640</v>
      </c>
    </row>
    <row r="69" spans="1:3" x14ac:dyDescent="0.25">
      <c r="A69">
        <v>0.96855800000000003</v>
      </c>
      <c r="B69">
        <f t="shared" si="1"/>
        <v>0.96855800000000003</v>
      </c>
      <c r="C69" s="1">
        <v>2680</v>
      </c>
    </row>
    <row r="70" spans="1:3" x14ac:dyDescent="0.25">
      <c r="A70">
        <v>-5.8646729999999998</v>
      </c>
      <c r="B70">
        <f t="shared" si="1"/>
        <v>5.8646729999999998</v>
      </c>
      <c r="C70" s="1">
        <v>2720</v>
      </c>
    </row>
    <row r="71" spans="1:3" x14ac:dyDescent="0.25">
      <c r="A71">
        <v>-0.73501899999999998</v>
      </c>
      <c r="B71">
        <f t="shared" si="1"/>
        <v>0.73501899999999998</v>
      </c>
      <c r="C71" s="1">
        <v>2760</v>
      </c>
    </row>
    <row r="72" spans="1:3" x14ac:dyDescent="0.25">
      <c r="A72">
        <v>-5.7608560000000004</v>
      </c>
      <c r="B72">
        <f t="shared" si="1"/>
        <v>5.7608560000000004</v>
      </c>
      <c r="C72" s="1">
        <v>2800</v>
      </c>
    </row>
    <row r="73" spans="1:3" x14ac:dyDescent="0.25">
      <c r="A73">
        <v>-4.9067759999999998</v>
      </c>
      <c r="B73">
        <f t="shared" si="1"/>
        <v>4.9067759999999998</v>
      </c>
      <c r="C73" s="1">
        <v>2840</v>
      </c>
    </row>
    <row r="74" spans="1:3" x14ac:dyDescent="0.25">
      <c r="A74">
        <v>-6.0116589999999999</v>
      </c>
      <c r="B74">
        <f t="shared" si="1"/>
        <v>6.0116589999999999</v>
      </c>
      <c r="C74" s="1">
        <v>2880</v>
      </c>
    </row>
    <row r="75" spans="1:3" x14ac:dyDescent="0.25">
      <c r="A75">
        <v>-3.0463420000000001</v>
      </c>
      <c r="B75">
        <f t="shared" si="1"/>
        <v>3.0463420000000001</v>
      </c>
      <c r="C75" s="1">
        <v>2920</v>
      </c>
    </row>
    <row r="76" spans="1:3" x14ac:dyDescent="0.25">
      <c r="A76">
        <v>-7.1749330000000002</v>
      </c>
      <c r="B76">
        <f t="shared" si="1"/>
        <v>7.1749330000000002</v>
      </c>
      <c r="C76" s="1">
        <v>2960</v>
      </c>
    </row>
    <row r="77" spans="1:3" x14ac:dyDescent="0.25">
      <c r="A77">
        <v>-1.7559469999999999</v>
      </c>
      <c r="B77">
        <f t="shared" si="1"/>
        <v>1.7559469999999999</v>
      </c>
      <c r="C77" s="1">
        <v>3000</v>
      </c>
    </row>
    <row r="78" spans="1:3" x14ac:dyDescent="0.25">
      <c r="A78">
        <v>-6.1377759999999997</v>
      </c>
      <c r="B78">
        <f t="shared" si="1"/>
        <v>6.1377759999999997</v>
      </c>
      <c r="C78" s="1">
        <v>3040</v>
      </c>
    </row>
    <row r="79" spans="1:3" x14ac:dyDescent="0.25">
      <c r="A79">
        <v>-2.371534</v>
      </c>
      <c r="B79">
        <f t="shared" si="1"/>
        <v>2.371534</v>
      </c>
      <c r="C79" s="1">
        <v>3080</v>
      </c>
    </row>
    <row r="80" spans="1:3" x14ac:dyDescent="0.25">
      <c r="A80">
        <v>-6.8354249999999999</v>
      </c>
      <c r="B80">
        <f t="shared" si="1"/>
        <v>6.8354249999999999</v>
      </c>
      <c r="C80" s="1">
        <v>3120</v>
      </c>
    </row>
    <row r="81" spans="1:3" x14ac:dyDescent="0.25">
      <c r="A81">
        <v>-1.981582</v>
      </c>
      <c r="B81">
        <f t="shared" si="1"/>
        <v>1.981582</v>
      </c>
      <c r="C81" s="1">
        <v>3160</v>
      </c>
    </row>
    <row r="82" spans="1:3" x14ac:dyDescent="0.25">
      <c r="A82">
        <v>-5.7883579999999997</v>
      </c>
      <c r="B82">
        <f t="shared" si="1"/>
        <v>5.7883579999999997</v>
      </c>
      <c r="C82" s="1">
        <v>3200</v>
      </c>
    </row>
    <row r="83" spans="1:3" x14ac:dyDescent="0.25">
      <c r="A83">
        <v>-3.916496</v>
      </c>
      <c r="B83">
        <f t="shared" si="1"/>
        <v>3.916496</v>
      </c>
      <c r="C83" s="1">
        <v>3240</v>
      </c>
    </row>
    <row r="84" spans="1:3" x14ac:dyDescent="0.25">
      <c r="A84">
        <v>-4.696053</v>
      </c>
      <c r="B84">
        <f t="shared" si="1"/>
        <v>4.696053</v>
      </c>
      <c r="C84" s="1">
        <v>3280</v>
      </c>
    </row>
    <row r="85" spans="1:3" x14ac:dyDescent="0.25">
      <c r="A85">
        <v>-3.4299729999999999</v>
      </c>
      <c r="B85">
        <f t="shared" si="1"/>
        <v>3.4299729999999999</v>
      </c>
      <c r="C85" s="1">
        <v>3320</v>
      </c>
    </row>
    <row r="86" spans="1:3" x14ac:dyDescent="0.25">
      <c r="A86">
        <v>-5.6451229999999999</v>
      </c>
      <c r="B86">
        <f t="shared" si="1"/>
        <v>5.6451229999999999</v>
      </c>
      <c r="C86" s="1">
        <v>3360</v>
      </c>
    </row>
    <row r="87" spans="1:3" x14ac:dyDescent="0.25">
      <c r="A87">
        <v>-2.739169</v>
      </c>
      <c r="B87">
        <f t="shared" si="1"/>
        <v>2.739169</v>
      </c>
      <c r="C87" s="1">
        <v>3400</v>
      </c>
    </row>
    <row r="88" spans="1:3" x14ac:dyDescent="0.25">
      <c r="A88">
        <v>-8.2803140000000006</v>
      </c>
      <c r="B88">
        <f t="shared" si="1"/>
        <v>8.2803140000000006</v>
      </c>
      <c r="C88" s="1">
        <v>3440</v>
      </c>
    </row>
    <row r="89" spans="1:3" x14ac:dyDescent="0.25">
      <c r="A89">
        <v>-6.8109770000000003</v>
      </c>
      <c r="B89">
        <f t="shared" si="1"/>
        <v>6.8109770000000003</v>
      </c>
      <c r="C89" s="1">
        <v>3480</v>
      </c>
    </row>
    <row r="90" spans="1:3" x14ac:dyDescent="0.25">
      <c r="A90">
        <v>-9.6977620000000009</v>
      </c>
      <c r="B90">
        <f t="shared" si="1"/>
        <v>9.6977620000000009</v>
      </c>
      <c r="C90" s="1">
        <v>3520</v>
      </c>
    </row>
    <row r="91" spans="1:3" x14ac:dyDescent="0.25">
      <c r="A91">
        <v>-4.0655060000000001</v>
      </c>
      <c r="B91">
        <f t="shared" si="1"/>
        <v>4.0655060000000001</v>
      </c>
      <c r="C91" s="1">
        <v>3560</v>
      </c>
    </row>
    <row r="92" spans="1:3" x14ac:dyDescent="0.25">
      <c r="A92">
        <v>-7.4881010000000003</v>
      </c>
      <c r="B92">
        <f t="shared" si="1"/>
        <v>7.4881010000000003</v>
      </c>
      <c r="C92" s="1">
        <v>3600</v>
      </c>
    </row>
    <row r="93" spans="1:3" x14ac:dyDescent="0.25">
      <c r="A93">
        <v>-3.2674370000000001</v>
      </c>
      <c r="B93">
        <f t="shared" si="1"/>
        <v>3.2674370000000001</v>
      </c>
      <c r="C93" s="1">
        <v>3640</v>
      </c>
    </row>
    <row r="94" spans="1:3" x14ac:dyDescent="0.25">
      <c r="A94">
        <v>-8.3793299999999995</v>
      </c>
      <c r="B94">
        <f t="shared" si="1"/>
        <v>8.3793299999999995</v>
      </c>
      <c r="C94" s="1">
        <v>3680</v>
      </c>
    </row>
    <row r="95" spans="1:3" x14ac:dyDescent="0.25">
      <c r="A95">
        <v>-6.6657630000000001</v>
      </c>
      <c r="B95">
        <f t="shared" si="1"/>
        <v>6.6657630000000001</v>
      </c>
      <c r="C95" s="1">
        <v>3720</v>
      </c>
    </row>
    <row r="96" spans="1:3" x14ac:dyDescent="0.25">
      <c r="A96">
        <v>-8.9908660000000005</v>
      </c>
      <c r="B96">
        <f t="shared" si="1"/>
        <v>8.9908660000000005</v>
      </c>
      <c r="C96" s="1">
        <v>3760</v>
      </c>
    </row>
    <row r="97" spans="1:3" x14ac:dyDescent="0.25">
      <c r="A97">
        <v>-3.0105930000000001</v>
      </c>
      <c r="B97">
        <f t="shared" si="1"/>
        <v>3.0105930000000001</v>
      </c>
      <c r="C97" s="1">
        <v>3800</v>
      </c>
    </row>
    <row r="98" spans="1:3" x14ac:dyDescent="0.25">
      <c r="A98">
        <v>-8.9481300000000008</v>
      </c>
      <c r="B98">
        <f t="shared" si="1"/>
        <v>8.9481300000000008</v>
      </c>
      <c r="C98" s="1">
        <v>3840</v>
      </c>
    </row>
    <row r="99" spans="1:3" x14ac:dyDescent="0.25">
      <c r="A99">
        <v>-3.3192620000000002</v>
      </c>
      <c r="B99">
        <f t="shared" si="1"/>
        <v>3.3192620000000002</v>
      </c>
      <c r="C99" s="1">
        <v>3880</v>
      </c>
    </row>
    <row r="100" spans="1:3" x14ac:dyDescent="0.25">
      <c r="A100">
        <v>-7.7828799999999996</v>
      </c>
      <c r="B100">
        <f t="shared" si="1"/>
        <v>7.7828799999999996</v>
      </c>
      <c r="C100" s="1">
        <v>3920</v>
      </c>
    </row>
    <row r="101" spans="1:3" x14ac:dyDescent="0.25">
      <c r="A101">
        <v>-4.8133489999999997</v>
      </c>
      <c r="B101">
        <f t="shared" si="1"/>
        <v>4.8133489999999997</v>
      </c>
      <c r="C101" s="1">
        <v>3960</v>
      </c>
    </row>
    <row r="102" spans="1:3" x14ac:dyDescent="0.25">
      <c r="A102">
        <v>-10.047976</v>
      </c>
      <c r="B102">
        <f t="shared" si="1"/>
        <v>10.047976</v>
      </c>
      <c r="C102" s="1">
        <v>4000</v>
      </c>
    </row>
    <row r="103" spans="1:3" x14ac:dyDescent="0.25">
      <c r="A103">
        <v>-6.2079300000000002</v>
      </c>
      <c r="B103">
        <f t="shared" si="1"/>
        <v>6.2079300000000002</v>
      </c>
      <c r="C103" s="1">
        <v>4040</v>
      </c>
    </row>
    <row r="104" spans="1:3" x14ac:dyDescent="0.25">
      <c r="A104">
        <v>-6.7570170000000003</v>
      </c>
      <c r="B104">
        <f t="shared" si="1"/>
        <v>6.7570170000000003</v>
      </c>
      <c r="C104" s="1">
        <v>4080</v>
      </c>
    </row>
    <row r="105" spans="1:3" x14ac:dyDescent="0.25">
      <c r="A105">
        <v>-7.3103210000000001</v>
      </c>
      <c r="B105">
        <f t="shared" si="1"/>
        <v>7.3103210000000001</v>
      </c>
      <c r="C105" s="1">
        <v>4120</v>
      </c>
    </row>
    <row r="106" spans="1:3" x14ac:dyDescent="0.25">
      <c r="A106">
        <v>-10.153950999999999</v>
      </c>
      <c r="B106">
        <f t="shared" si="1"/>
        <v>10.153950999999999</v>
      </c>
      <c r="C106" s="1">
        <v>4160</v>
      </c>
    </row>
    <row r="107" spans="1:3" x14ac:dyDescent="0.25">
      <c r="A107">
        <v>-7.1248769999999997</v>
      </c>
      <c r="B107">
        <f t="shared" si="1"/>
        <v>7.1248769999999997</v>
      </c>
      <c r="C107" s="1">
        <v>4200</v>
      </c>
    </row>
    <row r="108" spans="1:3" x14ac:dyDescent="0.25">
      <c r="A108">
        <v>-11.670585000000001</v>
      </c>
      <c r="B108">
        <f t="shared" si="1"/>
        <v>11.670585000000001</v>
      </c>
      <c r="C108" s="1">
        <v>4240</v>
      </c>
    </row>
    <row r="109" spans="1:3" x14ac:dyDescent="0.25">
      <c r="A109">
        <v>-8.7302099999999996</v>
      </c>
      <c r="B109">
        <f t="shared" si="1"/>
        <v>8.7302099999999996</v>
      </c>
      <c r="C109" s="1">
        <v>4280</v>
      </c>
    </row>
    <row r="110" spans="1:3" x14ac:dyDescent="0.25">
      <c r="A110">
        <v>-12.182226999999999</v>
      </c>
      <c r="B110">
        <f t="shared" si="1"/>
        <v>12.182226999999999</v>
      </c>
      <c r="C110" s="1">
        <v>4320</v>
      </c>
    </row>
    <row r="111" spans="1:3" x14ac:dyDescent="0.25">
      <c r="A111">
        <v>-5.6616410000000004</v>
      </c>
      <c r="B111">
        <f t="shared" si="1"/>
        <v>5.6616410000000004</v>
      </c>
      <c r="C111" s="1">
        <v>4360</v>
      </c>
    </row>
    <row r="112" spans="1:3" x14ac:dyDescent="0.25">
      <c r="A112">
        <v>-14.473608</v>
      </c>
      <c r="B112">
        <f t="shared" si="1"/>
        <v>14.473608</v>
      </c>
      <c r="C112" s="1">
        <v>4400</v>
      </c>
    </row>
    <row r="113" spans="1:3" x14ac:dyDescent="0.25">
      <c r="A113">
        <v>-7.5985259999999997</v>
      </c>
      <c r="B113">
        <f t="shared" si="1"/>
        <v>7.5985259999999997</v>
      </c>
      <c r="C113" s="1">
        <v>4440</v>
      </c>
    </row>
    <row r="114" spans="1:3" x14ac:dyDescent="0.25">
      <c r="A114">
        <v>-13.847189999999999</v>
      </c>
      <c r="B114">
        <f t="shared" si="1"/>
        <v>13.847189999999999</v>
      </c>
      <c r="C114" s="1">
        <v>4480</v>
      </c>
    </row>
    <row r="115" spans="1:3" x14ac:dyDescent="0.25">
      <c r="A115">
        <v>-11.117290000000001</v>
      </c>
      <c r="B115">
        <f t="shared" si="1"/>
        <v>11.117290000000001</v>
      </c>
      <c r="C115" s="1">
        <v>4520</v>
      </c>
    </row>
    <row r="116" spans="1:3" x14ac:dyDescent="0.25">
      <c r="A116">
        <v>-14.967335</v>
      </c>
      <c r="B116">
        <f t="shared" si="1"/>
        <v>14.967335</v>
      </c>
      <c r="C116" s="1">
        <v>4560</v>
      </c>
    </row>
    <row r="117" spans="1:3" x14ac:dyDescent="0.25">
      <c r="A117">
        <v>-11.268693000000001</v>
      </c>
      <c r="B117">
        <f t="shared" si="1"/>
        <v>11.268693000000001</v>
      </c>
      <c r="C117" s="1">
        <v>4600</v>
      </c>
    </row>
    <row r="118" spans="1:3" x14ac:dyDescent="0.25">
      <c r="A118">
        <v>-17.079018000000001</v>
      </c>
      <c r="B118">
        <f t="shared" si="1"/>
        <v>17.079018000000001</v>
      </c>
      <c r="C118" s="1">
        <v>4640</v>
      </c>
    </row>
    <row r="119" spans="1:3" x14ac:dyDescent="0.25">
      <c r="A119">
        <v>-14.147622</v>
      </c>
      <c r="B119">
        <f t="shared" si="1"/>
        <v>14.147622</v>
      </c>
      <c r="C119" s="1">
        <v>4680</v>
      </c>
    </row>
    <row r="120" spans="1:3" x14ac:dyDescent="0.25">
      <c r="A120">
        <v>-18.422352</v>
      </c>
      <c r="B120">
        <f t="shared" si="1"/>
        <v>18.422352</v>
      </c>
      <c r="C120" s="1">
        <v>4720</v>
      </c>
    </row>
    <row r="121" spans="1:3" x14ac:dyDescent="0.25">
      <c r="A121">
        <v>-14.912127999999999</v>
      </c>
      <c r="B121">
        <f t="shared" si="1"/>
        <v>14.912127999999999</v>
      </c>
      <c r="C121" s="1">
        <v>4760</v>
      </c>
    </row>
    <row r="122" spans="1:3" x14ac:dyDescent="0.25">
      <c r="A122">
        <v>-24.513798000000001</v>
      </c>
      <c r="B122">
        <f t="shared" si="1"/>
        <v>24.513798000000001</v>
      </c>
      <c r="C122" s="1">
        <v>4800</v>
      </c>
    </row>
    <row r="123" spans="1:3" x14ac:dyDescent="0.25">
      <c r="A123">
        <v>-14.948022999999999</v>
      </c>
      <c r="B123">
        <f t="shared" si="1"/>
        <v>14.948022999999999</v>
      </c>
      <c r="C123" s="1">
        <v>4840</v>
      </c>
    </row>
    <row r="124" spans="1:3" x14ac:dyDescent="0.25">
      <c r="A124">
        <v>-26.254481999999999</v>
      </c>
      <c r="B124">
        <f t="shared" si="1"/>
        <v>26.254481999999999</v>
      </c>
      <c r="C124" s="1">
        <v>4880</v>
      </c>
    </row>
    <row r="125" spans="1:3" x14ac:dyDescent="0.25">
      <c r="A125">
        <v>-20.076526999999999</v>
      </c>
      <c r="B125">
        <f t="shared" si="1"/>
        <v>20.076526999999999</v>
      </c>
      <c r="C125" s="1">
        <v>4920</v>
      </c>
    </row>
    <row r="126" spans="1:3" x14ac:dyDescent="0.25">
      <c r="A126">
        <v>-30.981162999999999</v>
      </c>
      <c r="B126">
        <f t="shared" si="1"/>
        <v>30.981162999999999</v>
      </c>
      <c r="C126" s="1">
        <v>4960</v>
      </c>
    </row>
    <row r="127" spans="1:3" x14ac:dyDescent="0.25">
      <c r="A127">
        <v>-27.430132</v>
      </c>
      <c r="B127">
        <f t="shared" si="1"/>
        <v>27.430132</v>
      </c>
      <c r="C127" s="1">
        <v>5000</v>
      </c>
    </row>
    <row r="128" spans="1:3" x14ac:dyDescent="0.25">
      <c r="A128">
        <v>-41.379936000000001</v>
      </c>
      <c r="B128">
        <f t="shared" si="1"/>
        <v>41.379936000000001</v>
      </c>
      <c r="C128" s="1">
        <v>5040</v>
      </c>
    </row>
    <row r="129" spans="1:3" x14ac:dyDescent="0.25">
      <c r="A129">
        <v>-33.676459999999999</v>
      </c>
      <c r="B129">
        <f t="shared" si="1"/>
        <v>33.676459999999999</v>
      </c>
      <c r="C129" s="1">
        <v>5080</v>
      </c>
    </row>
    <row r="130" spans="1:3" x14ac:dyDescent="0.25">
      <c r="A130">
        <v>-58.240504999999999</v>
      </c>
      <c r="B130">
        <f t="shared" ref="B130:B193" si="2">ABS(A130)</f>
        <v>58.240504999999999</v>
      </c>
      <c r="C130" s="1">
        <v>5120</v>
      </c>
    </row>
    <row r="131" spans="1:3" x14ac:dyDescent="0.25">
      <c r="A131">
        <v>-49.016917999999997</v>
      </c>
      <c r="B131">
        <f t="shared" si="2"/>
        <v>49.016917999999997</v>
      </c>
      <c r="C131" s="1">
        <v>5160</v>
      </c>
    </row>
    <row r="132" spans="1:3" x14ac:dyDescent="0.25">
      <c r="A132">
        <v>-101.915741</v>
      </c>
      <c r="B132">
        <f t="shared" si="2"/>
        <v>101.915741</v>
      </c>
      <c r="C132" s="1">
        <v>5200</v>
      </c>
    </row>
    <row r="133" spans="1:3" x14ac:dyDescent="0.25">
      <c r="A133">
        <v>-88.025870999999995</v>
      </c>
      <c r="B133">
        <f t="shared" si="2"/>
        <v>88.025870999999995</v>
      </c>
      <c r="C133" s="1">
        <v>5240</v>
      </c>
    </row>
    <row r="134" spans="1:3" x14ac:dyDescent="0.25">
      <c r="A134">
        <v>-425.20190400000001</v>
      </c>
      <c r="B134">
        <f t="shared" si="2"/>
        <v>425.20190400000001</v>
      </c>
      <c r="C134" s="1">
        <v>5280</v>
      </c>
    </row>
    <row r="135" spans="1:3" x14ac:dyDescent="0.25">
      <c r="A135">
        <v>-373.54571499999997</v>
      </c>
      <c r="B135">
        <f t="shared" si="2"/>
        <v>373.54571499999997</v>
      </c>
      <c r="C135" s="1">
        <v>5320</v>
      </c>
    </row>
    <row r="136" spans="1:3" x14ac:dyDescent="0.25">
      <c r="A136">
        <v>187.40502900000001</v>
      </c>
      <c r="B136">
        <f t="shared" si="2"/>
        <v>187.40502900000001</v>
      </c>
      <c r="C136" s="1">
        <v>5360</v>
      </c>
    </row>
    <row r="137" spans="1:3" x14ac:dyDescent="0.25">
      <c r="A137">
        <v>169.71792600000001</v>
      </c>
      <c r="B137">
        <f t="shared" si="2"/>
        <v>169.71792600000001</v>
      </c>
      <c r="C137" s="1">
        <v>5400</v>
      </c>
    </row>
    <row r="138" spans="1:3" x14ac:dyDescent="0.25">
      <c r="A138">
        <v>78.640479999999997</v>
      </c>
      <c r="B138">
        <f t="shared" si="2"/>
        <v>78.640479999999997</v>
      </c>
      <c r="C138" s="1">
        <v>5440</v>
      </c>
    </row>
    <row r="139" spans="1:3" x14ac:dyDescent="0.25">
      <c r="A139">
        <v>69.377028999999993</v>
      </c>
      <c r="B139">
        <f t="shared" si="2"/>
        <v>69.377028999999993</v>
      </c>
      <c r="C139" s="1">
        <v>5480</v>
      </c>
    </row>
    <row r="140" spans="1:3" x14ac:dyDescent="0.25">
      <c r="A140">
        <v>46.524956000000003</v>
      </c>
      <c r="B140">
        <f t="shared" si="2"/>
        <v>46.524956000000003</v>
      </c>
      <c r="C140" s="1">
        <v>5520</v>
      </c>
    </row>
    <row r="141" spans="1:3" x14ac:dyDescent="0.25">
      <c r="A141">
        <v>44.816971000000002</v>
      </c>
      <c r="B141">
        <f t="shared" si="2"/>
        <v>44.816971000000002</v>
      </c>
      <c r="C141" s="1">
        <v>5560</v>
      </c>
    </row>
    <row r="142" spans="1:3" x14ac:dyDescent="0.25">
      <c r="A142">
        <v>34.810851999999997</v>
      </c>
      <c r="B142">
        <f t="shared" si="2"/>
        <v>34.810851999999997</v>
      </c>
      <c r="C142" s="1">
        <v>5600</v>
      </c>
    </row>
    <row r="143" spans="1:3" x14ac:dyDescent="0.25">
      <c r="A143">
        <v>34.278548999999998</v>
      </c>
      <c r="B143">
        <f t="shared" si="2"/>
        <v>34.278548999999998</v>
      </c>
      <c r="C143" s="1">
        <v>5640</v>
      </c>
    </row>
    <row r="144" spans="1:3" x14ac:dyDescent="0.25">
      <c r="A144">
        <v>26.151667</v>
      </c>
      <c r="B144">
        <f t="shared" si="2"/>
        <v>26.151667</v>
      </c>
      <c r="C144" s="1">
        <v>5680</v>
      </c>
    </row>
    <row r="145" spans="1:3" x14ac:dyDescent="0.25">
      <c r="A145">
        <v>24.659592</v>
      </c>
      <c r="B145">
        <f t="shared" si="2"/>
        <v>24.659592</v>
      </c>
      <c r="C145" s="1">
        <v>5720</v>
      </c>
    </row>
    <row r="146" spans="1:3" x14ac:dyDescent="0.25">
      <c r="A146">
        <v>19.160675000000001</v>
      </c>
      <c r="B146">
        <f t="shared" si="2"/>
        <v>19.160675000000001</v>
      </c>
      <c r="C146" s="1">
        <v>5760</v>
      </c>
    </row>
    <row r="147" spans="1:3" x14ac:dyDescent="0.25">
      <c r="A147">
        <v>20.163862000000002</v>
      </c>
      <c r="B147">
        <f t="shared" si="2"/>
        <v>20.163862000000002</v>
      </c>
      <c r="C147" s="1">
        <v>5800</v>
      </c>
    </row>
    <row r="148" spans="1:3" x14ac:dyDescent="0.25">
      <c r="A148">
        <v>17.922339999999998</v>
      </c>
      <c r="B148">
        <f t="shared" si="2"/>
        <v>17.922339999999998</v>
      </c>
      <c r="C148" s="1">
        <v>5840</v>
      </c>
    </row>
    <row r="149" spans="1:3" x14ac:dyDescent="0.25">
      <c r="A149">
        <v>19.750450000000001</v>
      </c>
      <c r="B149">
        <f t="shared" si="2"/>
        <v>19.750450000000001</v>
      </c>
      <c r="C149" s="1">
        <v>5880</v>
      </c>
    </row>
    <row r="150" spans="1:3" x14ac:dyDescent="0.25">
      <c r="A150">
        <v>15.407192</v>
      </c>
      <c r="B150">
        <f t="shared" si="2"/>
        <v>15.407192</v>
      </c>
      <c r="C150" s="1">
        <v>5920</v>
      </c>
    </row>
    <row r="151" spans="1:3" x14ac:dyDescent="0.25">
      <c r="A151">
        <v>15.047304</v>
      </c>
      <c r="B151">
        <f t="shared" si="2"/>
        <v>15.047304</v>
      </c>
      <c r="C151" s="1">
        <v>5960</v>
      </c>
    </row>
    <row r="152" spans="1:3" x14ac:dyDescent="0.25">
      <c r="A152">
        <v>13.486976</v>
      </c>
      <c r="B152">
        <f t="shared" si="2"/>
        <v>13.486976</v>
      </c>
      <c r="C152" s="1">
        <v>6000</v>
      </c>
    </row>
    <row r="153" spans="1:3" x14ac:dyDescent="0.25">
      <c r="A153">
        <v>14.389984</v>
      </c>
      <c r="B153">
        <f t="shared" si="2"/>
        <v>14.389984</v>
      </c>
      <c r="C153" s="1">
        <v>6040</v>
      </c>
    </row>
    <row r="154" spans="1:3" x14ac:dyDescent="0.25">
      <c r="A154">
        <v>11.468267000000001</v>
      </c>
      <c r="B154">
        <f t="shared" si="2"/>
        <v>11.468267000000001</v>
      </c>
      <c r="C154" s="1">
        <v>6080</v>
      </c>
    </row>
    <row r="155" spans="1:3" x14ac:dyDescent="0.25">
      <c r="A155">
        <v>13.197266000000001</v>
      </c>
      <c r="B155">
        <f t="shared" si="2"/>
        <v>13.197266000000001</v>
      </c>
      <c r="C155" s="1">
        <v>6120</v>
      </c>
    </row>
    <row r="156" spans="1:3" x14ac:dyDescent="0.25">
      <c r="A156">
        <v>11.430189</v>
      </c>
      <c r="B156">
        <f t="shared" si="2"/>
        <v>11.430189</v>
      </c>
      <c r="C156" s="1">
        <v>6160</v>
      </c>
    </row>
    <row r="157" spans="1:3" x14ac:dyDescent="0.25">
      <c r="A157">
        <v>11.462137</v>
      </c>
      <c r="B157">
        <f t="shared" si="2"/>
        <v>11.462137</v>
      </c>
      <c r="C157" s="1">
        <v>6200</v>
      </c>
    </row>
    <row r="158" spans="1:3" x14ac:dyDescent="0.25">
      <c r="A158">
        <v>9.1656980000000008</v>
      </c>
      <c r="B158">
        <f t="shared" si="2"/>
        <v>9.1656980000000008</v>
      </c>
      <c r="C158" s="1">
        <v>6240</v>
      </c>
    </row>
    <row r="159" spans="1:3" x14ac:dyDescent="0.25">
      <c r="A159">
        <v>11.349418999999999</v>
      </c>
      <c r="B159">
        <f t="shared" si="2"/>
        <v>11.349418999999999</v>
      </c>
      <c r="C159" s="1">
        <v>6280</v>
      </c>
    </row>
    <row r="160" spans="1:3" x14ac:dyDescent="0.25">
      <c r="A160">
        <v>7.5395130000000004</v>
      </c>
      <c r="B160">
        <f t="shared" si="2"/>
        <v>7.5395130000000004</v>
      </c>
      <c r="C160" s="1">
        <v>6320</v>
      </c>
    </row>
    <row r="161" spans="1:3" x14ac:dyDescent="0.25">
      <c r="A161">
        <v>11.349971</v>
      </c>
      <c r="B161">
        <f t="shared" si="2"/>
        <v>11.349971</v>
      </c>
      <c r="C161" s="1">
        <v>6360</v>
      </c>
    </row>
    <row r="162" spans="1:3" x14ac:dyDescent="0.25">
      <c r="A162">
        <v>8.6444430000000008</v>
      </c>
      <c r="B162">
        <f t="shared" si="2"/>
        <v>8.6444430000000008</v>
      </c>
      <c r="C162" s="1">
        <v>6400</v>
      </c>
    </row>
    <row r="163" spans="1:3" x14ac:dyDescent="0.25">
      <c r="A163">
        <v>10.726990000000001</v>
      </c>
      <c r="B163">
        <f t="shared" si="2"/>
        <v>10.726990000000001</v>
      </c>
      <c r="C163" s="1">
        <v>6440</v>
      </c>
    </row>
    <row r="164" spans="1:3" x14ac:dyDescent="0.25">
      <c r="A164">
        <v>6.5445989999999998</v>
      </c>
      <c r="B164">
        <f t="shared" si="2"/>
        <v>6.5445989999999998</v>
      </c>
      <c r="C164" s="1">
        <v>6480</v>
      </c>
    </row>
    <row r="165" spans="1:3" x14ac:dyDescent="0.25">
      <c r="A165">
        <v>9.4258970000000009</v>
      </c>
      <c r="B165">
        <f t="shared" si="2"/>
        <v>9.4258970000000009</v>
      </c>
      <c r="C165" s="1">
        <v>6520</v>
      </c>
    </row>
    <row r="166" spans="1:3" x14ac:dyDescent="0.25">
      <c r="A166">
        <v>5.5627610000000001</v>
      </c>
      <c r="B166">
        <f t="shared" si="2"/>
        <v>5.5627610000000001</v>
      </c>
      <c r="C166" s="1">
        <v>6560</v>
      </c>
    </row>
    <row r="167" spans="1:3" x14ac:dyDescent="0.25">
      <c r="A167">
        <v>5.4407189999999996</v>
      </c>
      <c r="B167">
        <f t="shared" si="2"/>
        <v>5.4407189999999996</v>
      </c>
      <c r="C167" s="1">
        <v>6600</v>
      </c>
    </row>
    <row r="168" spans="1:3" x14ac:dyDescent="0.25">
      <c r="A168">
        <v>7.2935090000000002</v>
      </c>
      <c r="B168">
        <f t="shared" si="2"/>
        <v>7.2935090000000002</v>
      </c>
      <c r="C168" s="1">
        <v>6640</v>
      </c>
    </row>
    <row r="169" spans="1:3" x14ac:dyDescent="0.25">
      <c r="A169">
        <v>9.8504939999999994</v>
      </c>
      <c r="B169">
        <f t="shared" si="2"/>
        <v>9.8504939999999994</v>
      </c>
      <c r="C169" s="1">
        <v>6680</v>
      </c>
    </row>
    <row r="170" spans="1:3" x14ac:dyDescent="0.25">
      <c r="A170">
        <v>5.7057310000000001</v>
      </c>
      <c r="B170">
        <f t="shared" si="2"/>
        <v>5.7057310000000001</v>
      </c>
      <c r="C170" s="1">
        <v>6720</v>
      </c>
    </row>
    <row r="171" spans="1:3" x14ac:dyDescent="0.25">
      <c r="A171">
        <v>7.5515119999999998</v>
      </c>
      <c r="B171">
        <f t="shared" si="2"/>
        <v>7.5515119999999998</v>
      </c>
      <c r="C171" s="1">
        <v>6760</v>
      </c>
    </row>
    <row r="172" spans="1:3" x14ac:dyDescent="0.25">
      <c r="A172">
        <v>5.2161030000000004</v>
      </c>
      <c r="B172">
        <f t="shared" si="2"/>
        <v>5.2161030000000004</v>
      </c>
      <c r="C172" s="1">
        <v>6800</v>
      </c>
    </row>
    <row r="173" spans="1:3" x14ac:dyDescent="0.25">
      <c r="A173">
        <v>7.7668249999999999</v>
      </c>
      <c r="B173">
        <f t="shared" si="2"/>
        <v>7.7668249999999999</v>
      </c>
      <c r="C173" s="1">
        <v>6840</v>
      </c>
    </row>
    <row r="174" spans="1:3" x14ac:dyDescent="0.25">
      <c r="A174">
        <v>4.0619180000000004</v>
      </c>
      <c r="B174">
        <f t="shared" si="2"/>
        <v>4.0619180000000004</v>
      </c>
      <c r="C174" s="1">
        <v>6880</v>
      </c>
    </row>
    <row r="175" spans="1:3" x14ac:dyDescent="0.25">
      <c r="A175">
        <v>8.4706150000000004</v>
      </c>
      <c r="B175">
        <f t="shared" si="2"/>
        <v>8.4706150000000004</v>
      </c>
      <c r="C175" s="1">
        <v>6920</v>
      </c>
    </row>
    <row r="176" spans="1:3" x14ac:dyDescent="0.25">
      <c r="A176">
        <v>3.133934</v>
      </c>
      <c r="B176">
        <f t="shared" si="2"/>
        <v>3.133934</v>
      </c>
      <c r="C176" s="1">
        <v>6960</v>
      </c>
    </row>
    <row r="177" spans="1:3" x14ac:dyDescent="0.25">
      <c r="A177">
        <v>4.887651</v>
      </c>
      <c r="B177">
        <f t="shared" si="2"/>
        <v>4.887651</v>
      </c>
      <c r="C177" s="1">
        <v>7000</v>
      </c>
    </row>
    <row r="178" spans="1:3" x14ac:dyDescent="0.25">
      <c r="A178">
        <v>2.1998679999999999</v>
      </c>
      <c r="B178">
        <f t="shared" si="2"/>
        <v>2.1998679999999999</v>
      </c>
      <c r="C178" s="1">
        <v>7040</v>
      </c>
    </row>
    <row r="179" spans="1:3" x14ac:dyDescent="0.25">
      <c r="A179">
        <v>4.6419009999999998</v>
      </c>
      <c r="B179">
        <f t="shared" si="2"/>
        <v>4.6419009999999998</v>
      </c>
      <c r="C179" s="1">
        <v>7080</v>
      </c>
    </row>
    <row r="180" spans="1:3" x14ac:dyDescent="0.25">
      <c r="A180">
        <v>3.1142539999999999</v>
      </c>
      <c r="B180">
        <f t="shared" si="2"/>
        <v>3.1142539999999999</v>
      </c>
      <c r="C180" s="1">
        <v>7120</v>
      </c>
    </row>
    <row r="181" spans="1:3" x14ac:dyDescent="0.25">
      <c r="A181">
        <v>8.9919279999999997</v>
      </c>
      <c r="B181">
        <f t="shared" si="2"/>
        <v>8.9919279999999997</v>
      </c>
      <c r="C181" s="1">
        <v>7160</v>
      </c>
    </row>
    <row r="182" spans="1:3" x14ac:dyDescent="0.25">
      <c r="A182">
        <v>6.7224180000000002</v>
      </c>
      <c r="B182">
        <f t="shared" si="2"/>
        <v>6.7224180000000002</v>
      </c>
      <c r="C182" s="1">
        <v>7200</v>
      </c>
    </row>
    <row r="183" spans="1:3" x14ac:dyDescent="0.25">
      <c r="A183">
        <v>8.0787469999999999</v>
      </c>
      <c r="B183">
        <f t="shared" si="2"/>
        <v>8.0787469999999999</v>
      </c>
      <c r="C183" s="1">
        <v>7240</v>
      </c>
    </row>
    <row r="184" spans="1:3" x14ac:dyDescent="0.25">
      <c r="A184">
        <v>3.4966119999999998</v>
      </c>
      <c r="B184">
        <f t="shared" si="2"/>
        <v>3.4966119999999998</v>
      </c>
      <c r="C184" s="1">
        <v>7280</v>
      </c>
    </row>
    <row r="185" spans="1:3" x14ac:dyDescent="0.25">
      <c r="A185">
        <v>4.7607369999999998</v>
      </c>
      <c r="B185">
        <f t="shared" si="2"/>
        <v>4.7607369999999998</v>
      </c>
      <c r="C185" s="1">
        <v>7320</v>
      </c>
    </row>
    <row r="186" spans="1:3" x14ac:dyDescent="0.25">
      <c r="A186">
        <v>3.3705579999999999</v>
      </c>
      <c r="B186">
        <f t="shared" si="2"/>
        <v>3.3705579999999999</v>
      </c>
      <c r="C186" s="1">
        <v>7360</v>
      </c>
    </row>
    <row r="187" spans="1:3" x14ac:dyDescent="0.25">
      <c r="A187">
        <v>5.7929409999999999</v>
      </c>
      <c r="B187">
        <f t="shared" si="2"/>
        <v>5.7929409999999999</v>
      </c>
      <c r="C187" s="1">
        <v>7400</v>
      </c>
    </row>
    <row r="188" spans="1:3" x14ac:dyDescent="0.25">
      <c r="A188">
        <v>2.3947180000000001</v>
      </c>
      <c r="B188">
        <f t="shared" si="2"/>
        <v>2.3947180000000001</v>
      </c>
      <c r="C188" s="1">
        <v>7440</v>
      </c>
    </row>
    <row r="189" spans="1:3" x14ac:dyDescent="0.25">
      <c r="A189">
        <v>3.9928210000000002</v>
      </c>
      <c r="B189">
        <f t="shared" si="2"/>
        <v>3.9928210000000002</v>
      </c>
      <c r="C189" s="1">
        <v>7480</v>
      </c>
    </row>
    <row r="190" spans="1:3" x14ac:dyDescent="0.25">
      <c r="A190">
        <v>2.0783450000000001</v>
      </c>
      <c r="B190">
        <f t="shared" si="2"/>
        <v>2.0783450000000001</v>
      </c>
      <c r="C190" s="1">
        <v>7520</v>
      </c>
    </row>
    <row r="191" spans="1:3" x14ac:dyDescent="0.25">
      <c r="A191">
        <v>6.114439</v>
      </c>
      <c r="B191">
        <f t="shared" si="2"/>
        <v>6.114439</v>
      </c>
      <c r="C191" s="1">
        <v>7560</v>
      </c>
    </row>
    <row r="192" spans="1:3" x14ac:dyDescent="0.25">
      <c r="A192">
        <v>3.2762250000000002</v>
      </c>
      <c r="B192">
        <f t="shared" si="2"/>
        <v>3.2762250000000002</v>
      </c>
      <c r="C192" s="1">
        <v>7600</v>
      </c>
    </row>
    <row r="193" spans="1:3" x14ac:dyDescent="0.25">
      <c r="A193">
        <v>8.0078200000000006</v>
      </c>
      <c r="B193">
        <f t="shared" si="2"/>
        <v>8.0078200000000006</v>
      </c>
      <c r="C193" s="1">
        <v>7640</v>
      </c>
    </row>
    <row r="194" spans="1:3" x14ac:dyDescent="0.25">
      <c r="A194">
        <v>1.6365449999999999</v>
      </c>
      <c r="B194">
        <f t="shared" ref="B194:B257" si="3">ABS(A194)</f>
        <v>1.6365449999999999</v>
      </c>
      <c r="C194" s="1">
        <v>7680</v>
      </c>
    </row>
    <row r="195" spans="1:3" x14ac:dyDescent="0.25">
      <c r="A195">
        <v>6.1752000000000002</v>
      </c>
      <c r="B195">
        <f t="shared" si="3"/>
        <v>6.1752000000000002</v>
      </c>
      <c r="C195" s="1">
        <v>7720</v>
      </c>
    </row>
    <row r="196" spans="1:3" x14ac:dyDescent="0.25">
      <c r="A196">
        <v>1.6376569999999999</v>
      </c>
      <c r="B196">
        <f t="shared" si="3"/>
        <v>1.6376569999999999</v>
      </c>
      <c r="C196" s="1">
        <v>7760</v>
      </c>
    </row>
    <row r="197" spans="1:3" x14ac:dyDescent="0.25">
      <c r="A197">
        <v>4.0603490000000004</v>
      </c>
      <c r="B197">
        <f t="shared" si="3"/>
        <v>4.0603490000000004</v>
      </c>
      <c r="C197" s="1">
        <v>7800</v>
      </c>
    </row>
    <row r="198" spans="1:3" x14ac:dyDescent="0.25">
      <c r="A198">
        <v>4.9525930000000002</v>
      </c>
      <c r="B198">
        <f t="shared" si="3"/>
        <v>4.9525930000000002</v>
      </c>
      <c r="C198" s="1">
        <v>7840</v>
      </c>
    </row>
    <row r="199" spans="1:3" x14ac:dyDescent="0.25">
      <c r="A199">
        <v>3.7968090000000001</v>
      </c>
      <c r="B199">
        <f t="shared" si="3"/>
        <v>3.7968090000000001</v>
      </c>
      <c r="C199" s="1">
        <v>7880</v>
      </c>
    </row>
    <row r="200" spans="1:3" x14ac:dyDescent="0.25">
      <c r="A200">
        <v>3.6792250000000002</v>
      </c>
      <c r="B200">
        <f t="shared" si="3"/>
        <v>3.6792250000000002</v>
      </c>
      <c r="C200" s="1">
        <v>7920</v>
      </c>
    </row>
    <row r="201" spans="1:3" x14ac:dyDescent="0.25">
      <c r="A201">
        <v>2.8807689999999999</v>
      </c>
      <c r="B201">
        <f t="shared" si="3"/>
        <v>2.8807689999999999</v>
      </c>
      <c r="C201" s="1">
        <v>7960</v>
      </c>
    </row>
    <row r="202" spans="1:3" x14ac:dyDescent="0.25">
      <c r="A202">
        <v>2.3289040000000001</v>
      </c>
      <c r="B202">
        <f t="shared" si="3"/>
        <v>2.3289040000000001</v>
      </c>
      <c r="C202" s="1">
        <v>8000</v>
      </c>
    </row>
    <row r="203" spans="1:3" x14ac:dyDescent="0.25">
      <c r="A203">
        <v>4.4431250000000002</v>
      </c>
      <c r="B203">
        <f t="shared" si="3"/>
        <v>4.4431250000000002</v>
      </c>
      <c r="C203" s="1">
        <v>8040</v>
      </c>
    </row>
    <row r="204" spans="1:3" x14ac:dyDescent="0.25">
      <c r="A204">
        <v>0.928338</v>
      </c>
      <c r="B204">
        <f t="shared" si="3"/>
        <v>0.928338</v>
      </c>
      <c r="C204" s="1">
        <v>8080</v>
      </c>
    </row>
    <row r="205" spans="1:3" x14ac:dyDescent="0.25">
      <c r="A205">
        <v>5.7884630000000001</v>
      </c>
      <c r="B205">
        <f t="shared" si="3"/>
        <v>5.7884630000000001</v>
      </c>
      <c r="C205" s="1">
        <v>8120</v>
      </c>
    </row>
    <row r="206" spans="1:3" x14ac:dyDescent="0.25">
      <c r="A206">
        <v>2.5713349999999999</v>
      </c>
      <c r="B206">
        <f t="shared" si="3"/>
        <v>2.5713349999999999</v>
      </c>
      <c r="C206" s="1">
        <v>8160</v>
      </c>
    </row>
    <row r="207" spans="1:3" x14ac:dyDescent="0.25">
      <c r="A207">
        <v>4.413386</v>
      </c>
      <c r="B207">
        <f t="shared" si="3"/>
        <v>4.413386</v>
      </c>
      <c r="C207" s="1">
        <v>8200</v>
      </c>
    </row>
    <row r="208" spans="1:3" x14ac:dyDescent="0.25">
      <c r="A208">
        <v>3.416121</v>
      </c>
      <c r="B208">
        <f t="shared" si="3"/>
        <v>3.416121</v>
      </c>
      <c r="C208" s="1">
        <v>8240</v>
      </c>
    </row>
    <row r="209" spans="1:3" x14ac:dyDescent="0.25">
      <c r="A209">
        <v>4.6234380000000002</v>
      </c>
      <c r="B209">
        <f t="shared" si="3"/>
        <v>4.6234380000000002</v>
      </c>
      <c r="C209" s="1">
        <v>8280</v>
      </c>
    </row>
    <row r="210" spans="1:3" x14ac:dyDescent="0.25">
      <c r="A210">
        <v>0.77439599999999997</v>
      </c>
      <c r="B210">
        <f t="shared" si="3"/>
        <v>0.77439599999999997</v>
      </c>
      <c r="C210" s="1">
        <v>8320</v>
      </c>
    </row>
    <row r="211" spans="1:3" x14ac:dyDescent="0.25">
      <c r="A211">
        <v>3.6640229999999998</v>
      </c>
      <c r="B211">
        <f t="shared" si="3"/>
        <v>3.6640229999999998</v>
      </c>
      <c r="C211" s="1">
        <v>8360</v>
      </c>
    </row>
    <row r="212" spans="1:3" x14ac:dyDescent="0.25">
      <c r="A212">
        <v>1.4818039999999999</v>
      </c>
      <c r="B212">
        <f t="shared" si="3"/>
        <v>1.4818039999999999</v>
      </c>
      <c r="C212" s="1">
        <v>8400</v>
      </c>
    </row>
    <row r="213" spans="1:3" x14ac:dyDescent="0.25">
      <c r="A213">
        <v>5.3324550000000004</v>
      </c>
      <c r="B213">
        <f t="shared" si="3"/>
        <v>5.3324550000000004</v>
      </c>
      <c r="C213" s="1">
        <v>8440</v>
      </c>
    </row>
    <row r="214" spans="1:3" x14ac:dyDescent="0.25">
      <c r="A214">
        <v>0.48180699999999999</v>
      </c>
      <c r="B214">
        <f t="shared" si="3"/>
        <v>0.48180699999999999</v>
      </c>
      <c r="C214" s="1">
        <v>8480</v>
      </c>
    </row>
    <row r="215" spans="1:3" x14ac:dyDescent="0.25">
      <c r="A215">
        <v>5.576314</v>
      </c>
      <c r="B215">
        <f t="shared" si="3"/>
        <v>5.576314</v>
      </c>
      <c r="C215" s="1">
        <v>8520</v>
      </c>
    </row>
    <row r="216" spans="1:3" x14ac:dyDescent="0.25">
      <c r="A216">
        <v>-0.35614299999999999</v>
      </c>
      <c r="B216">
        <f t="shared" si="3"/>
        <v>0.35614299999999999</v>
      </c>
      <c r="C216" s="1">
        <v>8560</v>
      </c>
    </row>
    <row r="217" spans="1:3" x14ac:dyDescent="0.25">
      <c r="A217">
        <v>5.2844509999999998</v>
      </c>
      <c r="B217">
        <f t="shared" si="3"/>
        <v>5.2844509999999998</v>
      </c>
      <c r="C217" s="1">
        <v>8600</v>
      </c>
    </row>
    <row r="218" spans="1:3" x14ac:dyDescent="0.25">
      <c r="A218">
        <v>2.955714</v>
      </c>
      <c r="B218">
        <f t="shared" si="3"/>
        <v>2.955714</v>
      </c>
      <c r="C218" s="1">
        <v>8640</v>
      </c>
    </row>
    <row r="219" spans="1:3" x14ac:dyDescent="0.25">
      <c r="A219">
        <v>4.9047000000000001</v>
      </c>
      <c r="B219">
        <f t="shared" si="3"/>
        <v>4.9047000000000001</v>
      </c>
      <c r="C219" s="1">
        <v>8680</v>
      </c>
    </row>
    <row r="220" spans="1:3" x14ac:dyDescent="0.25">
      <c r="A220">
        <v>1.9281140000000001</v>
      </c>
      <c r="B220">
        <f t="shared" si="3"/>
        <v>1.9281140000000001</v>
      </c>
      <c r="C220" s="1">
        <v>8720</v>
      </c>
    </row>
    <row r="221" spans="1:3" x14ac:dyDescent="0.25">
      <c r="A221">
        <v>6.9360999999999997</v>
      </c>
      <c r="B221">
        <f t="shared" si="3"/>
        <v>6.9360999999999997</v>
      </c>
      <c r="C221" s="1">
        <v>8760</v>
      </c>
    </row>
    <row r="222" spans="1:3" x14ac:dyDescent="0.25">
      <c r="A222">
        <v>2.6212650000000002</v>
      </c>
      <c r="B222">
        <f t="shared" si="3"/>
        <v>2.6212650000000002</v>
      </c>
      <c r="C222" s="1">
        <v>8800</v>
      </c>
    </row>
    <row r="223" spans="1:3" x14ac:dyDescent="0.25">
      <c r="A223">
        <v>5.9393859999999998</v>
      </c>
      <c r="B223">
        <f t="shared" si="3"/>
        <v>5.9393859999999998</v>
      </c>
      <c r="C223" s="1">
        <v>8840</v>
      </c>
    </row>
    <row r="224" spans="1:3" x14ac:dyDescent="0.25">
      <c r="A224">
        <v>2.211878</v>
      </c>
      <c r="B224">
        <f t="shared" si="3"/>
        <v>2.211878</v>
      </c>
      <c r="C224" s="1">
        <v>8880</v>
      </c>
    </row>
    <row r="225" spans="1:3" x14ac:dyDescent="0.25">
      <c r="A225">
        <v>3.1628210000000001</v>
      </c>
      <c r="B225">
        <f t="shared" si="3"/>
        <v>3.1628210000000001</v>
      </c>
      <c r="C225" s="1">
        <v>8920</v>
      </c>
    </row>
    <row r="226" spans="1:3" x14ac:dyDescent="0.25">
      <c r="A226">
        <v>0.12413399999999999</v>
      </c>
      <c r="B226">
        <f t="shared" si="3"/>
        <v>0.12413399999999999</v>
      </c>
      <c r="C226" s="1">
        <v>8960</v>
      </c>
    </row>
    <row r="227" spans="1:3" x14ac:dyDescent="0.25">
      <c r="A227">
        <v>4.9890610000000004</v>
      </c>
      <c r="B227">
        <f t="shared" si="3"/>
        <v>4.9890610000000004</v>
      </c>
      <c r="C227" s="1">
        <v>9000</v>
      </c>
    </row>
    <row r="228" spans="1:3" x14ac:dyDescent="0.25">
      <c r="A228">
        <v>2.7040410000000001</v>
      </c>
      <c r="B228">
        <f t="shared" si="3"/>
        <v>2.7040410000000001</v>
      </c>
      <c r="C228" s="1">
        <v>9040</v>
      </c>
    </row>
    <row r="229" spans="1:3" x14ac:dyDescent="0.25">
      <c r="A229">
        <v>2.8120970000000001</v>
      </c>
      <c r="B229">
        <f t="shared" si="3"/>
        <v>2.8120970000000001</v>
      </c>
      <c r="C229" s="1">
        <v>9080</v>
      </c>
    </row>
    <row r="230" spans="1:3" x14ac:dyDescent="0.25">
      <c r="A230">
        <v>1.525755</v>
      </c>
      <c r="B230">
        <f t="shared" si="3"/>
        <v>1.525755</v>
      </c>
      <c r="C230" s="1">
        <v>9120</v>
      </c>
    </row>
    <row r="231" spans="1:3" x14ac:dyDescent="0.25">
      <c r="A231">
        <v>3.0558049999999999</v>
      </c>
      <c r="B231">
        <f t="shared" si="3"/>
        <v>3.0558049999999999</v>
      </c>
      <c r="C231" s="1">
        <v>9160</v>
      </c>
    </row>
    <row r="232" spans="1:3" x14ac:dyDescent="0.25">
      <c r="A232">
        <v>0.84796300000000002</v>
      </c>
      <c r="B232">
        <f t="shared" si="3"/>
        <v>0.84796300000000002</v>
      </c>
      <c r="C232" s="1">
        <v>9200</v>
      </c>
    </row>
    <row r="233" spans="1:3" x14ac:dyDescent="0.25">
      <c r="A233">
        <v>4.5383930000000001</v>
      </c>
      <c r="B233">
        <f t="shared" si="3"/>
        <v>4.5383930000000001</v>
      </c>
      <c r="C233" s="1">
        <v>9240</v>
      </c>
    </row>
    <row r="234" spans="1:3" x14ac:dyDescent="0.25">
      <c r="A234">
        <v>3.117073</v>
      </c>
      <c r="B234">
        <f t="shared" si="3"/>
        <v>3.117073</v>
      </c>
      <c r="C234" s="1">
        <v>9280</v>
      </c>
    </row>
    <row r="235" spans="1:3" x14ac:dyDescent="0.25">
      <c r="A235">
        <v>6.1506090000000002</v>
      </c>
      <c r="B235">
        <f t="shared" si="3"/>
        <v>6.1506090000000002</v>
      </c>
      <c r="C235" s="1">
        <v>9320</v>
      </c>
    </row>
    <row r="236" spans="1:3" x14ac:dyDescent="0.25">
      <c r="A236">
        <v>6.5014519999999996</v>
      </c>
      <c r="B236">
        <f t="shared" si="3"/>
        <v>6.5014519999999996</v>
      </c>
      <c r="C236" s="1">
        <v>9360</v>
      </c>
    </row>
    <row r="237" spans="1:3" x14ac:dyDescent="0.25">
      <c r="A237">
        <v>4.8623729999999998</v>
      </c>
      <c r="B237">
        <f t="shared" si="3"/>
        <v>4.8623729999999998</v>
      </c>
      <c r="C237" s="1">
        <v>9400</v>
      </c>
    </row>
    <row r="238" spans="1:3" x14ac:dyDescent="0.25">
      <c r="A238">
        <v>-5.0238079999999998</v>
      </c>
      <c r="B238">
        <f t="shared" si="3"/>
        <v>5.0238079999999998</v>
      </c>
      <c r="C238" s="1">
        <v>9440</v>
      </c>
    </row>
    <row r="239" spans="1:3" x14ac:dyDescent="0.25">
      <c r="A239">
        <v>5.0523809999999996</v>
      </c>
      <c r="B239">
        <f t="shared" si="3"/>
        <v>5.0523809999999996</v>
      </c>
      <c r="C239" s="1">
        <v>9480</v>
      </c>
    </row>
    <row r="240" spans="1:3" x14ac:dyDescent="0.25">
      <c r="A240">
        <v>-0.93650900000000004</v>
      </c>
      <c r="B240">
        <f t="shared" si="3"/>
        <v>0.93650900000000004</v>
      </c>
      <c r="C240" s="1">
        <v>9520</v>
      </c>
    </row>
    <row r="241" spans="1:3" x14ac:dyDescent="0.25">
      <c r="A241">
        <v>4.8124510000000003</v>
      </c>
      <c r="B241">
        <f t="shared" si="3"/>
        <v>4.8124510000000003</v>
      </c>
      <c r="C241" s="1">
        <v>9560</v>
      </c>
    </row>
    <row r="242" spans="1:3" x14ac:dyDescent="0.25">
      <c r="A242">
        <v>0.71809599999999996</v>
      </c>
      <c r="B242">
        <f t="shared" si="3"/>
        <v>0.71809599999999996</v>
      </c>
      <c r="C242" s="1">
        <v>9600</v>
      </c>
    </row>
    <row r="243" spans="1:3" x14ac:dyDescent="0.25">
      <c r="A243">
        <v>2.741117</v>
      </c>
      <c r="B243">
        <f t="shared" si="3"/>
        <v>2.741117</v>
      </c>
      <c r="C243" s="1">
        <v>9640</v>
      </c>
    </row>
    <row r="244" spans="1:3" x14ac:dyDescent="0.25">
      <c r="A244">
        <v>1.3231930000000001</v>
      </c>
      <c r="B244">
        <f t="shared" si="3"/>
        <v>1.3231930000000001</v>
      </c>
      <c r="C244" s="1">
        <v>9680</v>
      </c>
    </row>
    <row r="245" spans="1:3" x14ac:dyDescent="0.25">
      <c r="A245">
        <v>4.9686320000000004</v>
      </c>
      <c r="B245">
        <f t="shared" si="3"/>
        <v>4.9686320000000004</v>
      </c>
      <c r="C245" s="1">
        <v>9720</v>
      </c>
    </row>
    <row r="246" spans="1:3" x14ac:dyDescent="0.25">
      <c r="A246">
        <v>-2.582001</v>
      </c>
      <c r="B246">
        <f t="shared" si="3"/>
        <v>2.582001</v>
      </c>
      <c r="C246" s="1">
        <v>9760</v>
      </c>
    </row>
    <row r="247" spans="1:3" x14ac:dyDescent="0.25">
      <c r="A247">
        <v>6.6766949999999996</v>
      </c>
      <c r="B247">
        <f t="shared" si="3"/>
        <v>6.6766949999999996</v>
      </c>
      <c r="C247" s="1">
        <v>9800</v>
      </c>
    </row>
    <row r="248" spans="1:3" x14ac:dyDescent="0.25">
      <c r="A248">
        <v>-1.9783310000000001</v>
      </c>
      <c r="B248">
        <f t="shared" si="3"/>
        <v>1.9783310000000001</v>
      </c>
      <c r="C248" s="1">
        <v>9840</v>
      </c>
    </row>
    <row r="249" spans="1:3" x14ac:dyDescent="0.25">
      <c r="A249">
        <v>5.7561770000000001</v>
      </c>
      <c r="B249">
        <f t="shared" si="3"/>
        <v>5.7561770000000001</v>
      </c>
      <c r="C249" s="1">
        <v>9880</v>
      </c>
    </row>
    <row r="250" spans="1:3" x14ac:dyDescent="0.25">
      <c r="A250">
        <v>-1.471419</v>
      </c>
      <c r="B250">
        <f t="shared" si="3"/>
        <v>1.471419</v>
      </c>
      <c r="C250" s="1">
        <v>9920</v>
      </c>
    </row>
    <row r="251" spans="1:3" x14ac:dyDescent="0.25">
      <c r="A251">
        <v>5.9055429999999998</v>
      </c>
      <c r="B251">
        <f t="shared" si="3"/>
        <v>5.9055429999999998</v>
      </c>
      <c r="C251" s="1">
        <v>9960</v>
      </c>
    </row>
    <row r="252" spans="1:3" x14ac:dyDescent="0.25">
      <c r="A252">
        <v>-0.926126</v>
      </c>
      <c r="B252">
        <f t="shared" si="3"/>
        <v>0.926126</v>
      </c>
      <c r="C252" s="1">
        <v>10000</v>
      </c>
    </row>
    <row r="253" spans="1:3" x14ac:dyDescent="0.25">
      <c r="A253">
        <v>5.2360879999999996</v>
      </c>
      <c r="B253">
        <f t="shared" si="3"/>
        <v>5.2360879999999996</v>
      </c>
      <c r="C253" s="1">
        <v>10040</v>
      </c>
    </row>
    <row r="254" spans="1:3" x14ac:dyDescent="0.25">
      <c r="A254">
        <v>0.85317600000000005</v>
      </c>
      <c r="B254">
        <f t="shared" si="3"/>
        <v>0.85317600000000005</v>
      </c>
      <c r="C254" s="1">
        <v>10080</v>
      </c>
    </row>
    <row r="255" spans="1:3" x14ac:dyDescent="0.25">
      <c r="A255">
        <v>6.049169</v>
      </c>
      <c r="B255">
        <f t="shared" si="3"/>
        <v>6.049169</v>
      </c>
      <c r="C255" s="1">
        <v>10120</v>
      </c>
    </row>
    <row r="256" spans="1:3" x14ac:dyDescent="0.25">
      <c r="A256">
        <v>-3.320017</v>
      </c>
      <c r="B256">
        <f t="shared" si="3"/>
        <v>3.320017</v>
      </c>
      <c r="C256" s="1">
        <v>10160</v>
      </c>
    </row>
    <row r="257" spans="1:3" x14ac:dyDescent="0.25">
      <c r="A257">
        <v>8.6117270000000001</v>
      </c>
      <c r="B257">
        <f t="shared" si="3"/>
        <v>8.6117270000000001</v>
      </c>
      <c r="C257" s="1">
        <v>10200</v>
      </c>
    </row>
    <row r="258" spans="1:3" x14ac:dyDescent="0.25">
      <c r="A258">
        <v>-3.8886430000000001</v>
      </c>
      <c r="B258">
        <f t="shared" ref="B258:B321" si="4">ABS(A258)</f>
        <v>3.8886430000000001</v>
      </c>
      <c r="C258" s="1">
        <v>10240</v>
      </c>
    </row>
    <row r="259" spans="1:3" x14ac:dyDescent="0.25">
      <c r="A259">
        <v>9.1954039999999999</v>
      </c>
      <c r="B259">
        <f t="shared" si="4"/>
        <v>9.1954039999999999</v>
      </c>
      <c r="C259" s="1">
        <v>10280</v>
      </c>
    </row>
    <row r="260" spans="1:3" x14ac:dyDescent="0.25">
      <c r="A260">
        <v>-2.3683260000000002</v>
      </c>
      <c r="B260">
        <f t="shared" si="4"/>
        <v>2.3683260000000002</v>
      </c>
      <c r="C260" s="1">
        <v>10320</v>
      </c>
    </row>
    <row r="261" spans="1:3" x14ac:dyDescent="0.25">
      <c r="A261">
        <v>9.7892969999999995</v>
      </c>
      <c r="B261">
        <f t="shared" si="4"/>
        <v>9.7892969999999995</v>
      </c>
      <c r="C261" s="1">
        <v>10360</v>
      </c>
    </row>
    <row r="262" spans="1:3" x14ac:dyDescent="0.25">
      <c r="A262">
        <v>-4.6034810000000004</v>
      </c>
      <c r="B262">
        <f t="shared" si="4"/>
        <v>4.6034810000000004</v>
      </c>
      <c r="C262" s="1">
        <v>10400</v>
      </c>
    </row>
    <row r="263" spans="1:3" x14ac:dyDescent="0.25">
      <c r="A263">
        <v>13.039230999999999</v>
      </c>
      <c r="B263">
        <f t="shared" si="4"/>
        <v>13.039230999999999</v>
      </c>
      <c r="C263" s="1">
        <v>10440</v>
      </c>
    </row>
    <row r="264" spans="1:3" x14ac:dyDescent="0.25">
      <c r="A264">
        <v>-6.3181520000000004</v>
      </c>
      <c r="B264">
        <f t="shared" si="4"/>
        <v>6.3181520000000004</v>
      </c>
      <c r="C264" s="1">
        <v>10480</v>
      </c>
    </row>
    <row r="265" spans="1:3" x14ac:dyDescent="0.25">
      <c r="A265">
        <v>18.595140000000001</v>
      </c>
      <c r="B265">
        <f t="shared" si="4"/>
        <v>18.595140000000001</v>
      </c>
      <c r="C265" s="1">
        <v>10520</v>
      </c>
    </row>
    <row r="266" spans="1:3" x14ac:dyDescent="0.25">
      <c r="A266">
        <v>-18.848548999999998</v>
      </c>
      <c r="B266">
        <f t="shared" si="4"/>
        <v>18.848548999999998</v>
      </c>
      <c r="C266" s="1">
        <v>10560</v>
      </c>
    </row>
    <row r="267" spans="1:3" x14ac:dyDescent="0.25">
      <c r="A267">
        <v>44.377495000000003</v>
      </c>
      <c r="B267">
        <f t="shared" si="4"/>
        <v>44.377495000000003</v>
      </c>
      <c r="C267" s="1">
        <v>10600</v>
      </c>
    </row>
    <row r="268" spans="1:3" x14ac:dyDescent="0.25">
      <c r="A268">
        <v>34.036017999999999</v>
      </c>
      <c r="B268">
        <f t="shared" si="4"/>
        <v>34.036017999999999</v>
      </c>
      <c r="C268" s="1">
        <v>10640</v>
      </c>
    </row>
    <row r="269" spans="1:3" x14ac:dyDescent="0.25">
      <c r="A269">
        <v>-66.73912</v>
      </c>
      <c r="B269">
        <f t="shared" si="4"/>
        <v>66.73912</v>
      </c>
      <c r="C269" s="1">
        <v>10680</v>
      </c>
    </row>
    <row r="270" spans="1:3" x14ac:dyDescent="0.25">
      <c r="A270">
        <v>8.9329499999999999</v>
      </c>
      <c r="B270">
        <f t="shared" si="4"/>
        <v>8.9329499999999999</v>
      </c>
      <c r="C270" s="1">
        <v>10720</v>
      </c>
    </row>
    <row r="271" spans="1:3" x14ac:dyDescent="0.25">
      <c r="A271">
        <v>-17.131717999999999</v>
      </c>
      <c r="B271">
        <f t="shared" si="4"/>
        <v>17.131717999999999</v>
      </c>
      <c r="C271" s="1">
        <v>10760</v>
      </c>
    </row>
    <row r="272" spans="1:3" x14ac:dyDescent="0.25">
      <c r="A272">
        <v>7.1519830000000004</v>
      </c>
      <c r="B272">
        <f t="shared" si="4"/>
        <v>7.1519830000000004</v>
      </c>
      <c r="C272" s="1">
        <v>10800</v>
      </c>
    </row>
    <row r="273" spans="1:3" x14ac:dyDescent="0.25">
      <c r="A273">
        <v>-8.7439560000000007</v>
      </c>
      <c r="B273">
        <f t="shared" si="4"/>
        <v>8.7439560000000007</v>
      </c>
      <c r="C273" s="1">
        <v>10840</v>
      </c>
    </row>
    <row r="274" spans="1:3" x14ac:dyDescent="0.25">
      <c r="A274">
        <v>4.4850380000000003</v>
      </c>
      <c r="B274">
        <f t="shared" si="4"/>
        <v>4.4850380000000003</v>
      </c>
      <c r="C274" s="1">
        <v>10880</v>
      </c>
    </row>
    <row r="275" spans="1:3" x14ac:dyDescent="0.25">
      <c r="A275">
        <v>-5.8460299999999998</v>
      </c>
      <c r="B275">
        <f t="shared" si="4"/>
        <v>5.8460299999999998</v>
      </c>
      <c r="C275" s="1">
        <v>10920</v>
      </c>
    </row>
    <row r="276" spans="1:3" x14ac:dyDescent="0.25">
      <c r="A276">
        <v>3.7056680000000002</v>
      </c>
      <c r="B276">
        <f t="shared" si="4"/>
        <v>3.7056680000000002</v>
      </c>
      <c r="C276" s="1">
        <v>10960</v>
      </c>
    </row>
    <row r="277" spans="1:3" x14ac:dyDescent="0.25">
      <c r="A277">
        <v>-1.083593</v>
      </c>
      <c r="B277">
        <f t="shared" si="4"/>
        <v>1.083593</v>
      </c>
      <c r="C277" s="1">
        <v>11000</v>
      </c>
    </row>
    <row r="278" spans="1:3" x14ac:dyDescent="0.25">
      <c r="A278">
        <v>2.320173</v>
      </c>
      <c r="B278">
        <f t="shared" si="4"/>
        <v>2.320173</v>
      </c>
      <c r="C278" s="1">
        <v>11040</v>
      </c>
    </row>
    <row r="279" spans="1:3" x14ac:dyDescent="0.25">
      <c r="A279">
        <v>-1.0134270000000001</v>
      </c>
      <c r="B279">
        <f t="shared" si="4"/>
        <v>1.0134270000000001</v>
      </c>
      <c r="C279" s="1">
        <v>11080</v>
      </c>
    </row>
    <row r="280" spans="1:3" x14ac:dyDescent="0.25">
      <c r="A280">
        <v>2.413926</v>
      </c>
      <c r="B280">
        <f t="shared" si="4"/>
        <v>2.413926</v>
      </c>
      <c r="C280" s="1">
        <v>11120</v>
      </c>
    </row>
    <row r="281" spans="1:3" x14ac:dyDescent="0.25">
      <c r="A281">
        <v>-2.5920290000000001</v>
      </c>
      <c r="B281">
        <f t="shared" si="4"/>
        <v>2.5920290000000001</v>
      </c>
      <c r="C281" s="1">
        <v>11160</v>
      </c>
    </row>
    <row r="282" spans="1:3" x14ac:dyDescent="0.25">
      <c r="A282">
        <v>0.39120700000000003</v>
      </c>
      <c r="B282">
        <f t="shared" si="4"/>
        <v>0.39120700000000003</v>
      </c>
      <c r="C282" s="1">
        <v>11200</v>
      </c>
    </row>
    <row r="283" spans="1:3" x14ac:dyDescent="0.25">
      <c r="A283">
        <v>-0.65471199999999996</v>
      </c>
      <c r="B283">
        <f t="shared" si="4"/>
        <v>0.65471199999999996</v>
      </c>
      <c r="C283" s="1">
        <v>11240</v>
      </c>
    </row>
    <row r="284" spans="1:3" x14ac:dyDescent="0.25">
      <c r="A284">
        <v>2.6934779999999998</v>
      </c>
      <c r="B284">
        <f t="shared" si="4"/>
        <v>2.6934779999999998</v>
      </c>
      <c r="C284" s="1">
        <v>11280</v>
      </c>
    </row>
    <row r="285" spans="1:3" x14ac:dyDescent="0.25">
      <c r="A285">
        <v>-1.0710440000000001</v>
      </c>
      <c r="B285">
        <f t="shared" si="4"/>
        <v>1.0710440000000001</v>
      </c>
      <c r="C285" s="1">
        <v>11320</v>
      </c>
    </row>
    <row r="286" spans="1:3" x14ac:dyDescent="0.25">
      <c r="A286">
        <v>2.1454529999999998</v>
      </c>
      <c r="B286">
        <f t="shared" si="4"/>
        <v>2.1454529999999998</v>
      </c>
      <c r="C286" s="1">
        <v>11360</v>
      </c>
    </row>
    <row r="287" spans="1:3" x14ac:dyDescent="0.25">
      <c r="A287">
        <v>-0.30649500000000002</v>
      </c>
      <c r="B287">
        <f t="shared" si="4"/>
        <v>0.30649500000000002</v>
      </c>
      <c r="C287" s="1">
        <v>11400</v>
      </c>
    </row>
    <row r="288" spans="1:3" x14ac:dyDescent="0.25">
      <c r="A288">
        <v>1.5057119999999999</v>
      </c>
      <c r="B288">
        <f t="shared" si="4"/>
        <v>1.5057119999999999</v>
      </c>
      <c r="C288" s="1">
        <v>11440</v>
      </c>
    </row>
    <row r="289" spans="1:3" x14ac:dyDescent="0.25">
      <c r="A289">
        <v>-0.46379100000000001</v>
      </c>
      <c r="B289">
        <f t="shared" si="4"/>
        <v>0.46379100000000001</v>
      </c>
      <c r="C289" s="1">
        <v>11480</v>
      </c>
    </row>
    <row r="290" spans="1:3" x14ac:dyDescent="0.25">
      <c r="A290">
        <v>3.8608169999999999</v>
      </c>
      <c r="B290">
        <f t="shared" si="4"/>
        <v>3.8608169999999999</v>
      </c>
      <c r="C290" s="1">
        <v>11520</v>
      </c>
    </row>
    <row r="291" spans="1:3" x14ac:dyDescent="0.25">
      <c r="A291">
        <v>0.10579</v>
      </c>
      <c r="B291">
        <f t="shared" si="4"/>
        <v>0.10579</v>
      </c>
      <c r="C291" s="1">
        <v>11560</v>
      </c>
    </row>
    <row r="292" spans="1:3" x14ac:dyDescent="0.25">
      <c r="A292">
        <v>2.2413289999999999</v>
      </c>
      <c r="B292">
        <f t="shared" si="4"/>
        <v>2.2413289999999999</v>
      </c>
      <c r="C292" s="1">
        <v>11600</v>
      </c>
    </row>
    <row r="293" spans="1:3" x14ac:dyDescent="0.25">
      <c r="A293">
        <v>0.35251399999999999</v>
      </c>
      <c r="B293">
        <f t="shared" si="4"/>
        <v>0.35251399999999999</v>
      </c>
      <c r="C293" s="1">
        <v>11640</v>
      </c>
    </row>
    <row r="294" spans="1:3" x14ac:dyDescent="0.25">
      <c r="A294">
        <v>0.95755400000000002</v>
      </c>
      <c r="B294">
        <f t="shared" si="4"/>
        <v>0.95755400000000002</v>
      </c>
      <c r="C294" s="1">
        <v>11680</v>
      </c>
    </row>
    <row r="295" spans="1:3" x14ac:dyDescent="0.25">
      <c r="A295">
        <v>-2.1347000000000001E-2</v>
      </c>
      <c r="B295">
        <f t="shared" si="4"/>
        <v>2.1347000000000001E-2</v>
      </c>
      <c r="C295" s="1">
        <v>11720</v>
      </c>
    </row>
    <row r="296" spans="1:3" x14ac:dyDescent="0.25">
      <c r="A296">
        <v>1.090875</v>
      </c>
      <c r="B296">
        <f t="shared" si="4"/>
        <v>1.090875</v>
      </c>
      <c r="C296" s="1">
        <v>11760</v>
      </c>
    </row>
    <row r="297" spans="1:3" x14ac:dyDescent="0.25">
      <c r="A297">
        <v>2.2177829999999998</v>
      </c>
      <c r="B297">
        <f t="shared" si="4"/>
        <v>2.2177829999999998</v>
      </c>
      <c r="C297" s="1">
        <v>11800</v>
      </c>
    </row>
    <row r="298" spans="1:3" x14ac:dyDescent="0.25">
      <c r="A298">
        <v>3.6809029999999998</v>
      </c>
      <c r="B298">
        <f t="shared" si="4"/>
        <v>3.6809029999999998</v>
      </c>
      <c r="C298" s="1">
        <v>11840</v>
      </c>
    </row>
    <row r="299" spans="1:3" x14ac:dyDescent="0.25">
      <c r="A299">
        <v>-1.785709</v>
      </c>
      <c r="B299">
        <f t="shared" si="4"/>
        <v>1.785709</v>
      </c>
      <c r="C299" s="1">
        <v>11880</v>
      </c>
    </row>
    <row r="300" spans="1:3" x14ac:dyDescent="0.25">
      <c r="A300">
        <v>1.6815519999999999</v>
      </c>
      <c r="B300">
        <f t="shared" si="4"/>
        <v>1.6815519999999999</v>
      </c>
      <c r="C300" s="1">
        <v>11920</v>
      </c>
    </row>
    <row r="301" spans="1:3" x14ac:dyDescent="0.25">
      <c r="A301">
        <v>-0.83097100000000002</v>
      </c>
      <c r="B301">
        <f t="shared" si="4"/>
        <v>0.83097100000000002</v>
      </c>
      <c r="C301" s="1">
        <v>11960</v>
      </c>
    </row>
    <row r="302" spans="1:3" x14ac:dyDescent="0.25">
      <c r="A302">
        <v>1.7372460000000001</v>
      </c>
      <c r="B302">
        <f t="shared" si="4"/>
        <v>1.7372460000000001</v>
      </c>
      <c r="C302" s="1">
        <v>12000</v>
      </c>
    </row>
    <row r="303" spans="1:3" x14ac:dyDescent="0.25">
      <c r="A303">
        <v>1.2826360000000001</v>
      </c>
      <c r="B303">
        <f t="shared" si="4"/>
        <v>1.2826360000000001</v>
      </c>
      <c r="C303" s="1">
        <v>12040</v>
      </c>
    </row>
    <row r="304" spans="1:3" x14ac:dyDescent="0.25">
      <c r="A304">
        <v>1.6555949999999999</v>
      </c>
      <c r="B304">
        <f t="shared" si="4"/>
        <v>1.6555949999999999</v>
      </c>
      <c r="C304" s="1">
        <v>12080</v>
      </c>
    </row>
    <row r="305" spans="1:3" x14ac:dyDescent="0.25">
      <c r="A305">
        <v>0.77502700000000002</v>
      </c>
      <c r="B305">
        <f t="shared" si="4"/>
        <v>0.77502700000000002</v>
      </c>
      <c r="C305" s="1">
        <v>12120</v>
      </c>
    </row>
    <row r="306" spans="1:3" x14ac:dyDescent="0.25">
      <c r="A306">
        <v>2.0596009999999998</v>
      </c>
      <c r="B306">
        <f t="shared" si="4"/>
        <v>2.0596009999999998</v>
      </c>
      <c r="C306" s="1">
        <v>12160</v>
      </c>
    </row>
    <row r="307" spans="1:3" x14ac:dyDescent="0.25">
      <c r="A307">
        <v>8.4020999999999998E-2</v>
      </c>
      <c r="B307">
        <f t="shared" si="4"/>
        <v>8.4020999999999998E-2</v>
      </c>
      <c r="C307" s="1">
        <v>12200</v>
      </c>
    </row>
    <row r="308" spans="1:3" x14ac:dyDescent="0.25">
      <c r="A308">
        <v>1.0058339999999999</v>
      </c>
      <c r="B308">
        <f t="shared" si="4"/>
        <v>1.0058339999999999</v>
      </c>
      <c r="C308" s="1">
        <v>12240</v>
      </c>
    </row>
    <row r="309" spans="1:3" x14ac:dyDescent="0.25">
      <c r="A309">
        <v>2.7620939999999998</v>
      </c>
      <c r="B309">
        <f t="shared" si="4"/>
        <v>2.7620939999999998</v>
      </c>
      <c r="C309" s="1">
        <v>12280</v>
      </c>
    </row>
    <row r="310" spans="1:3" x14ac:dyDescent="0.25">
      <c r="A310">
        <v>1.588009</v>
      </c>
      <c r="B310">
        <f t="shared" si="4"/>
        <v>1.588009</v>
      </c>
      <c r="C310" s="1">
        <v>12320</v>
      </c>
    </row>
    <row r="311" spans="1:3" x14ac:dyDescent="0.25">
      <c r="A311">
        <v>1.9049210000000001</v>
      </c>
      <c r="B311">
        <f t="shared" si="4"/>
        <v>1.9049210000000001</v>
      </c>
      <c r="C311" s="1">
        <v>12360</v>
      </c>
    </row>
    <row r="312" spans="1:3" x14ac:dyDescent="0.25">
      <c r="A312">
        <v>0.70374700000000001</v>
      </c>
      <c r="B312">
        <f t="shared" si="4"/>
        <v>0.70374700000000001</v>
      </c>
      <c r="C312" s="1">
        <v>12400</v>
      </c>
    </row>
    <row r="313" spans="1:3" x14ac:dyDescent="0.25">
      <c r="A313">
        <v>-2.0498029999999998</v>
      </c>
      <c r="B313">
        <f t="shared" si="4"/>
        <v>2.0498029999999998</v>
      </c>
      <c r="C313" s="1">
        <v>12440</v>
      </c>
    </row>
    <row r="314" spans="1:3" x14ac:dyDescent="0.25">
      <c r="A314">
        <v>-8.9483999999999994E-2</v>
      </c>
      <c r="B314">
        <f t="shared" si="4"/>
        <v>8.9483999999999994E-2</v>
      </c>
      <c r="C314" s="1">
        <v>12480</v>
      </c>
    </row>
    <row r="315" spans="1:3" x14ac:dyDescent="0.25">
      <c r="A315">
        <v>-0.89299799999999996</v>
      </c>
      <c r="B315">
        <f t="shared" si="4"/>
        <v>0.89299799999999996</v>
      </c>
      <c r="C315" s="1">
        <v>12520</v>
      </c>
    </row>
    <row r="316" spans="1:3" x14ac:dyDescent="0.25">
      <c r="A316">
        <v>4.2290000000000001E-2</v>
      </c>
      <c r="B316">
        <f t="shared" si="4"/>
        <v>4.2290000000000001E-2</v>
      </c>
      <c r="C316" s="1">
        <v>12560</v>
      </c>
    </row>
    <row r="317" spans="1:3" x14ac:dyDescent="0.25">
      <c r="A317">
        <v>1.53931</v>
      </c>
      <c r="B317">
        <f t="shared" si="4"/>
        <v>1.53931</v>
      </c>
      <c r="C317" s="1">
        <v>12600</v>
      </c>
    </row>
    <row r="318" spans="1:3" x14ac:dyDescent="0.25">
      <c r="A318">
        <v>0.161714</v>
      </c>
      <c r="B318">
        <f t="shared" si="4"/>
        <v>0.161714</v>
      </c>
      <c r="C318" s="1">
        <v>12640</v>
      </c>
    </row>
    <row r="319" spans="1:3" x14ac:dyDescent="0.25">
      <c r="A319">
        <v>1.261468</v>
      </c>
      <c r="B319">
        <f t="shared" si="4"/>
        <v>1.261468</v>
      </c>
      <c r="C319" s="1">
        <v>12680</v>
      </c>
    </row>
    <row r="320" spans="1:3" x14ac:dyDescent="0.25">
      <c r="A320">
        <v>0.86737299999999995</v>
      </c>
      <c r="B320">
        <f t="shared" si="4"/>
        <v>0.86737299999999995</v>
      </c>
      <c r="C320" s="1">
        <v>12720</v>
      </c>
    </row>
    <row r="321" spans="1:3" x14ac:dyDescent="0.25">
      <c r="A321">
        <v>2.1115020000000002</v>
      </c>
      <c r="B321">
        <f t="shared" si="4"/>
        <v>2.1115020000000002</v>
      </c>
      <c r="C321" s="1">
        <v>12760</v>
      </c>
    </row>
    <row r="322" spans="1:3" x14ac:dyDescent="0.25">
      <c r="A322">
        <v>1.660901</v>
      </c>
      <c r="B322">
        <f t="shared" ref="B322:B385" si="5">ABS(A322)</f>
        <v>1.660901</v>
      </c>
      <c r="C322" s="1">
        <v>12800</v>
      </c>
    </row>
    <row r="323" spans="1:3" x14ac:dyDescent="0.25">
      <c r="A323">
        <v>-6.2219999999999998E-2</v>
      </c>
      <c r="B323">
        <f t="shared" si="5"/>
        <v>6.2219999999999998E-2</v>
      </c>
      <c r="C323" s="1">
        <v>12840</v>
      </c>
    </row>
    <row r="324" spans="1:3" x14ac:dyDescent="0.25">
      <c r="A324">
        <v>0.83122600000000002</v>
      </c>
      <c r="B324">
        <f t="shared" si="5"/>
        <v>0.83122600000000002</v>
      </c>
      <c r="C324" s="1">
        <v>12880</v>
      </c>
    </row>
    <row r="325" spans="1:3" x14ac:dyDescent="0.25">
      <c r="A325">
        <v>-0.23797699999999999</v>
      </c>
      <c r="B325">
        <f t="shared" si="5"/>
        <v>0.23797699999999999</v>
      </c>
      <c r="C325" s="1">
        <v>12920</v>
      </c>
    </row>
    <row r="326" spans="1:3" x14ac:dyDescent="0.25">
      <c r="A326">
        <v>0.49254300000000001</v>
      </c>
      <c r="B326">
        <f t="shared" si="5"/>
        <v>0.49254300000000001</v>
      </c>
      <c r="C326" s="1">
        <v>12960</v>
      </c>
    </row>
    <row r="327" spans="1:3" x14ac:dyDescent="0.25">
      <c r="A327">
        <v>1.466539</v>
      </c>
      <c r="B327">
        <f t="shared" si="5"/>
        <v>1.466539</v>
      </c>
      <c r="C327" s="1">
        <v>13000</v>
      </c>
    </row>
    <row r="328" spans="1:3" x14ac:dyDescent="0.25">
      <c r="A328">
        <v>0.44604199999999999</v>
      </c>
      <c r="B328">
        <f t="shared" si="5"/>
        <v>0.44604199999999999</v>
      </c>
      <c r="C328" s="1">
        <v>13040</v>
      </c>
    </row>
    <row r="329" spans="1:3" x14ac:dyDescent="0.25">
      <c r="A329">
        <v>2.6782910000000002</v>
      </c>
      <c r="B329">
        <f t="shared" si="5"/>
        <v>2.6782910000000002</v>
      </c>
      <c r="C329" s="1">
        <v>13080</v>
      </c>
    </row>
    <row r="330" spans="1:3" x14ac:dyDescent="0.25">
      <c r="A330">
        <v>-0.90545500000000001</v>
      </c>
      <c r="B330">
        <f t="shared" si="5"/>
        <v>0.90545500000000001</v>
      </c>
      <c r="C330" s="1">
        <v>13120</v>
      </c>
    </row>
    <row r="331" spans="1:3" x14ac:dyDescent="0.25">
      <c r="A331">
        <v>1.1089500000000001</v>
      </c>
      <c r="B331">
        <f t="shared" si="5"/>
        <v>1.1089500000000001</v>
      </c>
      <c r="C331" s="1">
        <v>13160</v>
      </c>
    </row>
    <row r="332" spans="1:3" x14ac:dyDescent="0.25">
      <c r="A332">
        <v>4.8548000000000001E-2</v>
      </c>
      <c r="B332">
        <f t="shared" si="5"/>
        <v>4.8548000000000001E-2</v>
      </c>
      <c r="C332" s="1">
        <v>13200</v>
      </c>
    </row>
    <row r="333" spans="1:3" x14ac:dyDescent="0.25">
      <c r="A333">
        <v>1.3719589999999999</v>
      </c>
      <c r="B333">
        <f t="shared" si="5"/>
        <v>1.3719589999999999</v>
      </c>
      <c r="C333" s="1">
        <v>13240</v>
      </c>
    </row>
    <row r="334" spans="1:3" x14ac:dyDescent="0.25">
      <c r="A334">
        <v>1.7017310000000001</v>
      </c>
      <c r="B334">
        <f t="shared" si="5"/>
        <v>1.7017310000000001</v>
      </c>
      <c r="C334" s="1">
        <v>13280</v>
      </c>
    </row>
    <row r="335" spans="1:3" x14ac:dyDescent="0.25">
      <c r="A335">
        <v>1.5208699999999999</v>
      </c>
      <c r="B335">
        <f t="shared" si="5"/>
        <v>1.5208699999999999</v>
      </c>
      <c r="C335" s="1">
        <v>13320</v>
      </c>
    </row>
    <row r="336" spans="1:3" x14ac:dyDescent="0.25">
      <c r="A336">
        <v>1.6844920000000001</v>
      </c>
      <c r="B336">
        <f t="shared" si="5"/>
        <v>1.6844920000000001</v>
      </c>
      <c r="C336" s="1">
        <v>13360</v>
      </c>
    </row>
    <row r="337" spans="1:3" x14ac:dyDescent="0.25">
      <c r="A337">
        <v>0.69838500000000003</v>
      </c>
      <c r="B337">
        <f t="shared" si="5"/>
        <v>0.69838500000000003</v>
      </c>
      <c r="C337" s="1">
        <v>13400</v>
      </c>
    </row>
    <row r="338" spans="1:3" x14ac:dyDescent="0.25">
      <c r="A338">
        <v>7.6992000000000005E-2</v>
      </c>
      <c r="B338">
        <f t="shared" si="5"/>
        <v>7.6992000000000005E-2</v>
      </c>
      <c r="C338" s="1">
        <v>13440</v>
      </c>
    </row>
    <row r="339" spans="1:3" x14ac:dyDescent="0.25">
      <c r="A339">
        <v>0.74837399999999998</v>
      </c>
      <c r="B339">
        <f t="shared" si="5"/>
        <v>0.74837399999999998</v>
      </c>
      <c r="C339" s="1">
        <v>13480</v>
      </c>
    </row>
    <row r="340" spans="1:3" x14ac:dyDescent="0.25">
      <c r="A340">
        <v>-1.5646549999999999</v>
      </c>
      <c r="B340">
        <f t="shared" si="5"/>
        <v>1.5646549999999999</v>
      </c>
      <c r="C340" s="1">
        <v>13520</v>
      </c>
    </row>
    <row r="341" spans="1:3" x14ac:dyDescent="0.25">
      <c r="A341">
        <v>1.1955929999999999</v>
      </c>
      <c r="B341">
        <f t="shared" si="5"/>
        <v>1.1955929999999999</v>
      </c>
      <c r="C341" s="1">
        <v>13560</v>
      </c>
    </row>
    <row r="342" spans="1:3" x14ac:dyDescent="0.25">
      <c r="A342">
        <v>0.48463899999999999</v>
      </c>
      <c r="B342">
        <f t="shared" si="5"/>
        <v>0.48463899999999999</v>
      </c>
      <c r="C342" s="1">
        <v>13600</v>
      </c>
    </row>
    <row r="343" spans="1:3" x14ac:dyDescent="0.25">
      <c r="A343">
        <v>1.465185</v>
      </c>
      <c r="B343">
        <f t="shared" si="5"/>
        <v>1.465185</v>
      </c>
      <c r="C343" s="1">
        <v>13640</v>
      </c>
    </row>
    <row r="344" spans="1:3" x14ac:dyDescent="0.25">
      <c r="A344">
        <v>1.5904130000000001</v>
      </c>
      <c r="B344">
        <f t="shared" si="5"/>
        <v>1.5904130000000001</v>
      </c>
      <c r="C344" s="1">
        <v>13680</v>
      </c>
    </row>
    <row r="345" spans="1:3" x14ac:dyDescent="0.25">
      <c r="A345">
        <v>0.260685</v>
      </c>
      <c r="B345">
        <f t="shared" si="5"/>
        <v>0.260685</v>
      </c>
      <c r="C345" s="1">
        <v>13720</v>
      </c>
    </row>
    <row r="346" spans="1:3" x14ac:dyDescent="0.25">
      <c r="A346">
        <v>0.62097100000000005</v>
      </c>
      <c r="B346">
        <f t="shared" si="5"/>
        <v>0.62097100000000005</v>
      </c>
      <c r="C346" s="1">
        <v>13760</v>
      </c>
    </row>
    <row r="347" spans="1:3" x14ac:dyDescent="0.25">
      <c r="A347">
        <v>0.54073000000000004</v>
      </c>
      <c r="B347">
        <f t="shared" si="5"/>
        <v>0.54073000000000004</v>
      </c>
      <c r="C347" s="1">
        <v>13800</v>
      </c>
    </row>
    <row r="348" spans="1:3" x14ac:dyDescent="0.25">
      <c r="A348">
        <v>0.91061700000000001</v>
      </c>
      <c r="B348">
        <f t="shared" si="5"/>
        <v>0.91061700000000001</v>
      </c>
      <c r="C348" s="1">
        <v>13840</v>
      </c>
    </row>
    <row r="349" spans="1:3" x14ac:dyDescent="0.25">
      <c r="A349">
        <v>0.86660099999999995</v>
      </c>
      <c r="B349">
        <f t="shared" si="5"/>
        <v>0.86660099999999995</v>
      </c>
      <c r="C349" s="1">
        <v>13880</v>
      </c>
    </row>
    <row r="350" spans="1:3" x14ac:dyDescent="0.25">
      <c r="A350">
        <v>-2.0595729999999999</v>
      </c>
      <c r="B350">
        <f t="shared" si="5"/>
        <v>2.0595729999999999</v>
      </c>
      <c r="C350" s="1">
        <v>13920</v>
      </c>
    </row>
    <row r="351" spans="1:3" x14ac:dyDescent="0.25">
      <c r="A351">
        <v>0.56080600000000003</v>
      </c>
      <c r="B351">
        <f t="shared" si="5"/>
        <v>0.56080600000000003</v>
      </c>
      <c r="C351" s="1">
        <v>13960</v>
      </c>
    </row>
    <row r="352" spans="1:3" x14ac:dyDescent="0.25">
      <c r="A352">
        <v>0.52141800000000005</v>
      </c>
      <c r="B352">
        <f t="shared" si="5"/>
        <v>0.52141800000000005</v>
      </c>
      <c r="C352" s="1">
        <v>14000</v>
      </c>
    </row>
    <row r="353" spans="1:3" x14ac:dyDescent="0.25">
      <c r="A353">
        <v>0.336895</v>
      </c>
      <c r="B353">
        <f t="shared" si="5"/>
        <v>0.336895</v>
      </c>
      <c r="C353" s="1">
        <v>14040</v>
      </c>
    </row>
    <row r="354" spans="1:3" x14ac:dyDescent="0.25">
      <c r="A354">
        <v>-0.68812200000000001</v>
      </c>
      <c r="B354">
        <f t="shared" si="5"/>
        <v>0.68812200000000001</v>
      </c>
      <c r="C354" s="1">
        <v>14080</v>
      </c>
    </row>
    <row r="355" spans="1:3" x14ac:dyDescent="0.25">
      <c r="A355">
        <v>0.48709000000000002</v>
      </c>
      <c r="B355">
        <f t="shared" si="5"/>
        <v>0.48709000000000002</v>
      </c>
      <c r="C355" s="1">
        <v>14120</v>
      </c>
    </row>
    <row r="356" spans="1:3" x14ac:dyDescent="0.25">
      <c r="A356">
        <v>-1.6191169999999999</v>
      </c>
      <c r="B356">
        <f t="shared" si="5"/>
        <v>1.6191169999999999</v>
      </c>
      <c r="C356" s="1">
        <v>14160</v>
      </c>
    </row>
    <row r="357" spans="1:3" x14ac:dyDescent="0.25">
      <c r="A357">
        <v>3.2592949999999998</v>
      </c>
      <c r="B357">
        <f t="shared" si="5"/>
        <v>3.2592949999999998</v>
      </c>
      <c r="C357" s="1">
        <v>14200</v>
      </c>
    </row>
    <row r="358" spans="1:3" x14ac:dyDescent="0.25">
      <c r="A358">
        <v>0.78103400000000001</v>
      </c>
      <c r="B358">
        <f t="shared" si="5"/>
        <v>0.78103400000000001</v>
      </c>
      <c r="C358" s="1">
        <v>14240</v>
      </c>
    </row>
    <row r="359" spans="1:3" x14ac:dyDescent="0.25">
      <c r="A359">
        <v>3.7330839999999998</v>
      </c>
      <c r="B359">
        <f t="shared" si="5"/>
        <v>3.7330839999999998</v>
      </c>
      <c r="C359" s="1">
        <v>14280</v>
      </c>
    </row>
    <row r="360" spans="1:3" x14ac:dyDescent="0.25">
      <c r="A360">
        <v>-1.0663469999999999</v>
      </c>
      <c r="B360">
        <f t="shared" si="5"/>
        <v>1.0663469999999999</v>
      </c>
      <c r="C360" s="1">
        <v>14320</v>
      </c>
    </row>
    <row r="361" spans="1:3" x14ac:dyDescent="0.25">
      <c r="A361">
        <v>0.70247300000000001</v>
      </c>
      <c r="B361">
        <f t="shared" si="5"/>
        <v>0.70247300000000001</v>
      </c>
      <c r="C361" s="1">
        <v>14360</v>
      </c>
    </row>
    <row r="362" spans="1:3" x14ac:dyDescent="0.25">
      <c r="A362">
        <v>-6.6035999999999997E-2</v>
      </c>
      <c r="B362">
        <f t="shared" si="5"/>
        <v>6.6035999999999997E-2</v>
      </c>
      <c r="C362" s="1">
        <v>14400</v>
      </c>
    </row>
    <row r="363" spans="1:3" x14ac:dyDescent="0.25">
      <c r="A363">
        <v>1.5747329999999999</v>
      </c>
      <c r="B363">
        <f t="shared" si="5"/>
        <v>1.5747329999999999</v>
      </c>
      <c r="C363" s="1">
        <v>14440</v>
      </c>
    </row>
    <row r="364" spans="1:3" x14ac:dyDescent="0.25">
      <c r="A364">
        <v>7.9139999999999992E-3</v>
      </c>
      <c r="B364">
        <f t="shared" si="5"/>
        <v>7.9139999999999992E-3</v>
      </c>
      <c r="C364" s="1">
        <v>14480</v>
      </c>
    </row>
    <row r="365" spans="1:3" x14ac:dyDescent="0.25">
      <c r="A365">
        <v>0.64239800000000002</v>
      </c>
      <c r="B365">
        <f t="shared" si="5"/>
        <v>0.64239800000000002</v>
      </c>
      <c r="C365" s="1">
        <v>14520</v>
      </c>
    </row>
    <row r="366" spans="1:3" x14ac:dyDescent="0.25">
      <c r="A366">
        <v>-0.53510800000000003</v>
      </c>
      <c r="B366">
        <f t="shared" si="5"/>
        <v>0.53510800000000003</v>
      </c>
      <c r="C366" s="1">
        <v>14560</v>
      </c>
    </row>
    <row r="367" spans="1:3" x14ac:dyDescent="0.25">
      <c r="A367">
        <v>-0.62781200000000004</v>
      </c>
      <c r="B367">
        <f t="shared" si="5"/>
        <v>0.62781200000000004</v>
      </c>
      <c r="C367" s="1">
        <v>14600</v>
      </c>
    </row>
    <row r="368" spans="1:3" x14ac:dyDescent="0.25">
      <c r="A368">
        <v>-1.1617660000000001</v>
      </c>
      <c r="B368">
        <f t="shared" si="5"/>
        <v>1.1617660000000001</v>
      </c>
      <c r="C368" s="1">
        <v>14640</v>
      </c>
    </row>
    <row r="369" spans="1:3" x14ac:dyDescent="0.25">
      <c r="A369">
        <v>1.493217</v>
      </c>
      <c r="B369">
        <f t="shared" si="5"/>
        <v>1.493217</v>
      </c>
      <c r="C369" s="1">
        <v>14680</v>
      </c>
    </row>
    <row r="370" spans="1:3" x14ac:dyDescent="0.25">
      <c r="A370">
        <v>4.4071999999999996</v>
      </c>
      <c r="B370">
        <f t="shared" si="5"/>
        <v>4.4071999999999996</v>
      </c>
      <c r="C370" s="1">
        <v>14720</v>
      </c>
    </row>
    <row r="371" spans="1:3" x14ac:dyDescent="0.25">
      <c r="A371">
        <v>4.7741429999999996</v>
      </c>
      <c r="B371">
        <f t="shared" si="5"/>
        <v>4.7741429999999996</v>
      </c>
      <c r="C371" s="1">
        <v>14760</v>
      </c>
    </row>
    <row r="372" spans="1:3" x14ac:dyDescent="0.25">
      <c r="A372">
        <v>0.124039</v>
      </c>
      <c r="B372">
        <f t="shared" si="5"/>
        <v>0.124039</v>
      </c>
      <c r="C372" s="1">
        <v>14800</v>
      </c>
    </row>
    <row r="373" spans="1:3" x14ac:dyDescent="0.25">
      <c r="A373">
        <v>2.3074309999999998</v>
      </c>
      <c r="B373">
        <f t="shared" si="5"/>
        <v>2.3074309999999998</v>
      </c>
      <c r="C373" s="1">
        <v>14840</v>
      </c>
    </row>
    <row r="374" spans="1:3" x14ac:dyDescent="0.25">
      <c r="A374">
        <v>-1.2988820000000001</v>
      </c>
      <c r="B374">
        <f t="shared" si="5"/>
        <v>1.2988820000000001</v>
      </c>
      <c r="C374" s="1">
        <v>14880</v>
      </c>
    </row>
    <row r="375" spans="1:3" x14ac:dyDescent="0.25">
      <c r="A375">
        <v>2.2821609999999999</v>
      </c>
      <c r="B375">
        <f t="shared" si="5"/>
        <v>2.2821609999999999</v>
      </c>
      <c r="C375" s="1">
        <v>14920</v>
      </c>
    </row>
    <row r="376" spans="1:3" x14ac:dyDescent="0.25">
      <c r="A376">
        <v>-9.8155000000000006E-2</v>
      </c>
      <c r="B376">
        <f t="shared" si="5"/>
        <v>9.8155000000000006E-2</v>
      </c>
      <c r="C376" s="1">
        <v>14960</v>
      </c>
    </row>
    <row r="377" spans="1:3" x14ac:dyDescent="0.25">
      <c r="A377">
        <v>1.750367</v>
      </c>
      <c r="B377">
        <f t="shared" si="5"/>
        <v>1.750367</v>
      </c>
      <c r="C377" s="1">
        <v>15000</v>
      </c>
    </row>
    <row r="378" spans="1:3" x14ac:dyDescent="0.25">
      <c r="A378">
        <v>2.4705620000000001</v>
      </c>
      <c r="B378">
        <f t="shared" si="5"/>
        <v>2.4705620000000001</v>
      </c>
      <c r="C378" s="1">
        <v>15040</v>
      </c>
    </row>
    <row r="379" spans="1:3" x14ac:dyDescent="0.25">
      <c r="A379">
        <v>2.2827060000000001</v>
      </c>
      <c r="B379">
        <f t="shared" si="5"/>
        <v>2.2827060000000001</v>
      </c>
      <c r="C379" s="1">
        <v>15080</v>
      </c>
    </row>
    <row r="380" spans="1:3" x14ac:dyDescent="0.25">
      <c r="A380">
        <v>0.86348400000000003</v>
      </c>
      <c r="B380">
        <f t="shared" si="5"/>
        <v>0.86348400000000003</v>
      </c>
      <c r="C380" s="1">
        <v>15120</v>
      </c>
    </row>
    <row r="381" spans="1:3" x14ac:dyDescent="0.25">
      <c r="A381">
        <v>3.102312</v>
      </c>
      <c r="B381">
        <f t="shared" si="5"/>
        <v>3.102312</v>
      </c>
      <c r="C381" s="1">
        <v>15160</v>
      </c>
    </row>
    <row r="382" spans="1:3" x14ac:dyDescent="0.25">
      <c r="A382">
        <v>-0.17152700000000001</v>
      </c>
      <c r="B382">
        <f t="shared" si="5"/>
        <v>0.17152700000000001</v>
      </c>
      <c r="C382" s="1">
        <v>15200</v>
      </c>
    </row>
    <row r="383" spans="1:3" x14ac:dyDescent="0.25">
      <c r="A383">
        <v>3.59145</v>
      </c>
      <c r="B383">
        <f t="shared" si="5"/>
        <v>3.59145</v>
      </c>
      <c r="C383" s="1">
        <v>15240</v>
      </c>
    </row>
    <row r="384" spans="1:3" x14ac:dyDescent="0.25">
      <c r="A384">
        <v>-0.59701800000000005</v>
      </c>
      <c r="B384">
        <f t="shared" si="5"/>
        <v>0.59701800000000005</v>
      </c>
      <c r="C384" s="1">
        <v>15280</v>
      </c>
    </row>
    <row r="385" spans="1:3" x14ac:dyDescent="0.25">
      <c r="A385">
        <v>2.9464329999999999</v>
      </c>
      <c r="B385">
        <f t="shared" si="5"/>
        <v>2.9464329999999999</v>
      </c>
      <c r="C385" s="1">
        <v>15320</v>
      </c>
    </row>
    <row r="386" spans="1:3" x14ac:dyDescent="0.25">
      <c r="A386">
        <v>0.150562</v>
      </c>
      <c r="B386">
        <f t="shared" ref="B386:B449" si="6">ABS(A386)</f>
        <v>0.150562</v>
      </c>
      <c r="C386" s="1">
        <v>15360</v>
      </c>
    </row>
    <row r="387" spans="1:3" x14ac:dyDescent="0.25">
      <c r="A387">
        <v>2.193981</v>
      </c>
      <c r="B387">
        <f t="shared" si="6"/>
        <v>2.193981</v>
      </c>
      <c r="C387" s="1">
        <v>15400</v>
      </c>
    </row>
    <row r="388" spans="1:3" x14ac:dyDescent="0.25">
      <c r="A388">
        <v>2.0997379999999999</v>
      </c>
      <c r="B388">
        <f t="shared" si="6"/>
        <v>2.0997379999999999</v>
      </c>
      <c r="C388" s="1">
        <v>15440</v>
      </c>
    </row>
    <row r="389" spans="1:3" x14ac:dyDescent="0.25">
      <c r="A389">
        <v>3.0689109999999999</v>
      </c>
      <c r="B389">
        <f t="shared" si="6"/>
        <v>3.0689109999999999</v>
      </c>
      <c r="C389" s="1">
        <v>15480</v>
      </c>
    </row>
    <row r="390" spans="1:3" x14ac:dyDescent="0.25">
      <c r="A390">
        <v>0.38035799999999997</v>
      </c>
      <c r="B390">
        <f t="shared" si="6"/>
        <v>0.38035799999999997</v>
      </c>
      <c r="C390" s="1">
        <v>15520</v>
      </c>
    </row>
    <row r="391" spans="1:3" x14ac:dyDescent="0.25">
      <c r="A391">
        <v>3.3663460000000001</v>
      </c>
      <c r="B391">
        <f t="shared" si="6"/>
        <v>3.3663460000000001</v>
      </c>
      <c r="C391" s="1">
        <v>15560</v>
      </c>
    </row>
    <row r="392" spans="1:3" x14ac:dyDescent="0.25">
      <c r="A392">
        <v>-1.0317719999999999</v>
      </c>
      <c r="B392">
        <f t="shared" si="6"/>
        <v>1.0317719999999999</v>
      </c>
      <c r="C392" s="1">
        <v>15600</v>
      </c>
    </row>
    <row r="393" spans="1:3" x14ac:dyDescent="0.25">
      <c r="A393">
        <v>3.4107189999999998</v>
      </c>
      <c r="B393">
        <f t="shared" si="6"/>
        <v>3.4107189999999998</v>
      </c>
      <c r="C393" s="1">
        <v>15640</v>
      </c>
    </row>
    <row r="394" spans="1:3" x14ac:dyDescent="0.25">
      <c r="A394">
        <v>-0.53029899999999996</v>
      </c>
      <c r="B394">
        <f t="shared" si="6"/>
        <v>0.53029899999999996</v>
      </c>
      <c r="C394" s="1">
        <v>15680</v>
      </c>
    </row>
    <row r="395" spans="1:3" x14ac:dyDescent="0.25">
      <c r="A395">
        <v>5.2620300000000002</v>
      </c>
      <c r="B395">
        <f t="shared" si="6"/>
        <v>5.2620300000000002</v>
      </c>
      <c r="C395" s="1">
        <v>15720</v>
      </c>
    </row>
    <row r="396" spans="1:3" x14ac:dyDescent="0.25">
      <c r="A396">
        <v>-2.396938</v>
      </c>
      <c r="B396">
        <f t="shared" si="6"/>
        <v>2.396938</v>
      </c>
      <c r="C396" s="1">
        <v>15760</v>
      </c>
    </row>
    <row r="397" spans="1:3" x14ac:dyDescent="0.25">
      <c r="A397">
        <v>7.1656060000000004</v>
      </c>
      <c r="B397">
        <f t="shared" si="6"/>
        <v>7.1656060000000004</v>
      </c>
      <c r="C397" s="1">
        <v>15800</v>
      </c>
    </row>
    <row r="398" spans="1:3" x14ac:dyDescent="0.25">
      <c r="A398">
        <v>-4.4115549999999999</v>
      </c>
      <c r="B398">
        <f t="shared" si="6"/>
        <v>4.4115549999999999</v>
      </c>
      <c r="C398" s="1">
        <v>15840</v>
      </c>
    </row>
    <row r="399" spans="1:3" x14ac:dyDescent="0.25">
      <c r="A399">
        <v>15.205643</v>
      </c>
      <c r="B399">
        <f t="shared" si="6"/>
        <v>15.205643</v>
      </c>
      <c r="C399" s="1">
        <v>15880</v>
      </c>
    </row>
    <row r="400" spans="1:3" x14ac:dyDescent="0.25">
      <c r="A400">
        <v>44.658062000000001</v>
      </c>
      <c r="B400">
        <f t="shared" si="6"/>
        <v>44.658062000000001</v>
      </c>
      <c r="C400" s="1">
        <v>15920</v>
      </c>
    </row>
    <row r="401" spans="1:3" x14ac:dyDescent="0.25">
      <c r="A401">
        <v>-178.39595</v>
      </c>
      <c r="B401">
        <f t="shared" si="6"/>
        <v>178.39595</v>
      </c>
      <c r="C401" s="1">
        <v>15960</v>
      </c>
    </row>
    <row r="402" spans="1:3" x14ac:dyDescent="0.25">
      <c r="A402">
        <v>2.6347119999999999</v>
      </c>
      <c r="B402">
        <f t="shared" si="6"/>
        <v>2.6347119999999999</v>
      </c>
      <c r="C402" s="1">
        <v>16000</v>
      </c>
    </row>
    <row r="403" spans="1:3" x14ac:dyDescent="0.25">
      <c r="A403">
        <v>-11.129027000000001</v>
      </c>
      <c r="B403">
        <f t="shared" si="6"/>
        <v>11.129027000000001</v>
      </c>
      <c r="C403" s="1">
        <v>16040</v>
      </c>
    </row>
    <row r="404" spans="1:3" x14ac:dyDescent="0.25">
      <c r="A404">
        <v>0.85818799999999995</v>
      </c>
      <c r="B404">
        <f t="shared" si="6"/>
        <v>0.85818799999999995</v>
      </c>
      <c r="C404" s="1">
        <v>16080</v>
      </c>
    </row>
    <row r="405" spans="1:3" x14ac:dyDescent="0.25">
      <c r="A405">
        <v>-5.4832840000000003</v>
      </c>
      <c r="B405">
        <f t="shared" si="6"/>
        <v>5.4832840000000003</v>
      </c>
      <c r="C405" s="1">
        <v>16120</v>
      </c>
    </row>
    <row r="406" spans="1:3" x14ac:dyDescent="0.25">
      <c r="A406">
        <v>1.2410319999999999</v>
      </c>
      <c r="B406">
        <f t="shared" si="6"/>
        <v>1.2410319999999999</v>
      </c>
      <c r="C406" s="1">
        <v>16160</v>
      </c>
    </row>
    <row r="407" spans="1:3" x14ac:dyDescent="0.25">
      <c r="A407">
        <v>-3.6158410000000001</v>
      </c>
      <c r="B407">
        <f t="shared" si="6"/>
        <v>3.6158410000000001</v>
      </c>
      <c r="C407" s="1">
        <v>16200</v>
      </c>
    </row>
    <row r="408" spans="1:3" x14ac:dyDescent="0.25">
      <c r="A408">
        <v>1.7073940000000001</v>
      </c>
      <c r="B408">
        <f t="shared" si="6"/>
        <v>1.7073940000000001</v>
      </c>
      <c r="C408" s="1">
        <v>16240</v>
      </c>
    </row>
    <row r="409" spans="1:3" x14ac:dyDescent="0.25">
      <c r="A409">
        <v>-3.5330149999999998</v>
      </c>
      <c r="B409">
        <f t="shared" si="6"/>
        <v>3.5330149999999998</v>
      </c>
      <c r="C409" s="1">
        <v>16280</v>
      </c>
    </row>
    <row r="410" spans="1:3" x14ac:dyDescent="0.25">
      <c r="A410">
        <v>1.6826410000000001</v>
      </c>
      <c r="B410">
        <f t="shared" si="6"/>
        <v>1.6826410000000001</v>
      </c>
      <c r="C410" s="1">
        <v>16320</v>
      </c>
    </row>
    <row r="411" spans="1:3" x14ac:dyDescent="0.25">
      <c r="A411">
        <v>-0.70270500000000002</v>
      </c>
      <c r="B411">
        <f t="shared" si="6"/>
        <v>0.70270500000000002</v>
      </c>
      <c r="C411" s="1">
        <v>16360</v>
      </c>
    </row>
    <row r="412" spans="1:3" x14ac:dyDescent="0.25">
      <c r="A412">
        <v>-0.46580500000000002</v>
      </c>
      <c r="B412">
        <f t="shared" si="6"/>
        <v>0.46580500000000002</v>
      </c>
      <c r="C412" s="1">
        <v>16400</v>
      </c>
    </row>
    <row r="413" spans="1:3" x14ac:dyDescent="0.25">
      <c r="A413">
        <v>-0.90466999999999997</v>
      </c>
      <c r="B413">
        <f t="shared" si="6"/>
        <v>0.90466999999999997</v>
      </c>
      <c r="C413" s="1">
        <v>16440</v>
      </c>
    </row>
    <row r="414" spans="1:3" x14ac:dyDescent="0.25">
      <c r="A414">
        <v>1.893524</v>
      </c>
      <c r="B414">
        <f t="shared" si="6"/>
        <v>1.893524</v>
      </c>
      <c r="C414" s="1">
        <v>16480</v>
      </c>
    </row>
    <row r="415" spans="1:3" x14ac:dyDescent="0.25">
      <c r="A415">
        <v>-0.64715100000000003</v>
      </c>
      <c r="B415">
        <f t="shared" si="6"/>
        <v>0.64715100000000003</v>
      </c>
      <c r="C415" s="1">
        <v>16520</v>
      </c>
    </row>
    <row r="416" spans="1:3" x14ac:dyDescent="0.25">
      <c r="A416">
        <v>-0.97731299999999999</v>
      </c>
      <c r="B416">
        <f t="shared" si="6"/>
        <v>0.97731299999999999</v>
      </c>
      <c r="C416" s="1">
        <v>16560</v>
      </c>
    </row>
    <row r="417" spans="1:3" x14ac:dyDescent="0.25">
      <c r="A417">
        <v>-1.545838</v>
      </c>
      <c r="B417">
        <f t="shared" si="6"/>
        <v>1.545838</v>
      </c>
      <c r="C417" s="1">
        <v>16600</v>
      </c>
    </row>
    <row r="418" spans="1:3" x14ac:dyDescent="0.25">
      <c r="A418">
        <v>-0.31063299999999999</v>
      </c>
      <c r="B418">
        <f t="shared" si="6"/>
        <v>0.31063299999999999</v>
      </c>
      <c r="C418" s="1">
        <v>16640</v>
      </c>
    </row>
    <row r="419" spans="1:3" x14ac:dyDescent="0.25">
      <c r="A419">
        <v>-1.8027789999999999</v>
      </c>
      <c r="B419">
        <f t="shared" si="6"/>
        <v>1.8027789999999999</v>
      </c>
      <c r="C419" s="1">
        <v>16680</v>
      </c>
    </row>
    <row r="420" spans="1:3" x14ac:dyDescent="0.25">
      <c r="A420">
        <v>-0.46584799999999998</v>
      </c>
      <c r="B420">
        <f t="shared" si="6"/>
        <v>0.46584799999999998</v>
      </c>
      <c r="C420" s="1">
        <v>16720</v>
      </c>
    </row>
    <row r="421" spans="1:3" x14ac:dyDescent="0.25">
      <c r="A421">
        <v>-0.87214199999999997</v>
      </c>
      <c r="B421">
        <f t="shared" si="6"/>
        <v>0.87214199999999997</v>
      </c>
      <c r="C421" s="1">
        <v>16760</v>
      </c>
    </row>
    <row r="422" spans="1:3" x14ac:dyDescent="0.25">
      <c r="A422">
        <v>-1.489933</v>
      </c>
      <c r="B422">
        <f t="shared" si="6"/>
        <v>1.489933</v>
      </c>
      <c r="C422" s="1">
        <v>16800</v>
      </c>
    </row>
    <row r="423" spans="1:3" x14ac:dyDescent="0.25">
      <c r="A423">
        <v>-1.9042760000000001</v>
      </c>
      <c r="B423">
        <f t="shared" si="6"/>
        <v>1.9042760000000001</v>
      </c>
      <c r="C423" s="1">
        <v>16840</v>
      </c>
    </row>
    <row r="424" spans="1:3" x14ac:dyDescent="0.25">
      <c r="A424">
        <v>0.49940499999999999</v>
      </c>
      <c r="B424">
        <f t="shared" si="6"/>
        <v>0.49940499999999999</v>
      </c>
      <c r="C424" s="1">
        <v>16880</v>
      </c>
    </row>
    <row r="425" spans="1:3" x14ac:dyDescent="0.25">
      <c r="A425">
        <v>-0.60900299999999996</v>
      </c>
      <c r="B425">
        <f t="shared" si="6"/>
        <v>0.60900299999999996</v>
      </c>
      <c r="C425" s="1">
        <v>16920</v>
      </c>
    </row>
    <row r="426" spans="1:3" x14ac:dyDescent="0.25">
      <c r="A426">
        <v>0.884961</v>
      </c>
      <c r="B426">
        <f t="shared" si="6"/>
        <v>0.884961</v>
      </c>
      <c r="C426" s="1">
        <v>16960</v>
      </c>
    </row>
    <row r="427" spans="1:3" x14ac:dyDescent="0.25">
      <c r="A427">
        <v>0.77630699999999997</v>
      </c>
      <c r="B427">
        <f t="shared" si="6"/>
        <v>0.77630699999999997</v>
      </c>
      <c r="C427" s="1">
        <v>17000</v>
      </c>
    </row>
    <row r="428" spans="1:3" x14ac:dyDescent="0.25">
      <c r="A428">
        <v>0.30824099999999999</v>
      </c>
      <c r="B428">
        <f t="shared" si="6"/>
        <v>0.30824099999999999</v>
      </c>
      <c r="C428" s="1">
        <v>17040</v>
      </c>
    </row>
    <row r="429" spans="1:3" x14ac:dyDescent="0.25">
      <c r="A429">
        <v>-1.0844640000000001</v>
      </c>
      <c r="B429">
        <f t="shared" si="6"/>
        <v>1.0844640000000001</v>
      </c>
      <c r="C429" s="1">
        <v>17080</v>
      </c>
    </row>
    <row r="430" spans="1:3" x14ac:dyDescent="0.25">
      <c r="A430">
        <v>1.1975990000000001</v>
      </c>
      <c r="B430">
        <f t="shared" si="6"/>
        <v>1.1975990000000001</v>
      </c>
      <c r="C430" s="1">
        <v>17120</v>
      </c>
    </row>
    <row r="431" spans="1:3" x14ac:dyDescent="0.25">
      <c r="A431">
        <v>0.395345</v>
      </c>
      <c r="B431">
        <f t="shared" si="6"/>
        <v>0.395345</v>
      </c>
      <c r="C431" s="1">
        <v>17160</v>
      </c>
    </row>
    <row r="432" spans="1:3" x14ac:dyDescent="0.25">
      <c r="A432">
        <v>0.60680900000000004</v>
      </c>
      <c r="B432">
        <f t="shared" si="6"/>
        <v>0.60680900000000004</v>
      </c>
      <c r="C432" s="1">
        <v>17200</v>
      </c>
    </row>
    <row r="433" spans="1:3" x14ac:dyDescent="0.25">
      <c r="A433">
        <v>-1.192242</v>
      </c>
      <c r="B433">
        <f t="shared" si="6"/>
        <v>1.192242</v>
      </c>
      <c r="C433" s="1">
        <v>17240</v>
      </c>
    </row>
    <row r="434" spans="1:3" x14ac:dyDescent="0.25">
      <c r="A434">
        <v>-0.31494299999999997</v>
      </c>
      <c r="B434">
        <f t="shared" si="6"/>
        <v>0.31494299999999997</v>
      </c>
      <c r="C434" s="1">
        <v>17280</v>
      </c>
    </row>
    <row r="435" spans="1:3" x14ac:dyDescent="0.25">
      <c r="A435">
        <v>-0.89285099999999995</v>
      </c>
      <c r="B435">
        <f t="shared" si="6"/>
        <v>0.89285099999999995</v>
      </c>
      <c r="C435" s="1">
        <v>17320</v>
      </c>
    </row>
    <row r="436" spans="1:3" x14ac:dyDescent="0.25">
      <c r="A436">
        <v>-0.467449</v>
      </c>
      <c r="B436">
        <f t="shared" si="6"/>
        <v>0.467449</v>
      </c>
      <c r="C436" s="1">
        <v>17360</v>
      </c>
    </row>
    <row r="437" spans="1:3" x14ac:dyDescent="0.25">
      <c r="A437">
        <v>0.792794</v>
      </c>
      <c r="B437">
        <f t="shared" si="6"/>
        <v>0.792794</v>
      </c>
      <c r="C437" s="1">
        <v>17400</v>
      </c>
    </row>
    <row r="438" spans="1:3" x14ac:dyDescent="0.25">
      <c r="A438">
        <v>-0.83084999999999998</v>
      </c>
      <c r="B438">
        <f t="shared" si="6"/>
        <v>0.83084999999999998</v>
      </c>
      <c r="C438" s="1">
        <v>17440</v>
      </c>
    </row>
    <row r="439" spans="1:3" x14ac:dyDescent="0.25">
      <c r="A439">
        <v>0.98592299999999999</v>
      </c>
      <c r="B439">
        <f t="shared" si="6"/>
        <v>0.98592299999999999</v>
      </c>
      <c r="C439" s="1">
        <v>17480</v>
      </c>
    </row>
    <row r="440" spans="1:3" x14ac:dyDescent="0.25">
      <c r="A440">
        <v>0.60097299999999998</v>
      </c>
      <c r="B440">
        <f t="shared" si="6"/>
        <v>0.60097299999999998</v>
      </c>
      <c r="C440" s="1">
        <v>17520</v>
      </c>
    </row>
    <row r="441" spans="1:3" x14ac:dyDescent="0.25">
      <c r="A441">
        <v>0.11337700000000001</v>
      </c>
      <c r="B441">
        <f t="shared" si="6"/>
        <v>0.11337700000000001</v>
      </c>
      <c r="C441" s="1">
        <v>17560</v>
      </c>
    </row>
    <row r="442" spans="1:3" x14ac:dyDescent="0.25">
      <c r="A442">
        <v>0.21185699999999999</v>
      </c>
      <c r="B442">
        <f t="shared" si="6"/>
        <v>0.21185699999999999</v>
      </c>
      <c r="C442" s="1">
        <v>17600</v>
      </c>
    </row>
    <row r="443" spans="1:3" x14ac:dyDescent="0.25">
      <c r="A443">
        <v>0.109969</v>
      </c>
      <c r="B443">
        <f t="shared" si="6"/>
        <v>0.109969</v>
      </c>
      <c r="C443" s="1">
        <v>17640</v>
      </c>
    </row>
    <row r="444" spans="1:3" x14ac:dyDescent="0.25">
      <c r="A444">
        <v>-0.45207000000000003</v>
      </c>
      <c r="B444">
        <f t="shared" si="6"/>
        <v>0.45207000000000003</v>
      </c>
      <c r="C444" s="1">
        <v>17680</v>
      </c>
    </row>
    <row r="445" spans="1:3" x14ac:dyDescent="0.25">
      <c r="A445">
        <v>2.3963399999999999</v>
      </c>
      <c r="B445">
        <f t="shared" si="6"/>
        <v>2.3963399999999999</v>
      </c>
      <c r="C445" s="1">
        <v>17720</v>
      </c>
    </row>
    <row r="446" spans="1:3" x14ac:dyDescent="0.25">
      <c r="A446">
        <v>0.32891700000000001</v>
      </c>
      <c r="B446">
        <f t="shared" si="6"/>
        <v>0.32891700000000001</v>
      </c>
      <c r="C446" s="1">
        <v>17760</v>
      </c>
    </row>
    <row r="447" spans="1:3" x14ac:dyDescent="0.25">
      <c r="A447">
        <v>0.84563699999999997</v>
      </c>
      <c r="B447">
        <f t="shared" si="6"/>
        <v>0.84563699999999997</v>
      </c>
      <c r="C447" s="1">
        <v>17800</v>
      </c>
    </row>
    <row r="448" spans="1:3" x14ac:dyDescent="0.25">
      <c r="A448">
        <v>0.21801999999999999</v>
      </c>
      <c r="B448">
        <f t="shared" si="6"/>
        <v>0.21801999999999999</v>
      </c>
      <c r="C448" s="1">
        <v>17840</v>
      </c>
    </row>
    <row r="449" spans="1:3" x14ac:dyDescent="0.25">
      <c r="A449">
        <v>0.45891599999999999</v>
      </c>
      <c r="B449">
        <f t="shared" si="6"/>
        <v>0.45891599999999999</v>
      </c>
      <c r="C449" s="1">
        <v>17880</v>
      </c>
    </row>
    <row r="450" spans="1:3" x14ac:dyDescent="0.25">
      <c r="A450">
        <v>0.50681900000000002</v>
      </c>
      <c r="B450">
        <f t="shared" ref="B450:B513" si="7">ABS(A450)</f>
        <v>0.50681900000000002</v>
      </c>
      <c r="C450" s="1">
        <v>17920</v>
      </c>
    </row>
    <row r="451" spans="1:3" x14ac:dyDescent="0.25">
      <c r="A451">
        <v>-0.30387599999999998</v>
      </c>
      <c r="B451">
        <f t="shared" si="7"/>
        <v>0.30387599999999998</v>
      </c>
      <c r="C451" s="1">
        <v>17960</v>
      </c>
    </row>
    <row r="452" spans="1:3" x14ac:dyDescent="0.25">
      <c r="A452">
        <v>-4.3735000000000003E-2</v>
      </c>
      <c r="B452">
        <f t="shared" si="7"/>
        <v>4.3735000000000003E-2</v>
      </c>
      <c r="C452" s="1">
        <v>18000</v>
      </c>
    </row>
    <row r="453" spans="1:3" x14ac:dyDescent="0.25">
      <c r="A453">
        <v>0.535663</v>
      </c>
      <c r="B453">
        <f t="shared" si="7"/>
        <v>0.535663</v>
      </c>
      <c r="C453" s="1">
        <v>18040</v>
      </c>
    </row>
    <row r="454" spans="1:3" x14ac:dyDescent="0.25">
      <c r="A454">
        <v>-1.012737</v>
      </c>
      <c r="B454">
        <f t="shared" si="7"/>
        <v>1.012737</v>
      </c>
      <c r="C454" s="1">
        <v>18080</v>
      </c>
    </row>
    <row r="455" spans="1:3" x14ac:dyDescent="0.25">
      <c r="A455">
        <v>0.26965</v>
      </c>
      <c r="B455">
        <f t="shared" si="7"/>
        <v>0.26965</v>
      </c>
      <c r="C455" s="1">
        <v>18120</v>
      </c>
    </row>
    <row r="456" spans="1:3" x14ac:dyDescent="0.25">
      <c r="A456">
        <v>-4.7003000000000003E-2</v>
      </c>
      <c r="B456">
        <f t="shared" si="7"/>
        <v>4.7003000000000003E-2</v>
      </c>
      <c r="C456" s="1">
        <v>18160</v>
      </c>
    </row>
    <row r="457" spans="1:3" x14ac:dyDescent="0.25">
      <c r="A457">
        <v>0.71643699999999999</v>
      </c>
      <c r="B457">
        <f t="shared" si="7"/>
        <v>0.71643699999999999</v>
      </c>
      <c r="C457" s="1">
        <v>18200</v>
      </c>
    </row>
    <row r="458" spans="1:3" x14ac:dyDescent="0.25">
      <c r="A458">
        <v>-3.3626999999999997E-2</v>
      </c>
      <c r="B458">
        <f t="shared" si="7"/>
        <v>3.3626999999999997E-2</v>
      </c>
      <c r="C458" s="1">
        <v>18240</v>
      </c>
    </row>
    <row r="459" spans="1:3" x14ac:dyDescent="0.25">
      <c r="A459">
        <v>0.44234800000000002</v>
      </c>
      <c r="B459">
        <f t="shared" si="7"/>
        <v>0.44234800000000002</v>
      </c>
      <c r="C459" s="1">
        <v>18280</v>
      </c>
    </row>
    <row r="460" spans="1:3" x14ac:dyDescent="0.25">
      <c r="A460">
        <v>1.426E-2</v>
      </c>
      <c r="B460">
        <f t="shared" si="7"/>
        <v>1.426E-2</v>
      </c>
      <c r="C460" s="1">
        <v>18320</v>
      </c>
    </row>
    <row r="461" spans="1:3" x14ac:dyDescent="0.25">
      <c r="A461">
        <v>0.42025099999999999</v>
      </c>
      <c r="B461">
        <f t="shared" si="7"/>
        <v>0.42025099999999999</v>
      </c>
      <c r="C461" s="1">
        <v>18360</v>
      </c>
    </row>
    <row r="462" spans="1:3" x14ac:dyDescent="0.25">
      <c r="A462">
        <v>6.6078999999999999E-2</v>
      </c>
      <c r="B462">
        <f t="shared" si="7"/>
        <v>6.6078999999999999E-2</v>
      </c>
      <c r="C462" s="1">
        <v>18400</v>
      </c>
    </row>
    <row r="463" spans="1:3" x14ac:dyDescent="0.25">
      <c r="A463">
        <v>0.264073</v>
      </c>
      <c r="B463">
        <f t="shared" si="7"/>
        <v>0.264073</v>
      </c>
      <c r="C463" s="1">
        <v>18440</v>
      </c>
    </row>
    <row r="464" spans="1:3" x14ac:dyDescent="0.25">
      <c r="A464">
        <v>-1.4413210000000001</v>
      </c>
      <c r="B464">
        <f t="shared" si="7"/>
        <v>1.4413210000000001</v>
      </c>
      <c r="C464" s="1">
        <v>18480</v>
      </c>
    </row>
    <row r="465" spans="1:3" x14ac:dyDescent="0.25">
      <c r="A465">
        <v>-3.1022000000000001E-2</v>
      </c>
      <c r="B465">
        <f t="shared" si="7"/>
        <v>3.1022000000000001E-2</v>
      </c>
      <c r="C465" s="1">
        <v>18520</v>
      </c>
    </row>
    <row r="466" spans="1:3" x14ac:dyDescent="0.25">
      <c r="A466">
        <v>-1.4838549999999999</v>
      </c>
      <c r="B466">
        <f t="shared" si="7"/>
        <v>1.4838549999999999</v>
      </c>
      <c r="C466" s="1">
        <v>18560</v>
      </c>
    </row>
    <row r="467" spans="1:3" x14ac:dyDescent="0.25">
      <c r="A467">
        <v>-0.74212299999999998</v>
      </c>
      <c r="B467">
        <f t="shared" si="7"/>
        <v>0.74212299999999998</v>
      </c>
      <c r="C467" s="1">
        <v>18600</v>
      </c>
    </row>
    <row r="468" spans="1:3" x14ac:dyDescent="0.25">
      <c r="A468">
        <v>-0.63102499999999995</v>
      </c>
      <c r="B468">
        <f t="shared" si="7"/>
        <v>0.63102499999999995</v>
      </c>
      <c r="C468" s="1">
        <v>18640</v>
      </c>
    </row>
    <row r="469" spans="1:3" x14ac:dyDescent="0.25">
      <c r="A469">
        <v>0.82011199999999995</v>
      </c>
      <c r="B469">
        <f t="shared" si="7"/>
        <v>0.82011199999999995</v>
      </c>
      <c r="C469" s="1">
        <v>18680</v>
      </c>
    </row>
    <row r="470" spans="1:3" x14ac:dyDescent="0.25">
      <c r="A470">
        <v>0.940863</v>
      </c>
      <c r="B470">
        <f t="shared" si="7"/>
        <v>0.940863</v>
      </c>
      <c r="C470" s="1">
        <v>18720</v>
      </c>
    </row>
    <row r="471" spans="1:3" x14ac:dyDescent="0.25">
      <c r="A471">
        <v>0.68159999999999998</v>
      </c>
      <c r="B471">
        <f t="shared" si="7"/>
        <v>0.68159999999999998</v>
      </c>
      <c r="C471" s="1">
        <v>18760</v>
      </c>
    </row>
    <row r="472" spans="1:3" x14ac:dyDescent="0.25">
      <c r="A472">
        <v>1.9836510000000001</v>
      </c>
      <c r="B472">
        <f t="shared" si="7"/>
        <v>1.9836510000000001</v>
      </c>
      <c r="C472" s="1">
        <v>18800</v>
      </c>
    </row>
    <row r="473" spans="1:3" x14ac:dyDescent="0.25">
      <c r="A473">
        <v>1.0185310000000001</v>
      </c>
      <c r="B473">
        <f t="shared" si="7"/>
        <v>1.0185310000000001</v>
      </c>
      <c r="C473" s="1">
        <v>18840</v>
      </c>
    </row>
    <row r="474" spans="1:3" x14ac:dyDescent="0.25">
      <c r="A474">
        <v>-0.88206200000000001</v>
      </c>
      <c r="B474">
        <f t="shared" si="7"/>
        <v>0.88206200000000001</v>
      </c>
      <c r="C474" s="1">
        <v>18880</v>
      </c>
    </row>
    <row r="475" spans="1:3" x14ac:dyDescent="0.25">
      <c r="A475">
        <v>0.92320000000000002</v>
      </c>
      <c r="B475">
        <f t="shared" si="7"/>
        <v>0.92320000000000002</v>
      </c>
      <c r="C475" s="1">
        <v>18920</v>
      </c>
    </row>
    <row r="476" spans="1:3" x14ac:dyDescent="0.25">
      <c r="A476">
        <v>-1.371245</v>
      </c>
      <c r="B476">
        <f t="shared" si="7"/>
        <v>1.371245</v>
      </c>
      <c r="C476" s="1">
        <v>18960</v>
      </c>
    </row>
    <row r="477" spans="1:3" x14ac:dyDescent="0.25">
      <c r="A477">
        <v>1.1442000000000001E-2</v>
      </c>
      <c r="B477">
        <f t="shared" si="7"/>
        <v>1.1442000000000001E-2</v>
      </c>
      <c r="C477" s="1">
        <v>19000</v>
      </c>
    </row>
    <row r="478" spans="1:3" x14ac:dyDescent="0.25">
      <c r="A478">
        <v>3.9360000000000003E-3</v>
      </c>
      <c r="B478">
        <f t="shared" si="7"/>
        <v>3.9360000000000003E-3</v>
      </c>
      <c r="C478" s="1">
        <v>19040</v>
      </c>
    </row>
    <row r="479" spans="1:3" x14ac:dyDescent="0.25">
      <c r="A479">
        <v>1.256265</v>
      </c>
      <c r="B479">
        <f t="shared" si="7"/>
        <v>1.256265</v>
      </c>
      <c r="C479" s="1">
        <v>19080</v>
      </c>
    </row>
    <row r="480" spans="1:3" x14ac:dyDescent="0.25">
      <c r="A480">
        <v>-0.36487199999999997</v>
      </c>
      <c r="B480">
        <f t="shared" si="7"/>
        <v>0.36487199999999997</v>
      </c>
      <c r="C480" s="1">
        <v>19120</v>
      </c>
    </row>
    <row r="481" spans="1:3" x14ac:dyDescent="0.25">
      <c r="A481">
        <v>0.736487</v>
      </c>
      <c r="B481">
        <f t="shared" si="7"/>
        <v>0.736487</v>
      </c>
      <c r="C481" s="1">
        <v>19160</v>
      </c>
    </row>
    <row r="482" spans="1:3" x14ac:dyDescent="0.25">
      <c r="A482">
        <v>0.21160399999999999</v>
      </c>
      <c r="B482">
        <f t="shared" si="7"/>
        <v>0.21160399999999999</v>
      </c>
      <c r="C482" s="1">
        <v>19200</v>
      </c>
    </row>
    <row r="483" spans="1:3" x14ac:dyDescent="0.25">
      <c r="A483">
        <v>1.1003909999999999</v>
      </c>
      <c r="B483">
        <f t="shared" si="7"/>
        <v>1.1003909999999999</v>
      </c>
      <c r="C483" s="1">
        <v>19240</v>
      </c>
    </row>
    <row r="484" spans="1:3" x14ac:dyDescent="0.25">
      <c r="A484">
        <v>-1.443824</v>
      </c>
      <c r="B484">
        <f t="shared" si="7"/>
        <v>1.443824</v>
      </c>
      <c r="C484" s="1">
        <v>19280</v>
      </c>
    </row>
    <row r="485" spans="1:3" x14ac:dyDescent="0.25">
      <c r="A485">
        <v>0.39928799999999998</v>
      </c>
      <c r="B485">
        <f t="shared" si="7"/>
        <v>0.39928799999999998</v>
      </c>
      <c r="C485" s="1">
        <v>19320</v>
      </c>
    </row>
    <row r="486" spans="1:3" x14ac:dyDescent="0.25">
      <c r="A486">
        <v>0.24176600000000001</v>
      </c>
      <c r="B486">
        <f t="shared" si="7"/>
        <v>0.24176600000000001</v>
      </c>
      <c r="C486" s="1">
        <v>19360</v>
      </c>
    </row>
    <row r="487" spans="1:3" x14ac:dyDescent="0.25">
      <c r="A487">
        <v>1.259458</v>
      </c>
      <c r="B487">
        <f t="shared" si="7"/>
        <v>1.259458</v>
      </c>
      <c r="C487" s="1">
        <v>19400</v>
      </c>
    </row>
    <row r="488" spans="1:3" x14ac:dyDescent="0.25">
      <c r="A488">
        <v>0.66412700000000002</v>
      </c>
      <c r="B488">
        <f t="shared" si="7"/>
        <v>0.66412700000000002</v>
      </c>
      <c r="C488" s="1">
        <v>19440</v>
      </c>
    </row>
    <row r="489" spans="1:3" x14ac:dyDescent="0.25">
      <c r="A489">
        <v>-0.72875500000000004</v>
      </c>
      <c r="B489">
        <f t="shared" si="7"/>
        <v>0.72875500000000004</v>
      </c>
      <c r="C489" s="1">
        <v>19480</v>
      </c>
    </row>
    <row r="490" spans="1:3" x14ac:dyDescent="0.25">
      <c r="A490">
        <v>-0.97558100000000003</v>
      </c>
      <c r="B490">
        <f t="shared" si="7"/>
        <v>0.97558100000000003</v>
      </c>
      <c r="C490" s="1">
        <v>19520</v>
      </c>
    </row>
    <row r="491" spans="1:3" x14ac:dyDescent="0.25">
      <c r="A491">
        <v>-0.72155999999999998</v>
      </c>
      <c r="B491">
        <f t="shared" si="7"/>
        <v>0.72155999999999998</v>
      </c>
      <c r="C491" s="1">
        <v>19560</v>
      </c>
    </row>
    <row r="492" spans="1:3" x14ac:dyDescent="0.25">
      <c r="A492">
        <v>-2.2449379999999999</v>
      </c>
      <c r="B492">
        <f t="shared" si="7"/>
        <v>2.2449379999999999</v>
      </c>
      <c r="C492" s="1">
        <v>19600</v>
      </c>
    </row>
    <row r="493" spans="1:3" x14ac:dyDescent="0.25">
      <c r="A493">
        <v>1.9008240000000001</v>
      </c>
      <c r="B493">
        <f t="shared" si="7"/>
        <v>1.9008240000000001</v>
      </c>
      <c r="C493" s="1">
        <v>19640</v>
      </c>
    </row>
    <row r="494" spans="1:3" x14ac:dyDescent="0.25">
      <c r="A494">
        <v>-1.392326</v>
      </c>
      <c r="B494">
        <f t="shared" si="7"/>
        <v>1.392326</v>
      </c>
      <c r="C494" s="1">
        <v>19680</v>
      </c>
    </row>
    <row r="495" spans="1:3" x14ac:dyDescent="0.25">
      <c r="A495">
        <v>-2.7136E-2</v>
      </c>
      <c r="B495">
        <f t="shared" si="7"/>
        <v>2.7136E-2</v>
      </c>
      <c r="C495" s="1">
        <v>19720</v>
      </c>
    </row>
    <row r="496" spans="1:3" x14ac:dyDescent="0.25">
      <c r="A496">
        <v>-1.097024</v>
      </c>
      <c r="B496">
        <f t="shared" si="7"/>
        <v>1.097024</v>
      </c>
      <c r="C496" s="1">
        <v>19760</v>
      </c>
    </row>
    <row r="497" spans="1:3" x14ac:dyDescent="0.25">
      <c r="A497">
        <v>0.198632</v>
      </c>
      <c r="B497">
        <f t="shared" si="7"/>
        <v>0.198632</v>
      </c>
      <c r="C497" s="1">
        <v>19800</v>
      </c>
    </row>
    <row r="498" spans="1:3" x14ac:dyDescent="0.25">
      <c r="A498">
        <v>-1.796049</v>
      </c>
      <c r="B498">
        <f t="shared" si="7"/>
        <v>1.796049</v>
      </c>
      <c r="C498" s="1">
        <v>19840</v>
      </c>
    </row>
    <row r="499" spans="1:3" x14ac:dyDescent="0.25">
      <c r="A499">
        <v>0.63989499999999999</v>
      </c>
      <c r="B499">
        <f t="shared" si="7"/>
        <v>0.63989499999999999</v>
      </c>
      <c r="C499" s="1">
        <v>19880</v>
      </c>
    </row>
    <row r="500" spans="1:3" x14ac:dyDescent="0.25">
      <c r="A500">
        <v>-0.968171</v>
      </c>
      <c r="B500">
        <f t="shared" si="7"/>
        <v>0.968171</v>
      </c>
      <c r="C500" s="1">
        <v>19920</v>
      </c>
    </row>
    <row r="501" spans="1:3" x14ac:dyDescent="0.25">
      <c r="A501">
        <v>0.191769</v>
      </c>
      <c r="B501">
        <f t="shared" si="7"/>
        <v>0.191769</v>
      </c>
      <c r="C501" s="1">
        <v>19960</v>
      </c>
    </row>
    <row r="502" spans="1:3" x14ac:dyDescent="0.25">
      <c r="A502">
        <v>0.26979199999999998</v>
      </c>
      <c r="B502">
        <f t="shared" si="7"/>
        <v>0.26979199999999998</v>
      </c>
      <c r="C502" s="1">
        <v>20000</v>
      </c>
    </row>
    <row r="503" spans="1:3" x14ac:dyDescent="0.25">
      <c r="A503">
        <v>7.0315919999999998</v>
      </c>
      <c r="B503">
        <f t="shared" si="7"/>
        <v>7.0315919999999998</v>
      </c>
      <c r="C503" s="1">
        <v>20040</v>
      </c>
    </row>
    <row r="504" spans="1:3" x14ac:dyDescent="0.25">
      <c r="A504">
        <v>-1.7274130000000001</v>
      </c>
      <c r="B504">
        <f t="shared" si="7"/>
        <v>1.7274130000000001</v>
      </c>
      <c r="C504" s="1">
        <v>20080</v>
      </c>
    </row>
    <row r="505" spans="1:3" x14ac:dyDescent="0.25">
      <c r="A505">
        <v>0.72506599999999999</v>
      </c>
      <c r="B505">
        <f t="shared" si="7"/>
        <v>0.72506599999999999</v>
      </c>
      <c r="C505" s="1">
        <v>20120</v>
      </c>
    </row>
    <row r="506" spans="1:3" x14ac:dyDescent="0.25">
      <c r="A506">
        <v>-0.82946600000000004</v>
      </c>
      <c r="B506">
        <f t="shared" si="7"/>
        <v>0.82946600000000004</v>
      </c>
      <c r="C506" s="1">
        <v>20160</v>
      </c>
    </row>
    <row r="507" spans="1:3" x14ac:dyDescent="0.25">
      <c r="A507">
        <v>1.3872249999999999</v>
      </c>
      <c r="B507">
        <f t="shared" si="7"/>
        <v>1.3872249999999999</v>
      </c>
      <c r="C507" s="1">
        <v>20200</v>
      </c>
    </row>
    <row r="508" spans="1:3" x14ac:dyDescent="0.25">
      <c r="A508">
        <v>-1.3482529999999999</v>
      </c>
      <c r="B508">
        <f t="shared" si="7"/>
        <v>1.3482529999999999</v>
      </c>
      <c r="C508" s="1">
        <v>20240</v>
      </c>
    </row>
    <row r="509" spans="1:3" x14ac:dyDescent="0.25">
      <c r="A509">
        <v>-0.60160899999999995</v>
      </c>
      <c r="B509">
        <f t="shared" si="7"/>
        <v>0.60160899999999995</v>
      </c>
      <c r="C509" s="1">
        <v>20280</v>
      </c>
    </row>
    <row r="510" spans="1:3" x14ac:dyDescent="0.25">
      <c r="A510">
        <v>-2.1440640000000002</v>
      </c>
      <c r="B510">
        <f t="shared" si="7"/>
        <v>2.1440640000000002</v>
      </c>
      <c r="C510" s="1">
        <v>20320</v>
      </c>
    </row>
    <row r="511" spans="1:3" x14ac:dyDescent="0.25">
      <c r="A511">
        <v>-0.135188</v>
      </c>
      <c r="B511">
        <f t="shared" si="7"/>
        <v>0.135188</v>
      </c>
      <c r="C511" s="1">
        <v>20360</v>
      </c>
    </row>
    <row r="512" spans="1:3" x14ac:dyDescent="0.25">
      <c r="A512">
        <v>-1.8902490000000001</v>
      </c>
      <c r="B512">
        <f t="shared" si="7"/>
        <v>1.8902490000000001</v>
      </c>
      <c r="C512" s="1">
        <v>20400</v>
      </c>
    </row>
    <row r="513" spans="1:3" x14ac:dyDescent="0.25">
      <c r="A513">
        <v>-0.78559999999999997</v>
      </c>
      <c r="B513">
        <f t="shared" si="7"/>
        <v>0.78559999999999997</v>
      </c>
      <c r="C513" s="1">
        <v>20440</v>
      </c>
    </row>
    <row r="514" spans="1:3" x14ac:dyDescent="0.25">
      <c r="A514">
        <v>-1.6749099999999999</v>
      </c>
      <c r="B514">
        <f t="shared" ref="B514:B577" si="8">ABS(A514)</f>
        <v>1.6749099999999999</v>
      </c>
      <c r="C514" s="1">
        <v>20480</v>
      </c>
    </row>
    <row r="515" spans="1:3" x14ac:dyDescent="0.25">
      <c r="A515">
        <v>-0.62786600000000004</v>
      </c>
      <c r="B515">
        <f t="shared" si="8"/>
        <v>0.62786600000000004</v>
      </c>
      <c r="C515" s="1">
        <v>20520</v>
      </c>
    </row>
    <row r="516" spans="1:3" x14ac:dyDescent="0.25">
      <c r="A516">
        <v>-2.639561</v>
      </c>
      <c r="B516">
        <f t="shared" si="8"/>
        <v>2.639561</v>
      </c>
      <c r="C516" s="1">
        <v>20560</v>
      </c>
    </row>
    <row r="517" spans="1:3" x14ac:dyDescent="0.25">
      <c r="A517">
        <v>0.55104799999999998</v>
      </c>
      <c r="B517">
        <f t="shared" si="8"/>
        <v>0.55104799999999998</v>
      </c>
      <c r="C517" s="1">
        <v>20600</v>
      </c>
    </row>
    <row r="518" spans="1:3" x14ac:dyDescent="0.25">
      <c r="A518">
        <v>-3.6225740000000002</v>
      </c>
      <c r="B518">
        <f t="shared" si="8"/>
        <v>3.6225740000000002</v>
      </c>
      <c r="C518" s="1">
        <v>20640</v>
      </c>
    </row>
    <row r="519" spans="1:3" x14ac:dyDescent="0.25">
      <c r="A519">
        <v>0.129051</v>
      </c>
      <c r="B519">
        <f t="shared" si="8"/>
        <v>0.129051</v>
      </c>
      <c r="C519" s="1">
        <v>20680</v>
      </c>
    </row>
    <row r="520" spans="1:3" x14ac:dyDescent="0.25">
      <c r="A520">
        <v>-3.2431580000000002</v>
      </c>
      <c r="B520">
        <f t="shared" si="8"/>
        <v>3.2431580000000002</v>
      </c>
      <c r="C520" s="1">
        <v>20720</v>
      </c>
    </row>
    <row r="521" spans="1:3" x14ac:dyDescent="0.25">
      <c r="A521">
        <v>-0.113798</v>
      </c>
      <c r="B521">
        <f t="shared" si="8"/>
        <v>0.113798</v>
      </c>
      <c r="C521" s="1">
        <v>20760</v>
      </c>
    </row>
    <row r="522" spans="1:3" x14ac:dyDescent="0.25">
      <c r="A522">
        <v>-3.5307659999999998</v>
      </c>
      <c r="B522">
        <f t="shared" si="8"/>
        <v>3.5307659999999998</v>
      </c>
      <c r="C522" s="1">
        <v>20800</v>
      </c>
    </row>
    <row r="523" spans="1:3" x14ac:dyDescent="0.25">
      <c r="A523">
        <v>0.73621599999999998</v>
      </c>
      <c r="B523">
        <f t="shared" si="8"/>
        <v>0.73621599999999998</v>
      </c>
      <c r="C523" s="1">
        <v>20840</v>
      </c>
    </row>
    <row r="524" spans="1:3" x14ac:dyDescent="0.25">
      <c r="A524">
        <v>-3.8211270000000002</v>
      </c>
      <c r="B524">
        <f t="shared" si="8"/>
        <v>3.8211270000000002</v>
      </c>
      <c r="C524" s="1">
        <v>20880</v>
      </c>
    </row>
    <row r="525" spans="1:3" x14ac:dyDescent="0.25">
      <c r="A525">
        <v>0.62733799999999995</v>
      </c>
      <c r="B525">
        <f t="shared" si="8"/>
        <v>0.62733799999999995</v>
      </c>
      <c r="C525" s="1">
        <v>20920</v>
      </c>
    </row>
    <row r="526" spans="1:3" x14ac:dyDescent="0.25">
      <c r="A526">
        <v>-4.5738180000000002</v>
      </c>
      <c r="B526">
        <f t="shared" si="8"/>
        <v>4.5738180000000002</v>
      </c>
      <c r="C526" s="1">
        <v>20960</v>
      </c>
    </row>
    <row r="527" spans="1:3" x14ac:dyDescent="0.25">
      <c r="A527">
        <v>-0.26896599999999998</v>
      </c>
      <c r="B527">
        <f t="shared" si="8"/>
        <v>0.26896599999999998</v>
      </c>
      <c r="C527" s="1">
        <v>21000</v>
      </c>
    </row>
    <row r="528" spans="1:3" x14ac:dyDescent="0.25">
      <c r="A528">
        <v>-6.2997820000000004</v>
      </c>
      <c r="B528">
        <f t="shared" si="8"/>
        <v>6.2997820000000004</v>
      </c>
      <c r="C528" s="1">
        <v>21040</v>
      </c>
    </row>
    <row r="529" spans="1:3" x14ac:dyDescent="0.25">
      <c r="A529">
        <v>0.374361</v>
      </c>
      <c r="B529">
        <f t="shared" si="8"/>
        <v>0.374361</v>
      </c>
      <c r="C529" s="1">
        <v>21080</v>
      </c>
    </row>
    <row r="530" spans="1:3" x14ac:dyDescent="0.25">
      <c r="A530">
        <v>-10.935143</v>
      </c>
      <c r="B530">
        <f t="shared" si="8"/>
        <v>10.935143</v>
      </c>
      <c r="C530" s="1">
        <v>21120</v>
      </c>
    </row>
    <row r="531" spans="1:3" x14ac:dyDescent="0.25">
      <c r="A531">
        <v>-9.2460000000000007E-3</v>
      </c>
      <c r="B531">
        <f t="shared" si="8"/>
        <v>9.2460000000000007E-3</v>
      </c>
      <c r="C531" s="1">
        <v>21160</v>
      </c>
    </row>
    <row r="532" spans="1:3" x14ac:dyDescent="0.25">
      <c r="A532">
        <v>-61.002780999999999</v>
      </c>
      <c r="B532">
        <f t="shared" si="8"/>
        <v>61.002780999999999</v>
      </c>
      <c r="C532" s="1">
        <v>21200</v>
      </c>
    </row>
    <row r="533" spans="1:3" x14ac:dyDescent="0.25">
      <c r="A533">
        <v>-2.1205940000000001</v>
      </c>
      <c r="B533">
        <f t="shared" si="8"/>
        <v>2.1205940000000001</v>
      </c>
      <c r="C533" s="1">
        <v>21240</v>
      </c>
    </row>
    <row r="534" spans="1:3" x14ac:dyDescent="0.25">
      <c r="A534">
        <v>19.119053000000001</v>
      </c>
      <c r="B534">
        <f t="shared" si="8"/>
        <v>19.119053000000001</v>
      </c>
      <c r="C534" s="1">
        <v>21280</v>
      </c>
    </row>
    <row r="535" spans="1:3" x14ac:dyDescent="0.25">
      <c r="A535">
        <v>2.2130109999999998</v>
      </c>
      <c r="B535">
        <f t="shared" si="8"/>
        <v>2.2130109999999998</v>
      </c>
      <c r="C535" s="1">
        <v>21320</v>
      </c>
    </row>
    <row r="536" spans="1:3" x14ac:dyDescent="0.25">
      <c r="A536">
        <v>8.3588070000000005</v>
      </c>
      <c r="B536">
        <f t="shared" si="8"/>
        <v>8.3588070000000005</v>
      </c>
      <c r="C536" s="1">
        <v>21360</v>
      </c>
    </row>
    <row r="537" spans="1:3" x14ac:dyDescent="0.25">
      <c r="A537">
        <v>2.0437829999999999</v>
      </c>
      <c r="B537">
        <f t="shared" si="8"/>
        <v>2.0437829999999999</v>
      </c>
      <c r="C537" s="1">
        <v>21400</v>
      </c>
    </row>
    <row r="538" spans="1:3" x14ac:dyDescent="0.25">
      <c r="A538">
        <v>5.0524089999999999</v>
      </c>
      <c r="B538">
        <f t="shared" si="8"/>
        <v>5.0524089999999999</v>
      </c>
      <c r="C538" s="1">
        <v>21440</v>
      </c>
    </row>
    <row r="539" spans="1:3" x14ac:dyDescent="0.25">
      <c r="A539">
        <v>1.1502870000000001</v>
      </c>
      <c r="B539">
        <f t="shared" si="8"/>
        <v>1.1502870000000001</v>
      </c>
      <c r="C539" s="1">
        <v>21480</v>
      </c>
    </row>
    <row r="540" spans="1:3" x14ac:dyDescent="0.25">
      <c r="A540">
        <v>2.8034620000000001</v>
      </c>
      <c r="B540">
        <f t="shared" si="8"/>
        <v>2.8034620000000001</v>
      </c>
      <c r="C540" s="1">
        <v>21520</v>
      </c>
    </row>
    <row r="541" spans="1:3" x14ac:dyDescent="0.25">
      <c r="A541">
        <v>0.94014200000000003</v>
      </c>
      <c r="B541">
        <f t="shared" si="8"/>
        <v>0.94014200000000003</v>
      </c>
      <c r="C541" s="1">
        <v>21560</v>
      </c>
    </row>
    <row r="542" spans="1:3" x14ac:dyDescent="0.25">
      <c r="A542">
        <v>2.6004209999999999</v>
      </c>
      <c r="B542">
        <f t="shared" si="8"/>
        <v>2.6004209999999999</v>
      </c>
      <c r="C542" s="1">
        <v>21600</v>
      </c>
    </row>
    <row r="543" spans="1:3" x14ac:dyDescent="0.25">
      <c r="A543">
        <v>0.38333400000000001</v>
      </c>
      <c r="B543">
        <f t="shared" si="8"/>
        <v>0.38333400000000001</v>
      </c>
      <c r="C543" s="1">
        <v>21640</v>
      </c>
    </row>
    <row r="544" spans="1:3" x14ac:dyDescent="0.25">
      <c r="A544">
        <v>2.2560899999999999</v>
      </c>
      <c r="B544">
        <f t="shared" si="8"/>
        <v>2.2560899999999999</v>
      </c>
      <c r="C544" s="1">
        <v>21680</v>
      </c>
    </row>
    <row r="545" spans="1:3" x14ac:dyDescent="0.25">
      <c r="A545">
        <v>1.202045</v>
      </c>
      <c r="B545">
        <f t="shared" si="8"/>
        <v>1.202045</v>
      </c>
      <c r="C545" s="1">
        <v>21720</v>
      </c>
    </row>
    <row r="546" spans="1:3" x14ac:dyDescent="0.25">
      <c r="A546">
        <v>0.14812700000000001</v>
      </c>
      <c r="B546">
        <f t="shared" si="8"/>
        <v>0.14812700000000001</v>
      </c>
      <c r="C546" s="1">
        <v>21760</v>
      </c>
    </row>
    <row r="547" spans="1:3" x14ac:dyDescent="0.25">
      <c r="A547">
        <v>0.68464100000000006</v>
      </c>
      <c r="B547">
        <f t="shared" si="8"/>
        <v>0.68464100000000006</v>
      </c>
      <c r="C547" s="1">
        <v>21800</v>
      </c>
    </row>
    <row r="548" spans="1:3" x14ac:dyDescent="0.25">
      <c r="A548">
        <v>1.881359</v>
      </c>
      <c r="B548">
        <f t="shared" si="8"/>
        <v>1.881359</v>
      </c>
      <c r="C548" s="1">
        <v>21840</v>
      </c>
    </row>
    <row r="549" spans="1:3" x14ac:dyDescent="0.25">
      <c r="A549">
        <v>1.759314</v>
      </c>
      <c r="B549">
        <f t="shared" si="8"/>
        <v>1.759314</v>
      </c>
      <c r="C549" s="1">
        <v>21880</v>
      </c>
    </row>
    <row r="550" spans="1:3" x14ac:dyDescent="0.25">
      <c r="A550">
        <v>1.001606</v>
      </c>
      <c r="B550">
        <f t="shared" si="8"/>
        <v>1.001606</v>
      </c>
      <c r="C550" s="1">
        <v>21920</v>
      </c>
    </row>
    <row r="551" spans="1:3" x14ac:dyDescent="0.25">
      <c r="A551">
        <v>1.8337060000000001</v>
      </c>
      <c r="B551">
        <f t="shared" si="8"/>
        <v>1.8337060000000001</v>
      </c>
      <c r="C551" s="1">
        <v>21960</v>
      </c>
    </row>
    <row r="552" spans="1:3" x14ac:dyDescent="0.25">
      <c r="A552">
        <v>1.39507</v>
      </c>
      <c r="B552">
        <f t="shared" si="8"/>
        <v>1.39507</v>
      </c>
      <c r="C552" s="1">
        <v>22000</v>
      </c>
    </row>
    <row r="553" spans="1:3" x14ac:dyDescent="0.25">
      <c r="A553">
        <v>1.1207100000000001</v>
      </c>
      <c r="B553">
        <f t="shared" si="8"/>
        <v>1.1207100000000001</v>
      </c>
      <c r="C553" s="1">
        <v>22040</v>
      </c>
    </row>
    <row r="554" spans="1:3" x14ac:dyDescent="0.25">
      <c r="A554">
        <v>1.1497679999999999</v>
      </c>
      <c r="B554">
        <f t="shared" si="8"/>
        <v>1.1497679999999999</v>
      </c>
      <c r="C554" s="1">
        <v>22080</v>
      </c>
    </row>
    <row r="555" spans="1:3" x14ac:dyDescent="0.25">
      <c r="A555">
        <v>1.422863</v>
      </c>
      <c r="B555">
        <f t="shared" si="8"/>
        <v>1.422863</v>
      </c>
      <c r="C555" s="1">
        <v>22120</v>
      </c>
    </row>
    <row r="556" spans="1:3" x14ac:dyDescent="0.25">
      <c r="A556">
        <v>0.51097700000000001</v>
      </c>
      <c r="B556">
        <f t="shared" si="8"/>
        <v>0.51097700000000001</v>
      </c>
      <c r="C556" s="1">
        <v>22160</v>
      </c>
    </row>
    <row r="557" spans="1:3" x14ac:dyDescent="0.25">
      <c r="A557">
        <v>0.11447499999999999</v>
      </c>
      <c r="B557">
        <f t="shared" si="8"/>
        <v>0.11447499999999999</v>
      </c>
      <c r="C557" s="1">
        <v>22200</v>
      </c>
    </row>
    <row r="558" spans="1:3" x14ac:dyDescent="0.25">
      <c r="A558">
        <v>0.67273700000000003</v>
      </c>
      <c r="B558">
        <f t="shared" si="8"/>
        <v>0.67273700000000003</v>
      </c>
      <c r="C558" s="1">
        <v>22240</v>
      </c>
    </row>
    <row r="559" spans="1:3" x14ac:dyDescent="0.25">
      <c r="A559">
        <v>-1.064675</v>
      </c>
      <c r="B559">
        <f t="shared" si="8"/>
        <v>1.064675</v>
      </c>
      <c r="C559" s="1">
        <v>22280</v>
      </c>
    </row>
    <row r="560" spans="1:3" x14ac:dyDescent="0.25">
      <c r="A560">
        <v>-3.8605E-2</v>
      </c>
      <c r="B560">
        <f t="shared" si="8"/>
        <v>3.8605E-2</v>
      </c>
      <c r="C560" s="1">
        <v>22320</v>
      </c>
    </row>
    <row r="561" spans="1:3" x14ac:dyDescent="0.25">
      <c r="A561">
        <v>1.163762</v>
      </c>
      <c r="B561">
        <f t="shared" si="8"/>
        <v>1.163762</v>
      </c>
      <c r="C561" s="1">
        <v>22360</v>
      </c>
    </row>
    <row r="562" spans="1:3" x14ac:dyDescent="0.25">
      <c r="A562">
        <v>-1.999736</v>
      </c>
      <c r="B562">
        <f t="shared" si="8"/>
        <v>1.999736</v>
      </c>
      <c r="C562" s="1">
        <v>22400</v>
      </c>
    </row>
    <row r="563" spans="1:3" x14ac:dyDescent="0.25">
      <c r="A563">
        <v>-0.48620000000000002</v>
      </c>
      <c r="B563">
        <f t="shared" si="8"/>
        <v>0.48620000000000002</v>
      </c>
      <c r="C563" s="1">
        <v>22440</v>
      </c>
    </row>
    <row r="564" spans="1:3" x14ac:dyDescent="0.25">
      <c r="A564">
        <v>2.1423450000000002</v>
      </c>
      <c r="B564">
        <f t="shared" si="8"/>
        <v>2.1423450000000002</v>
      </c>
      <c r="C564" s="1">
        <v>22480</v>
      </c>
    </row>
    <row r="565" spans="1:3" x14ac:dyDescent="0.25">
      <c r="A565">
        <v>2.1504660000000002</v>
      </c>
      <c r="B565">
        <f t="shared" si="8"/>
        <v>2.1504660000000002</v>
      </c>
      <c r="C565" s="1">
        <v>22520</v>
      </c>
    </row>
    <row r="566" spans="1:3" x14ac:dyDescent="0.25">
      <c r="A566">
        <v>1.4094089999999999</v>
      </c>
      <c r="B566">
        <f t="shared" si="8"/>
        <v>1.4094089999999999</v>
      </c>
      <c r="C566" s="1">
        <v>22560</v>
      </c>
    </row>
    <row r="567" spans="1:3" x14ac:dyDescent="0.25">
      <c r="A567">
        <v>1.338384</v>
      </c>
      <c r="B567">
        <f t="shared" si="8"/>
        <v>1.338384</v>
      </c>
      <c r="C567" s="1">
        <v>22600</v>
      </c>
    </row>
    <row r="568" spans="1:3" x14ac:dyDescent="0.25">
      <c r="A568">
        <v>1.8349850000000001</v>
      </c>
      <c r="B568">
        <f t="shared" si="8"/>
        <v>1.8349850000000001</v>
      </c>
      <c r="C568" s="1">
        <v>22640</v>
      </c>
    </row>
    <row r="569" spans="1:3" x14ac:dyDescent="0.25">
      <c r="A569">
        <v>0.21465600000000001</v>
      </c>
      <c r="B569">
        <f t="shared" si="8"/>
        <v>0.21465600000000001</v>
      </c>
      <c r="C569" s="1">
        <v>22680</v>
      </c>
    </row>
    <row r="570" spans="1:3" x14ac:dyDescent="0.25">
      <c r="A570">
        <v>0.99739599999999995</v>
      </c>
      <c r="B570">
        <f t="shared" si="8"/>
        <v>0.99739599999999995</v>
      </c>
      <c r="C570" s="1">
        <v>22720</v>
      </c>
    </row>
    <row r="571" spans="1:3" x14ac:dyDescent="0.25">
      <c r="A571">
        <v>0.43769599999999997</v>
      </c>
      <c r="B571">
        <f t="shared" si="8"/>
        <v>0.43769599999999997</v>
      </c>
      <c r="C571" s="1">
        <v>22760</v>
      </c>
    </row>
    <row r="572" spans="1:3" x14ac:dyDescent="0.25">
      <c r="A572">
        <v>0.60220899999999999</v>
      </c>
      <c r="B572">
        <f t="shared" si="8"/>
        <v>0.60220899999999999</v>
      </c>
      <c r="C572" s="1">
        <v>22800</v>
      </c>
    </row>
    <row r="573" spans="1:3" x14ac:dyDescent="0.25">
      <c r="A573">
        <v>0.48342000000000002</v>
      </c>
      <c r="B573">
        <f t="shared" si="8"/>
        <v>0.48342000000000002</v>
      </c>
      <c r="C573" s="1">
        <v>22840</v>
      </c>
    </row>
    <row r="574" spans="1:3" x14ac:dyDescent="0.25">
      <c r="A574">
        <v>7.2750000000000002E-3</v>
      </c>
      <c r="B574">
        <f t="shared" si="8"/>
        <v>7.2750000000000002E-3</v>
      </c>
      <c r="C574" s="1">
        <v>22880</v>
      </c>
    </row>
    <row r="575" spans="1:3" x14ac:dyDescent="0.25">
      <c r="A575">
        <v>0.30550899999999998</v>
      </c>
      <c r="B575">
        <f t="shared" si="8"/>
        <v>0.30550899999999998</v>
      </c>
      <c r="C575" s="1">
        <v>22920</v>
      </c>
    </row>
    <row r="576" spans="1:3" x14ac:dyDescent="0.25">
      <c r="A576">
        <v>1.1298820000000001</v>
      </c>
      <c r="B576">
        <f t="shared" si="8"/>
        <v>1.1298820000000001</v>
      </c>
      <c r="C576" s="1">
        <v>22960</v>
      </c>
    </row>
    <row r="577" spans="1:3" x14ac:dyDescent="0.25">
      <c r="A577">
        <v>0.63767099999999999</v>
      </c>
      <c r="B577">
        <f t="shared" si="8"/>
        <v>0.63767099999999999</v>
      </c>
      <c r="C577" s="1">
        <v>23000</v>
      </c>
    </row>
    <row r="578" spans="1:3" x14ac:dyDescent="0.25">
      <c r="A578">
        <v>0.224888</v>
      </c>
      <c r="B578">
        <f t="shared" ref="B578:B641" si="9">ABS(A578)</f>
        <v>0.224888</v>
      </c>
      <c r="C578" s="1">
        <v>23040</v>
      </c>
    </row>
    <row r="579" spans="1:3" x14ac:dyDescent="0.25">
      <c r="A579">
        <v>0.113174</v>
      </c>
      <c r="B579">
        <f t="shared" si="9"/>
        <v>0.113174</v>
      </c>
      <c r="C579" s="1">
        <v>23080</v>
      </c>
    </row>
    <row r="580" spans="1:3" x14ac:dyDescent="0.25">
      <c r="A580">
        <v>0.87335399999999996</v>
      </c>
      <c r="B580">
        <f t="shared" si="9"/>
        <v>0.87335399999999996</v>
      </c>
      <c r="C580" s="1">
        <v>23120</v>
      </c>
    </row>
    <row r="581" spans="1:3" x14ac:dyDescent="0.25">
      <c r="A581">
        <v>1.193127</v>
      </c>
      <c r="B581">
        <f t="shared" si="9"/>
        <v>1.193127</v>
      </c>
      <c r="C581" s="1">
        <v>23160</v>
      </c>
    </row>
    <row r="582" spans="1:3" x14ac:dyDescent="0.25">
      <c r="A582">
        <v>1.5407000000000001E-2</v>
      </c>
      <c r="B582">
        <f t="shared" si="9"/>
        <v>1.5407000000000001E-2</v>
      </c>
      <c r="C582" s="1">
        <v>23200</v>
      </c>
    </row>
    <row r="583" spans="1:3" x14ac:dyDescent="0.25">
      <c r="A583">
        <v>1.3032360000000001</v>
      </c>
      <c r="B583">
        <f t="shared" si="9"/>
        <v>1.3032360000000001</v>
      </c>
      <c r="C583" s="1">
        <v>23240</v>
      </c>
    </row>
    <row r="584" spans="1:3" x14ac:dyDescent="0.25">
      <c r="A584">
        <v>0.252245</v>
      </c>
      <c r="B584">
        <f t="shared" si="9"/>
        <v>0.252245</v>
      </c>
      <c r="C584" s="1">
        <v>23280</v>
      </c>
    </row>
    <row r="585" spans="1:3" x14ac:dyDescent="0.25">
      <c r="A585">
        <v>-0.30780200000000002</v>
      </c>
      <c r="B585">
        <f t="shared" si="9"/>
        <v>0.30780200000000002</v>
      </c>
      <c r="C585" s="1">
        <v>23320</v>
      </c>
    </row>
    <row r="586" spans="1:3" x14ac:dyDescent="0.25">
      <c r="A586">
        <v>8.6870000000000003E-3</v>
      </c>
      <c r="B586">
        <f t="shared" si="9"/>
        <v>8.6870000000000003E-3</v>
      </c>
      <c r="C586" s="1">
        <v>23360</v>
      </c>
    </row>
    <row r="587" spans="1:3" x14ac:dyDescent="0.25">
      <c r="A587">
        <v>1.7081599999999999</v>
      </c>
      <c r="B587">
        <f t="shared" si="9"/>
        <v>1.7081599999999999</v>
      </c>
      <c r="C587" s="1">
        <v>23400</v>
      </c>
    </row>
    <row r="588" spans="1:3" x14ac:dyDescent="0.25">
      <c r="A588">
        <v>0.55149700000000001</v>
      </c>
      <c r="B588">
        <f t="shared" si="9"/>
        <v>0.55149700000000001</v>
      </c>
      <c r="C588" s="1">
        <v>23440</v>
      </c>
    </row>
    <row r="589" spans="1:3" x14ac:dyDescent="0.25">
      <c r="A589">
        <v>0.64321600000000001</v>
      </c>
      <c r="B589">
        <f t="shared" si="9"/>
        <v>0.64321600000000001</v>
      </c>
      <c r="C589" s="1">
        <v>23480</v>
      </c>
    </row>
    <row r="590" spans="1:3" x14ac:dyDescent="0.25">
      <c r="A590">
        <v>0.30001699999999998</v>
      </c>
      <c r="B590">
        <f t="shared" si="9"/>
        <v>0.30001699999999998</v>
      </c>
      <c r="C590" s="1">
        <v>23520</v>
      </c>
    </row>
    <row r="591" spans="1:3" x14ac:dyDescent="0.25">
      <c r="A591">
        <v>0.79883099999999996</v>
      </c>
      <c r="B591">
        <f t="shared" si="9"/>
        <v>0.79883099999999996</v>
      </c>
      <c r="C591" s="1">
        <v>23560</v>
      </c>
    </row>
    <row r="592" spans="1:3" x14ac:dyDescent="0.25">
      <c r="A592">
        <v>0.19576399999999999</v>
      </c>
      <c r="B592">
        <f t="shared" si="9"/>
        <v>0.19576399999999999</v>
      </c>
      <c r="C592" s="1">
        <v>23600</v>
      </c>
    </row>
    <row r="593" spans="1:3" x14ac:dyDescent="0.25">
      <c r="A593">
        <v>0.663408</v>
      </c>
      <c r="B593">
        <f t="shared" si="9"/>
        <v>0.663408</v>
      </c>
      <c r="C593" s="1">
        <v>23640</v>
      </c>
    </row>
    <row r="594" spans="1:3" x14ac:dyDescent="0.25">
      <c r="A594">
        <v>-0.78220900000000004</v>
      </c>
      <c r="B594">
        <f t="shared" si="9"/>
        <v>0.78220900000000004</v>
      </c>
      <c r="C594" s="1">
        <v>23680</v>
      </c>
    </row>
    <row r="595" spans="1:3" x14ac:dyDescent="0.25">
      <c r="A595">
        <v>1.6770860000000001</v>
      </c>
      <c r="B595">
        <f t="shared" si="9"/>
        <v>1.6770860000000001</v>
      </c>
      <c r="C595" s="1">
        <v>23720</v>
      </c>
    </row>
    <row r="596" spans="1:3" x14ac:dyDescent="0.25">
      <c r="A596">
        <v>0.595634</v>
      </c>
      <c r="B596">
        <f t="shared" si="9"/>
        <v>0.595634</v>
      </c>
      <c r="C596" s="1">
        <v>23760</v>
      </c>
    </row>
    <row r="597" spans="1:3" x14ac:dyDescent="0.25">
      <c r="A597">
        <v>2.5716960000000002</v>
      </c>
      <c r="B597">
        <f t="shared" si="9"/>
        <v>2.5716960000000002</v>
      </c>
      <c r="C597" s="1">
        <v>23800</v>
      </c>
    </row>
    <row r="598" spans="1:3" x14ac:dyDescent="0.25">
      <c r="A598">
        <v>0.160384</v>
      </c>
      <c r="B598">
        <f t="shared" si="9"/>
        <v>0.160384</v>
      </c>
      <c r="C598" s="1">
        <v>23840</v>
      </c>
    </row>
    <row r="599" spans="1:3" x14ac:dyDescent="0.25">
      <c r="A599">
        <v>1.668247</v>
      </c>
      <c r="B599">
        <f t="shared" si="9"/>
        <v>1.668247</v>
      </c>
      <c r="C599" s="1">
        <v>23880</v>
      </c>
    </row>
    <row r="600" spans="1:3" x14ac:dyDescent="0.25">
      <c r="A600">
        <v>-0.57734700000000005</v>
      </c>
      <c r="B600">
        <f t="shared" si="9"/>
        <v>0.57734700000000005</v>
      </c>
      <c r="C600" s="1">
        <v>23920</v>
      </c>
    </row>
    <row r="601" spans="1:3" x14ac:dyDescent="0.25">
      <c r="A601">
        <v>0.453013</v>
      </c>
      <c r="B601">
        <f t="shared" si="9"/>
        <v>0.453013</v>
      </c>
      <c r="C601" s="1">
        <v>23960</v>
      </c>
    </row>
    <row r="602" spans="1:3" x14ac:dyDescent="0.25">
      <c r="A602">
        <v>-1.248443</v>
      </c>
      <c r="B602">
        <f t="shared" si="9"/>
        <v>1.248443</v>
      </c>
      <c r="C602" s="1">
        <v>24000</v>
      </c>
    </row>
    <row r="603" spans="1:3" x14ac:dyDescent="0.25">
      <c r="A603">
        <v>1.1126210000000001</v>
      </c>
      <c r="B603">
        <f t="shared" si="9"/>
        <v>1.1126210000000001</v>
      </c>
      <c r="C603" s="1">
        <v>24040</v>
      </c>
    </row>
    <row r="604" spans="1:3" x14ac:dyDescent="0.25">
      <c r="A604">
        <v>-9.1920000000000005E-3</v>
      </c>
      <c r="B604">
        <f t="shared" si="9"/>
        <v>9.1920000000000005E-3</v>
      </c>
      <c r="C604" s="1">
        <v>24080</v>
      </c>
    </row>
    <row r="605" spans="1:3" x14ac:dyDescent="0.25">
      <c r="A605">
        <v>0.97850700000000002</v>
      </c>
      <c r="B605">
        <f t="shared" si="9"/>
        <v>0.97850700000000002</v>
      </c>
      <c r="C605" s="1">
        <v>24120</v>
      </c>
    </row>
    <row r="606" spans="1:3" x14ac:dyDescent="0.25">
      <c r="A606">
        <v>0.43335099999999999</v>
      </c>
      <c r="B606">
        <f t="shared" si="9"/>
        <v>0.43335099999999999</v>
      </c>
      <c r="C606" s="1">
        <v>24160</v>
      </c>
    </row>
    <row r="607" spans="1:3" x14ac:dyDescent="0.25">
      <c r="A607">
        <v>0.83666300000000005</v>
      </c>
      <c r="B607">
        <f t="shared" si="9"/>
        <v>0.83666300000000005</v>
      </c>
      <c r="C607" s="1">
        <v>24200</v>
      </c>
    </row>
    <row r="608" spans="1:3" x14ac:dyDescent="0.25">
      <c r="A608">
        <v>0.17596700000000001</v>
      </c>
      <c r="B608">
        <f t="shared" si="9"/>
        <v>0.17596700000000001</v>
      </c>
      <c r="C608" s="1">
        <v>24240</v>
      </c>
    </row>
    <row r="609" spans="1:3" x14ac:dyDescent="0.25">
      <c r="A609">
        <v>1.022151</v>
      </c>
      <c r="B609">
        <f t="shared" si="9"/>
        <v>1.022151</v>
      </c>
      <c r="C609" s="1">
        <v>24280</v>
      </c>
    </row>
    <row r="610" spans="1:3" x14ac:dyDescent="0.25">
      <c r="A610">
        <v>1.1445E-2</v>
      </c>
      <c r="B610">
        <f t="shared" si="9"/>
        <v>1.1445E-2</v>
      </c>
      <c r="C610" s="1">
        <v>24320</v>
      </c>
    </row>
    <row r="611" spans="1:3" x14ac:dyDescent="0.25">
      <c r="A611">
        <v>-4.8008000000000002E-2</v>
      </c>
      <c r="B611">
        <f t="shared" si="9"/>
        <v>4.8008000000000002E-2</v>
      </c>
      <c r="C611" s="1">
        <v>24360</v>
      </c>
    </row>
    <row r="612" spans="1:3" x14ac:dyDescent="0.25">
      <c r="A612">
        <v>0.234431</v>
      </c>
      <c r="B612">
        <f t="shared" si="9"/>
        <v>0.234431</v>
      </c>
      <c r="C612" s="1">
        <v>24400</v>
      </c>
    </row>
    <row r="613" spans="1:3" x14ac:dyDescent="0.25">
      <c r="A613">
        <v>0.83163200000000004</v>
      </c>
      <c r="B613">
        <f t="shared" si="9"/>
        <v>0.83163200000000004</v>
      </c>
      <c r="C613" s="1">
        <v>24440</v>
      </c>
    </row>
    <row r="614" spans="1:3" x14ac:dyDescent="0.25">
      <c r="A614">
        <v>0.25235800000000003</v>
      </c>
      <c r="B614">
        <f t="shared" si="9"/>
        <v>0.25235800000000003</v>
      </c>
      <c r="C614" s="1">
        <v>24480</v>
      </c>
    </row>
    <row r="615" spans="1:3" x14ac:dyDescent="0.25">
      <c r="A615">
        <v>1.2096800000000001</v>
      </c>
      <c r="B615">
        <f t="shared" si="9"/>
        <v>1.2096800000000001</v>
      </c>
      <c r="C615" s="1">
        <v>24520</v>
      </c>
    </row>
    <row r="616" spans="1:3" x14ac:dyDescent="0.25">
      <c r="A616">
        <v>-0.52940399999999999</v>
      </c>
      <c r="B616">
        <f t="shared" si="9"/>
        <v>0.52940399999999999</v>
      </c>
      <c r="C616" s="1">
        <v>24560</v>
      </c>
    </row>
    <row r="617" spans="1:3" x14ac:dyDescent="0.25">
      <c r="A617">
        <v>0.95096099999999995</v>
      </c>
      <c r="B617">
        <f t="shared" si="9"/>
        <v>0.95096099999999995</v>
      </c>
      <c r="C617" s="1">
        <v>24600</v>
      </c>
    </row>
    <row r="618" spans="1:3" x14ac:dyDescent="0.25">
      <c r="A618">
        <v>-0.90730699999999997</v>
      </c>
      <c r="B618">
        <f t="shared" si="9"/>
        <v>0.90730699999999997</v>
      </c>
      <c r="C618" s="1">
        <v>24640</v>
      </c>
    </row>
    <row r="619" spans="1:3" x14ac:dyDescent="0.25">
      <c r="A619">
        <v>0.21301600000000001</v>
      </c>
      <c r="B619">
        <f t="shared" si="9"/>
        <v>0.21301600000000001</v>
      </c>
      <c r="C619" s="1">
        <v>24680</v>
      </c>
    </row>
    <row r="620" spans="1:3" x14ac:dyDescent="0.25">
      <c r="A620">
        <v>-0.80698999999999999</v>
      </c>
      <c r="B620">
        <f t="shared" si="9"/>
        <v>0.80698999999999999</v>
      </c>
      <c r="C620" s="1">
        <v>24720</v>
      </c>
    </row>
    <row r="621" spans="1:3" x14ac:dyDescent="0.25">
      <c r="A621">
        <v>1.1975830000000001</v>
      </c>
      <c r="B621">
        <f t="shared" si="9"/>
        <v>1.1975830000000001</v>
      </c>
      <c r="C621" s="1">
        <v>24760</v>
      </c>
    </row>
    <row r="622" spans="1:3" x14ac:dyDescent="0.25">
      <c r="A622">
        <v>4.1721000000000001E-2</v>
      </c>
      <c r="B622">
        <f t="shared" si="9"/>
        <v>4.1721000000000001E-2</v>
      </c>
      <c r="C622" s="1">
        <v>24800</v>
      </c>
    </row>
    <row r="623" spans="1:3" x14ac:dyDescent="0.25">
      <c r="A623">
        <v>1.2589889999999999</v>
      </c>
      <c r="B623">
        <f t="shared" si="9"/>
        <v>1.2589889999999999</v>
      </c>
      <c r="C623" s="1">
        <v>24840</v>
      </c>
    </row>
    <row r="624" spans="1:3" x14ac:dyDescent="0.25">
      <c r="A624">
        <v>-0.42612299999999997</v>
      </c>
      <c r="B624">
        <f t="shared" si="9"/>
        <v>0.42612299999999997</v>
      </c>
      <c r="C624" s="1">
        <v>24880</v>
      </c>
    </row>
    <row r="625" spans="1:3" x14ac:dyDescent="0.25">
      <c r="A625">
        <v>1.8553299999999999</v>
      </c>
      <c r="B625">
        <f t="shared" si="9"/>
        <v>1.8553299999999999</v>
      </c>
      <c r="C625" s="1">
        <v>24920</v>
      </c>
    </row>
    <row r="626" spans="1:3" x14ac:dyDescent="0.25">
      <c r="A626">
        <v>-0.96219200000000005</v>
      </c>
      <c r="B626">
        <f t="shared" si="9"/>
        <v>0.96219200000000005</v>
      </c>
      <c r="C626" s="1">
        <v>24960</v>
      </c>
    </row>
    <row r="627" spans="1:3" x14ac:dyDescent="0.25">
      <c r="A627">
        <v>1.967042</v>
      </c>
      <c r="B627">
        <f t="shared" si="9"/>
        <v>1.967042</v>
      </c>
      <c r="C627" s="1">
        <v>25000</v>
      </c>
    </row>
    <row r="628" spans="1:3" x14ac:dyDescent="0.25">
      <c r="A628">
        <v>-1.1302829999999999</v>
      </c>
      <c r="B628">
        <f t="shared" si="9"/>
        <v>1.1302829999999999</v>
      </c>
      <c r="C628" s="1">
        <v>25040</v>
      </c>
    </row>
    <row r="629" spans="1:3" x14ac:dyDescent="0.25">
      <c r="A629">
        <v>1.3592569999999999</v>
      </c>
      <c r="B629">
        <f t="shared" si="9"/>
        <v>1.3592569999999999</v>
      </c>
      <c r="C629" s="1">
        <v>25080</v>
      </c>
    </row>
    <row r="630" spans="1:3" x14ac:dyDescent="0.25">
      <c r="A630">
        <v>-0.337478</v>
      </c>
      <c r="B630">
        <f t="shared" si="9"/>
        <v>0.337478</v>
      </c>
      <c r="C630" s="1">
        <v>25120</v>
      </c>
    </row>
    <row r="631" spans="1:3" x14ac:dyDescent="0.25">
      <c r="A631">
        <v>0.50426899999999997</v>
      </c>
      <c r="B631">
        <f t="shared" si="9"/>
        <v>0.50426899999999997</v>
      </c>
      <c r="C631" s="1">
        <v>25160</v>
      </c>
    </row>
    <row r="632" spans="1:3" x14ac:dyDescent="0.25">
      <c r="A632">
        <v>7.7706999999999998E-2</v>
      </c>
      <c r="B632">
        <f t="shared" si="9"/>
        <v>7.7706999999999998E-2</v>
      </c>
      <c r="C632" s="1">
        <v>25200</v>
      </c>
    </row>
    <row r="633" spans="1:3" x14ac:dyDescent="0.25">
      <c r="A633">
        <v>-0.82574899999999996</v>
      </c>
      <c r="B633">
        <f t="shared" si="9"/>
        <v>0.82574899999999996</v>
      </c>
      <c r="C633" s="1">
        <v>25240</v>
      </c>
    </row>
    <row r="634" spans="1:3" x14ac:dyDescent="0.25">
      <c r="A634">
        <v>0.82786400000000004</v>
      </c>
      <c r="B634">
        <f t="shared" si="9"/>
        <v>0.82786400000000004</v>
      </c>
      <c r="C634" s="1">
        <v>25280</v>
      </c>
    </row>
    <row r="635" spans="1:3" x14ac:dyDescent="0.25">
      <c r="A635">
        <v>-3.9852430000000001</v>
      </c>
      <c r="B635">
        <f t="shared" si="9"/>
        <v>3.9852430000000001</v>
      </c>
      <c r="C635" s="1">
        <v>25320</v>
      </c>
    </row>
    <row r="636" spans="1:3" x14ac:dyDescent="0.25">
      <c r="A636">
        <v>-1.272078</v>
      </c>
      <c r="B636">
        <f t="shared" si="9"/>
        <v>1.272078</v>
      </c>
      <c r="C636" s="1">
        <v>25360</v>
      </c>
    </row>
    <row r="637" spans="1:3" x14ac:dyDescent="0.25">
      <c r="A637">
        <v>3.9754619999999998</v>
      </c>
      <c r="B637">
        <f t="shared" si="9"/>
        <v>3.9754619999999998</v>
      </c>
      <c r="C637" s="1">
        <v>25400</v>
      </c>
    </row>
    <row r="638" spans="1:3" x14ac:dyDescent="0.25">
      <c r="A638">
        <v>-1.799677</v>
      </c>
      <c r="B638">
        <f t="shared" si="9"/>
        <v>1.799677</v>
      </c>
      <c r="C638" s="1">
        <v>25440</v>
      </c>
    </row>
    <row r="639" spans="1:3" x14ac:dyDescent="0.25">
      <c r="A639">
        <v>2.002202</v>
      </c>
      <c r="B639">
        <f t="shared" si="9"/>
        <v>2.002202</v>
      </c>
      <c r="C639" s="1">
        <v>25480</v>
      </c>
    </row>
    <row r="640" spans="1:3" x14ac:dyDescent="0.25">
      <c r="A640">
        <v>-3.0876779999999999</v>
      </c>
      <c r="B640">
        <f t="shared" si="9"/>
        <v>3.0876779999999999</v>
      </c>
      <c r="C640" s="1">
        <v>25520</v>
      </c>
    </row>
    <row r="641" spans="1:3" x14ac:dyDescent="0.25">
      <c r="A641">
        <v>3.1840700000000002</v>
      </c>
      <c r="B641">
        <f t="shared" si="9"/>
        <v>3.1840700000000002</v>
      </c>
      <c r="C641" s="1">
        <v>25560</v>
      </c>
    </row>
    <row r="642" spans="1:3" x14ac:dyDescent="0.25">
      <c r="A642">
        <v>-1.8789990000000001</v>
      </c>
      <c r="B642">
        <f t="shared" ref="B642:B705" si="10">ABS(A642)</f>
        <v>1.8789990000000001</v>
      </c>
      <c r="C642" s="1">
        <v>25600</v>
      </c>
    </row>
    <row r="643" spans="1:3" x14ac:dyDescent="0.25">
      <c r="A643">
        <v>2.3109609999999998</v>
      </c>
      <c r="B643">
        <f t="shared" si="10"/>
        <v>2.3109609999999998</v>
      </c>
      <c r="C643" s="1">
        <v>25640</v>
      </c>
    </row>
    <row r="644" spans="1:3" x14ac:dyDescent="0.25">
      <c r="A644">
        <v>-2.1630560000000001</v>
      </c>
      <c r="B644">
        <f t="shared" si="10"/>
        <v>2.1630560000000001</v>
      </c>
      <c r="C644" s="1">
        <v>25680</v>
      </c>
    </row>
    <row r="645" spans="1:3" x14ac:dyDescent="0.25">
      <c r="A645">
        <v>3.598538</v>
      </c>
      <c r="B645">
        <f t="shared" si="10"/>
        <v>3.598538</v>
      </c>
      <c r="C645" s="1">
        <v>25720</v>
      </c>
    </row>
    <row r="646" spans="1:3" x14ac:dyDescent="0.25">
      <c r="A646">
        <v>-2.4176169999999999</v>
      </c>
      <c r="B646">
        <f t="shared" si="10"/>
        <v>2.4176169999999999</v>
      </c>
      <c r="C646" s="1">
        <v>25760</v>
      </c>
    </row>
    <row r="647" spans="1:3" x14ac:dyDescent="0.25">
      <c r="A647">
        <v>2.728799</v>
      </c>
      <c r="B647">
        <f t="shared" si="10"/>
        <v>2.728799</v>
      </c>
      <c r="C647" s="1">
        <v>25800</v>
      </c>
    </row>
    <row r="648" spans="1:3" x14ac:dyDescent="0.25">
      <c r="A648">
        <v>-2.3354330000000001</v>
      </c>
      <c r="B648">
        <f t="shared" si="10"/>
        <v>2.3354330000000001</v>
      </c>
      <c r="C648" s="1">
        <v>25840</v>
      </c>
    </row>
    <row r="649" spans="1:3" x14ac:dyDescent="0.25">
      <c r="A649">
        <v>2.584368</v>
      </c>
      <c r="B649">
        <f t="shared" si="10"/>
        <v>2.584368</v>
      </c>
      <c r="C649" s="1">
        <v>25880</v>
      </c>
    </row>
    <row r="650" spans="1:3" x14ac:dyDescent="0.25">
      <c r="A650">
        <v>-2.979676</v>
      </c>
      <c r="B650">
        <f t="shared" si="10"/>
        <v>2.979676</v>
      </c>
      <c r="C650" s="1">
        <v>25920</v>
      </c>
    </row>
    <row r="651" spans="1:3" x14ac:dyDescent="0.25">
      <c r="A651">
        <v>2.6477590000000002</v>
      </c>
      <c r="B651">
        <f t="shared" si="10"/>
        <v>2.6477590000000002</v>
      </c>
      <c r="C651" s="1">
        <v>25960</v>
      </c>
    </row>
    <row r="652" spans="1:3" x14ac:dyDescent="0.25">
      <c r="A652">
        <v>-3.975517</v>
      </c>
      <c r="B652">
        <f t="shared" si="10"/>
        <v>3.975517</v>
      </c>
      <c r="C652" s="1">
        <v>26000</v>
      </c>
    </row>
    <row r="653" spans="1:3" x14ac:dyDescent="0.25">
      <c r="A653">
        <v>2.5538439999999998</v>
      </c>
      <c r="B653">
        <f t="shared" si="10"/>
        <v>2.5538439999999998</v>
      </c>
      <c r="C653" s="1">
        <v>26040</v>
      </c>
    </row>
    <row r="654" spans="1:3" x14ac:dyDescent="0.25">
      <c r="A654">
        <v>-3.8647429999999998</v>
      </c>
      <c r="B654">
        <f t="shared" si="10"/>
        <v>3.8647429999999998</v>
      </c>
      <c r="C654" s="1">
        <v>26080</v>
      </c>
    </row>
    <row r="655" spans="1:3" x14ac:dyDescent="0.25">
      <c r="A655">
        <v>3.1517710000000001</v>
      </c>
      <c r="B655">
        <f t="shared" si="10"/>
        <v>3.1517710000000001</v>
      </c>
      <c r="C655" s="1">
        <v>26120</v>
      </c>
    </row>
    <row r="656" spans="1:3" x14ac:dyDescent="0.25">
      <c r="A656">
        <v>-5.493042</v>
      </c>
      <c r="B656">
        <f t="shared" si="10"/>
        <v>5.493042</v>
      </c>
      <c r="C656" s="1">
        <v>26160</v>
      </c>
    </row>
    <row r="657" spans="1:3" x14ac:dyDescent="0.25">
      <c r="A657">
        <v>3.8696799999999998</v>
      </c>
      <c r="B657">
        <f t="shared" si="10"/>
        <v>3.8696799999999998</v>
      </c>
      <c r="C657" s="1">
        <v>26200</v>
      </c>
    </row>
    <row r="658" spans="1:3" x14ac:dyDescent="0.25">
      <c r="A658">
        <v>-7.1953959999999997</v>
      </c>
      <c r="B658">
        <f t="shared" si="10"/>
        <v>7.1953959999999997</v>
      </c>
      <c r="C658" s="1">
        <v>26240</v>
      </c>
    </row>
    <row r="659" spans="1:3" x14ac:dyDescent="0.25">
      <c r="A659">
        <v>4.7234400000000001</v>
      </c>
      <c r="B659">
        <f t="shared" si="10"/>
        <v>4.7234400000000001</v>
      </c>
      <c r="C659" s="1">
        <v>26280</v>
      </c>
    </row>
    <row r="660" spans="1:3" x14ac:dyDescent="0.25">
      <c r="A660">
        <v>-9.5363159999999993</v>
      </c>
      <c r="B660">
        <f t="shared" si="10"/>
        <v>9.5363159999999993</v>
      </c>
      <c r="C660" s="1">
        <v>26320</v>
      </c>
    </row>
    <row r="661" spans="1:3" x14ac:dyDescent="0.25">
      <c r="A661">
        <v>5.6769160000000003</v>
      </c>
      <c r="B661">
        <f t="shared" si="10"/>
        <v>5.6769160000000003</v>
      </c>
      <c r="C661" s="1">
        <v>26360</v>
      </c>
    </row>
    <row r="662" spans="1:3" x14ac:dyDescent="0.25">
      <c r="A662">
        <v>-15.53227</v>
      </c>
      <c r="B662">
        <f t="shared" si="10"/>
        <v>15.53227</v>
      </c>
      <c r="C662" s="1">
        <v>26400</v>
      </c>
    </row>
    <row r="663" spans="1:3" x14ac:dyDescent="0.25">
      <c r="A663">
        <v>8.8717869999999994</v>
      </c>
      <c r="B663">
        <f t="shared" si="10"/>
        <v>8.8717869999999994</v>
      </c>
      <c r="C663" s="1">
        <v>26440</v>
      </c>
    </row>
    <row r="664" spans="1:3" x14ac:dyDescent="0.25">
      <c r="A664">
        <v>-44.791865999999999</v>
      </c>
      <c r="B664">
        <f t="shared" si="10"/>
        <v>44.791865999999999</v>
      </c>
      <c r="C664" s="1">
        <v>26480</v>
      </c>
    </row>
    <row r="665" spans="1:3" x14ac:dyDescent="0.25">
      <c r="A665">
        <v>26.188804999999999</v>
      </c>
      <c r="B665">
        <f t="shared" si="10"/>
        <v>26.188804999999999</v>
      </c>
      <c r="C665" s="1">
        <v>26520</v>
      </c>
    </row>
    <row r="666" spans="1:3" x14ac:dyDescent="0.25">
      <c r="A666">
        <v>55.727024</v>
      </c>
      <c r="B666">
        <f t="shared" si="10"/>
        <v>55.727024</v>
      </c>
      <c r="C666" s="1">
        <v>26560</v>
      </c>
    </row>
    <row r="667" spans="1:3" x14ac:dyDescent="0.25">
      <c r="A667">
        <v>-32.174590999999999</v>
      </c>
      <c r="B667">
        <f t="shared" si="10"/>
        <v>32.174590999999999</v>
      </c>
      <c r="C667" s="1">
        <v>26600</v>
      </c>
    </row>
    <row r="668" spans="1:3" x14ac:dyDescent="0.25">
      <c r="A668">
        <v>17.568314000000001</v>
      </c>
      <c r="B668">
        <f t="shared" si="10"/>
        <v>17.568314000000001</v>
      </c>
      <c r="C668" s="1">
        <v>26640</v>
      </c>
    </row>
    <row r="669" spans="1:3" x14ac:dyDescent="0.25">
      <c r="A669">
        <v>-10.670018000000001</v>
      </c>
      <c r="B669">
        <f t="shared" si="10"/>
        <v>10.670018000000001</v>
      </c>
      <c r="C669" s="1">
        <v>26680</v>
      </c>
    </row>
    <row r="670" spans="1:3" x14ac:dyDescent="0.25">
      <c r="A670">
        <v>9.7659889999999994</v>
      </c>
      <c r="B670">
        <f t="shared" si="10"/>
        <v>9.7659889999999994</v>
      </c>
      <c r="C670" s="1">
        <v>26720</v>
      </c>
    </row>
    <row r="671" spans="1:3" x14ac:dyDescent="0.25">
      <c r="A671">
        <v>-5.1373959999999999</v>
      </c>
      <c r="B671">
        <f t="shared" si="10"/>
        <v>5.1373959999999999</v>
      </c>
      <c r="C671" s="1">
        <v>26760</v>
      </c>
    </row>
    <row r="672" spans="1:3" x14ac:dyDescent="0.25">
      <c r="A672">
        <v>8.2729660000000003</v>
      </c>
      <c r="B672">
        <f t="shared" si="10"/>
        <v>8.2729660000000003</v>
      </c>
      <c r="C672" s="1">
        <v>26800</v>
      </c>
    </row>
    <row r="673" spans="1:3" x14ac:dyDescent="0.25">
      <c r="A673">
        <v>-3.0220880000000001</v>
      </c>
      <c r="B673">
        <f t="shared" si="10"/>
        <v>3.0220880000000001</v>
      </c>
      <c r="C673" s="1">
        <v>26840</v>
      </c>
    </row>
    <row r="674" spans="1:3" x14ac:dyDescent="0.25">
      <c r="A674">
        <v>6.1347480000000001</v>
      </c>
      <c r="B674">
        <f t="shared" si="10"/>
        <v>6.1347480000000001</v>
      </c>
      <c r="C674" s="1">
        <v>26880</v>
      </c>
    </row>
    <row r="675" spans="1:3" x14ac:dyDescent="0.25">
      <c r="A675">
        <v>-3.000426</v>
      </c>
      <c r="B675">
        <f t="shared" si="10"/>
        <v>3.000426</v>
      </c>
      <c r="C675" s="1">
        <v>26920</v>
      </c>
    </row>
    <row r="676" spans="1:3" x14ac:dyDescent="0.25">
      <c r="A676">
        <v>4.6185960000000001</v>
      </c>
      <c r="B676">
        <f t="shared" si="10"/>
        <v>4.6185960000000001</v>
      </c>
      <c r="C676" s="1">
        <v>26960</v>
      </c>
    </row>
    <row r="677" spans="1:3" x14ac:dyDescent="0.25">
      <c r="A677">
        <v>-1.3050299999999999</v>
      </c>
      <c r="B677">
        <f t="shared" si="10"/>
        <v>1.3050299999999999</v>
      </c>
      <c r="C677" s="1">
        <v>27000</v>
      </c>
    </row>
    <row r="678" spans="1:3" x14ac:dyDescent="0.25">
      <c r="A678">
        <v>4.8727299999999998</v>
      </c>
      <c r="B678">
        <f t="shared" si="10"/>
        <v>4.8727299999999998</v>
      </c>
      <c r="C678" s="1">
        <v>27040</v>
      </c>
    </row>
    <row r="679" spans="1:3" x14ac:dyDescent="0.25">
      <c r="A679">
        <v>-1.924717</v>
      </c>
      <c r="B679">
        <f t="shared" si="10"/>
        <v>1.924717</v>
      </c>
      <c r="C679" s="1">
        <v>27080</v>
      </c>
    </row>
    <row r="680" spans="1:3" x14ac:dyDescent="0.25">
      <c r="A680">
        <v>2.6768670000000001</v>
      </c>
      <c r="B680">
        <f t="shared" si="10"/>
        <v>2.6768670000000001</v>
      </c>
      <c r="C680" s="1">
        <v>27120</v>
      </c>
    </row>
    <row r="681" spans="1:3" x14ac:dyDescent="0.25">
      <c r="A681">
        <v>-1.906147</v>
      </c>
      <c r="B681">
        <f t="shared" si="10"/>
        <v>1.906147</v>
      </c>
      <c r="C681" s="1">
        <v>27160</v>
      </c>
    </row>
    <row r="682" spans="1:3" x14ac:dyDescent="0.25">
      <c r="A682">
        <v>2.9870739999999998</v>
      </c>
      <c r="B682">
        <f t="shared" si="10"/>
        <v>2.9870739999999998</v>
      </c>
      <c r="C682" s="1">
        <v>27200</v>
      </c>
    </row>
    <row r="683" spans="1:3" x14ac:dyDescent="0.25">
      <c r="A683">
        <v>-1.7104619999999999</v>
      </c>
      <c r="B683">
        <f t="shared" si="10"/>
        <v>1.7104619999999999</v>
      </c>
      <c r="C683" s="1">
        <v>27240</v>
      </c>
    </row>
    <row r="684" spans="1:3" x14ac:dyDescent="0.25">
      <c r="A684">
        <v>2.476429</v>
      </c>
      <c r="B684">
        <f t="shared" si="10"/>
        <v>2.476429</v>
      </c>
      <c r="C684" s="1">
        <v>27280</v>
      </c>
    </row>
    <row r="685" spans="1:3" x14ac:dyDescent="0.25">
      <c r="A685">
        <v>-2.1529189999999998</v>
      </c>
      <c r="B685">
        <f t="shared" si="10"/>
        <v>2.1529189999999998</v>
      </c>
      <c r="C685" s="1">
        <v>27320</v>
      </c>
    </row>
    <row r="686" spans="1:3" x14ac:dyDescent="0.25">
      <c r="A686">
        <v>1.98489</v>
      </c>
      <c r="B686">
        <f t="shared" si="10"/>
        <v>1.98489</v>
      </c>
      <c r="C686" s="1">
        <v>27360</v>
      </c>
    </row>
    <row r="687" spans="1:3" x14ac:dyDescent="0.25">
      <c r="A687">
        <v>-1.512718</v>
      </c>
      <c r="B687">
        <f t="shared" si="10"/>
        <v>1.512718</v>
      </c>
      <c r="C687" s="1">
        <v>27400</v>
      </c>
    </row>
    <row r="688" spans="1:3" x14ac:dyDescent="0.25">
      <c r="A688">
        <v>1.7213020000000001</v>
      </c>
      <c r="B688">
        <f t="shared" si="10"/>
        <v>1.7213020000000001</v>
      </c>
      <c r="C688" s="1">
        <v>27440</v>
      </c>
    </row>
    <row r="689" spans="1:3" x14ac:dyDescent="0.25">
      <c r="A689">
        <v>-0.899926</v>
      </c>
      <c r="B689">
        <f t="shared" si="10"/>
        <v>0.899926</v>
      </c>
      <c r="C689" s="1">
        <v>27480</v>
      </c>
    </row>
    <row r="690" spans="1:3" x14ac:dyDescent="0.25">
      <c r="A690">
        <v>1.249865</v>
      </c>
      <c r="B690">
        <f t="shared" si="10"/>
        <v>1.249865</v>
      </c>
      <c r="C690" s="1">
        <v>27520</v>
      </c>
    </row>
    <row r="691" spans="1:3" x14ac:dyDescent="0.25">
      <c r="A691">
        <v>-0.42204199999999997</v>
      </c>
      <c r="B691">
        <f t="shared" si="10"/>
        <v>0.42204199999999997</v>
      </c>
      <c r="C691" s="1">
        <v>27560</v>
      </c>
    </row>
    <row r="692" spans="1:3" x14ac:dyDescent="0.25">
      <c r="A692">
        <v>2.3404660000000002</v>
      </c>
      <c r="B692">
        <f t="shared" si="10"/>
        <v>2.3404660000000002</v>
      </c>
      <c r="C692" s="1">
        <v>27600</v>
      </c>
    </row>
    <row r="693" spans="1:3" x14ac:dyDescent="0.25">
      <c r="A693">
        <v>-1.322586</v>
      </c>
      <c r="B693">
        <f t="shared" si="10"/>
        <v>1.322586</v>
      </c>
      <c r="C693" s="1">
        <v>27640</v>
      </c>
    </row>
    <row r="694" spans="1:3" x14ac:dyDescent="0.25">
      <c r="A694">
        <v>2.1185049999999999</v>
      </c>
      <c r="B694">
        <f t="shared" si="10"/>
        <v>2.1185049999999999</v>
      </c>
      <c r="C694" s="1">
        <v>27680</v>
      </c>
    </row>
    <row r="695" spans="1:3" x14ac:dyDescent="0.25">
      <c r="A695">
        <v>-1.239752</v>
      </c>
      <c r="B695">
        <f t="shared" si="10"/>
        <v>1.239752</v>
      </c>
      <c r="C695" s="1">
        <v>27720</v>
      </c>
    </row>
    <row r="696" spans="1:3" x14ac:dyDescent="0.25">
      <c r="A696">
        <v>1.8137730000000001</v>
      </c>
      <c r="B696">
        <f t="shared" si="10"/>
        <v>1.8137730000000001</v>
      </c>
      <c r="C696" s="1">
        <v>27760</v>
      </c>
    </row>
    <row r="697" spans="1:3" x14ac:dyDescent="0.25">
      <c r="A697">
        <v>0.14536299999999999</v>
      </c>
      <c r="B697">
        <f t="shared" si="10"/>
        <v>0.14536299999999999</v>
      </c>
      <c r="C697" s="1">
        <v>27800</v>
      </c>
    </row>
    <row r="698" spans="1:3" x14ac:dyDescent="0.25">
      <c r="A698">
        <v>3.003895</v>
      </c>
      <c r="B698">
        <f t="shared" si="10"/>
        <v>3.003895</v>
      </c>
      <c r="C698" s="1">
        <v>27840</v>
      </c>
    </row>
    <row r="699" spans="1:3" x14ac:dyDescent="0.25">
      <c r="A699">
        <v>-0.21965399999999999</v>
      </c>
      <c r="B699">
        <f t="shared" si="10"/>
        <v>0.21965399999999999</v>
      </c>
      <c r="C699" s="1">
        <v>27880</v>
      </c>
    </row>
    <row r="700" spans="1:3" x14ac:dyDescent="0.25">
      <c r="A700">
        <v>1.6806559999999999</v>
      </c>
      <c r="B700">
        <f t="shared" si="10"/>
        <v>1.6806559999999999</v>
      </c>
      <c r="C700" s="1">
        <v>27920</v>
      </c>
    </row>
    <row r="701" spans="1:3" x14ac:dyDescent="0.25">
      <c r="A701">
        <v>-0.78742599999999996</v>
      </c>
      <c r="B701">
        <f t="shared" si="10"/>
        <v>0.78742599999999996</v>
      </c>
      <c r="C701" s="1">
        <v>27960</v>
      </c>
    </row>
    <row r="702" spans="1:3" x14ac:dyDescent="0.25">
      <c r="A702">
        <v>1.590301</v>
      </c>
      <c r="B702">
        <f t="shared" si="10"/>
        <v>1.590301</v>
      </c>
      <c r="C702" s="1">
        <v>28000</v>
      </c>
    </row>
    <row r="703" spans="1:3" x14ac:dyDescent="0.25">
      <c r="A703">
        <v>0.13120499999999999</v>
      </c>
      <c r="B703">
        <f t="shared" si="10"/>
        <v>0.13120499999999999</v>
      </c>
      <c r="C703" s="1">
        <v>28040</v>
      </c>
    </row>
    <row r="704" spans="1:3" x14ac:dyDescent="0.25">
      <c r="A704">
        <v>0.89786900000000003</v>
      </c>
      <c r="B704">
        <f t="shared" si="10"/>
        <v>0.89786900000000003</v>
      </c>
      <c r="C704" s="1">
        <v>28080</v>
      </c>
    </row>
    <row r="705" spans="1:3" x14ac:dyDescent="0.25">
      <c r="A705">
        <v>-0.58043900000000004</v>
      </c>
      <c r="B705">
        <f t="shared" si="10"/>
        <v>0.58043900000000004</v>
      </c>
      <c r="C705" s="1">
        <v>28120</v>
      </c>
    </row>
    <row r="706" spans="1:3" x14ac:dyDescent="0.25">
      <c r="A706">
        <v>1.278948</v>
      </c>
      <c r="B706">
        <f t="shared" ref="B706:B769" si="11">ABS(A706)</f>
        <v>1.278948</v>
      </c>
      <c r="C706" s="1">
        <v>28160</v>
      </c>
    </row>
    <row r="707" spans="1:3" x14ac:dyDescent="0.25">
      <c r="A707">
        <v>0.29157899999999998</v>
      </c>
      <c r="B707">
        <f t="shared" si="11"/>
        <v>0.29157899999999998</v>
      </c>
      <c r="C707" s="1">
        <v>28200</v>
      </c>
    </row>
    <row r="708" spans="1:3" x14ac:dyDescent="0.25">
      <c r="A708">
        <v>1.1637770000000001</v>
      </c>
      <c r="B708">
        <f t="shared" si="11"/>
        <v>1.1637770000000001</v>
      </c>
      <c r="C708" s="1">
        <v>28240</v>
      </c>
    </row>
    <row r="709" spans="1:3" x14ac:dyDescent="0.25">
      <c r="A709">
        <v>-1.390854</v>
      </c>
      <c r="B709">
        <f t="shared" si="11"/>
        <v>1.390854</v>
      </c>
      <c r="C709" s="1">
        <v>28280</v>
      </c>
    </row>
    <row r="710" spans="1:3" x14ac:dyDescent="0.25">
      <c r="A710">
        <v>0.74603399999999997</v>
      </c>
      <c r="B710">
        <f t="shared" si="11"/>
        <v>0.74603399999999997</v>
      </c>
      <c r="C710" s="1">
        <v>28320</v>
      </c>
    </row>
    <row r="711" spans="1:3" x14ac:dyDescent="0.25">
      <c r="A711">
        <v>3.1001000000000001E-2</v>
      </c>
      <c r="B711">
        <f t="shared" si="11"/>
        <v>3.1001000000000001E-2</v>
      </c>
      <c r="C711" s="1">
        <v>28360</v>
      </c>
    </row>
    <row r="712" spans="1:3" x14ac:dyDescent="0.25">
      <c r="A712">
        <v>1.387043</v>
      </c>
      <c r="B712">
        <f t="shared" si="11"/>
        <v>1.387043</v>
      </c>
      <c r="C712" s="1">
        <v>28400</v>
      </c>
    </row>
    <row r="713" spans="1:3" x14ac:dyDescent="0.25">
      <c r="A713">
        <v>-1.114187</v>
      </c>
      <c r="B713">
        <f t="shared" si="11"/>
        <v>1.114187</v>
      </c>
      <c r="C713" s="1">
        <v>28440</v>
      </c>
    </row>
    <row r="714" spans="1:3" x14ac:dyDescent="0.25">
      <c r="A714">
        <v>1.6548909999999999</v>
      </c>
      <c r="B714">
        <f t="shared" si="11"/>
        <v>1.6548909999999999</v>
      </c>
      <c r="C714" s="1">
        <v>28480</v>
      </c>
    </row>
    <row r="715" spans="1:3" x14ac:dyDescent="0.25">
      <c r="A715">
        <v>-0.56305799999999995</v>
      </c>
      <c r="B715">
        <f t="shared" si="11"/>
        <v>0.56305799999999995</v>
      </c>
      <c r="C715" s="1">
        <v>28520</v>
      </c>
    </row>
    <row r="716" spans="1:3" x14ac:dyDescent="0.25">
      <c r="A716">
        <v>1.4742930000000001</v>
      </c>
      <c r="B716">
        <f t="shared" si="11"/>
        <v>1.4742930000000001</v>
      </c>
      <c r="C716" s="1">
        <v>28560</v>
      </c>
    </row>
    <row r="717" spans="1:3" x14ac:dyDescent="0.25">
      <c r="A717">
        <v>0.99575899999999995</v>
      </c>
      <c r="B717">
        <f t="shared" si="11"/>
        <v>0.99575899999999995</v>
      </c>
      <c r="C717" s="1">
        <v>28600</v>
      </c>
    </row>
    <row r="718" spans="1:3" x14ac:dyDescent="0.25">
      <c r="A718">
        <v>1.3119149999999999</v>
      </c>
      <c r="B718">
        <f t="shared" si="11"/>
        <v>1.3119149999999999</v>
      </c>
      <c r="C718" s="1">
        <v>28640</v>
      </c>
    </row>
    <row r="719" spans="1:3" x14ac:dyDescent="0.25">
      <c r="A719">
        <v>-0.93092799999999998</v>
      </c>
      <c r="B719">
        <f t="shared" si="11"/>
        <v>0.93092799999999998</v>
      </c>
      <c r="C719" s="1">
        <v>28680</v>
      </c>
    </row>
    <row r="720" spans="1:3" x14ac:dyDescent="0.25">
      <c r="A720">
        <v>0.97967300000000002</v>
      </c>
      <c r="B720">
        <f t="shared" si="11"/>
        <v>0.97967300000000002</v>
      </c>
      <c r="C720" s="1">
        <v>28720</v>
      </c>
    </row>
    <row r="721" spans="1:3" x14ac:dyDescent="0.25">
      <c r="A721">
        <v>-0.58127600000000001</v>
      </c>
      <c r="B721">
        <f t="shared" si="11"/>
        <v>0.58127600000000001</v>
      </c>
      <c r="C721" s="1">
        <v>28760</v>
      </c>
    </row>
    <row r="722" spans="1:3" x14ac:dyDescent="0.25">
      <c r="A722">
        <v>1.228208</v>
      </c>
      <c r="B722">
        <f t="shared" si="11"/>
        <v>1.228208</v>
      </c>
      <c r="C722" s="1">
        <v>28800</v>
      </c>
    </row>
    <row r="723" spans="1:3" x14ac:dyDescent="0.25">
      <c r="A723">
        <v>-0.23893700000000001</v>
      </c>
      <c r="B723">
        <f t="shared" si="11"/>
        <v>0.23893700000000001</v>
      </c>
      <c r="C723" s="1">
        <v>28840</v>
      </c>
    </row>
    <row r="724" spans="1:3" x14ac:dyDescent="0.25">
      <c r="A724">
        <v>1.4364110000000001</v>
      </c>
      <c r="B724">
        <f t="shared" si="11"/>
        <v>1.4364110000000001</v>
      </c>
      <c r="C724" s="1">
        <v>28880</v>
      </c>
    </row>
    <row r="725" spans="1:3" x14ac:dyDescent="0.25">
      <c r="A725">
        <v>-0.14405000000000001</v>
      </c>
      <c r="B725">
        <f t="shared" si="11"/>
        <v>0.14405000000000001</v>
      </c>
      <c r="C725" s="1">
        <v>28920</v>
      </c>
    </row>
    <row r="726" spans="1:3" x14ac:dyDescent="0.25">
      <c r="A726">
        <v>1.002524</v>
      </c>
      <c r="B726">
        <f t="shared" si="11"/>
        <v>1.002524</v>
      </c>
      <c r="C726" s="1">
        <v>28960</v>
      </c>
    </row>
    <row r="727" spans="1:3" x14ac:dyDescent="0.25">
      <c r="A727">
        <v>0.35752699999999998</v>
      </c>
      <c r="B727">
        <f t="shared" si="11"/>
        <v>0.35752699999999998</v>
      </c>
      <c r="C727" s="1">
        <v>29000</v>
      </c>
    </row>
    <row r="728" spans="1:3" x14ac:dyDescent="0.25">
      <c r="A728">
        <v>1.460337</v>
      </c>
      <c r="B728">
        <f t="shared" si="11"/>
        <v>1.460337</v>
      </c>
      <c r="C728" s="1">
        <v>29040</v>
      </c>
    </row>
    <row r="729" spans="1:3" x14ac:dyDescent="0.25">
      <c r="A729">
        <v>-1.4547650000000001</v>
      </c>
      <c r="B729">
        <f t="shared" si="11"/>
        <v>1.4547650000000001</v>
      </c>
      <c r="C729" s="1">
        <v>29080</v>
      </c>
    </row>
    <row r="730" spans="1:3" x14ac:dyDescent="0.25">
      <c r="A730">
        <v>0.45958599999999999</v>
      </c>
      <c r="B730">
        <f t="shared" si="11"/>
        <v>0.45958599999999999</v>
      </c>
      <c r="C730" s="1">
        <v>29120</v>
      </c>
    </row>
    <row r="731" spans="1:3" x14ac:dyDescent="0.25">
      <c r="A731">
        <v>-0.39787099999999997</v>
      </c>
      <c r="B731">
        <f t="shared" si="11"/>
        <v>0.39787099999999997</v>
      </c>
      <c r="C731" s="1">
        <v>29160</v>
      </c>
    </row>
    <row r="732" spans="1:3" x14ac:dyDescent="0.25">
      <c r="A732">
        <v>1.131894</v>
      </c>
      <c r="B732">
        <f t="shared" si="11"/>
        <v>1.131894</v>
      </c>
      <c r="C732" s="1">
        <v>29200</v>
      </c>
    </row>
    <row r="733" spans="1:3" x14ac:dyDescent="0.25">
      <c r="A733">
        <v>-0.25512099999999999</v>
      </c>
      <c r="B733">
        <f t="shared" si="11"/>
        <v>0.25512099999999999</v>
      </c>
      <c r="C733" s="1">
        <v>29240</v>
      </c>
    </row>
    <row r="734" spans="1:3" x14ac:dyDescent="0.25">
      <c r="A734">
        <v>1.300848</v>
      </c>
      <c r="B734">
        <f t="shared" si="11"/>
        <v>1.300848</v>
      </c>
      <c r="C734" s="1">
        <v>29280</v>
      </c>
    </row>
    <row r="735" spans="1:3" x14ac:dyDescent="0.25">
      <c r="A735">
        <v>-1.014953</v>
      </c>
      <c r="B735">
        <f t="shared" si="11"/>
        <v>1.014953</v>
      </c>
      <c r="C735" s="1">
        <v>29320</v>
      </c>
    </row>
    <row r="736" spans="1:3" x14ac:dyDescent="0.25">
      <c r="A736">
        <v>5.2429000000000003E-2</v>
      </c>
      <c r="B736">
        <f t="shared" si="11"/>
        <v>5.2429000000000003E-2</v>
      </c>
      <c r="C736" s="1">
        <v>29360</v>
      </c>
    </row>
    <row r="737" spans="1:3" x14ac:dyDescent="0.25">
      <c r="A737">
        <v>-0.34109800000000001</v>
      </c>
      <c r="B737">
        <f t="shared" si="11"/>
        <v>0.34109800000000001</v>
      </c>
      <c r="C737" s="1">
        <v>29400</v>
      </c>
    </row>
    <row r="738" spans="1:3" x14ac:dyDescent="0.25">
      <c r="A738">
        <v>0.93677999999999995</v>
      </c>
      <c r="B738">
        <f t="shared" si="11"/>
        <v>0.93677999999999995</v>
      </c>
      <c r="C738" s="1">
        <v>29440</v>
      </c>
    </row>
    <row r="739" spans="1:3" x14ac:dyDescent="0.25">
      <c r="A739">
        <v>1.147319</v>
      </c>
      <c r="B739">
        <f t="shared" si="11"/>
        <v>1.147319</v>
      </c>
      <c r="C739" s="1">
        <v>29480</v>
      </c>
    </row>
    <row r="740" spans="1:3" x14ac:dyDescent="0.25">
      <c r="A740">
        <v>-9.1200000000000005E-4</v>
      </c>
      <c r="B740">
        <f t="shared" si="11"/>
        <v>9.1200000000000005E-4</v>
      </c>
      <c r="C740" s="1">
        <v>29520</v>
      </c>
    </row>
    <row r="741" spans="1:3" x14ac:dyDescent="0.25">
      <c r="A741">
        <v>0.73274899999999998</v>
      </c>
      <c r="B741">
        <f t="shared" si="11"/>
        <v>0.73274899999999998</v>
      </c>
      <c r="C741" s="1">
        <v>29560</v>
      </c>
    </row>
    <row r="742" spans="1:3" x14ac:dyDescent="0.25">
      <c r="A742">
        <v>0.70774899999999996</v>
      </c>
      <c r="B742">
        <f t="shared" si="11"/>
        <v>0.70774899999999996</v>
      </c>
      <c r="C742" s="1">
        <v>29600</v>
      </c>
    </row>
    <row r="743" spans="1:3" x14ac:dyDescent="0.25">
      <c r="A743">
        <v>0.68068899999999999</v>
      </c>
      <c r="B743">
        <f t="shared" si="11"/>
        <v>0.68068899999999999</v>
      </c>
      <c r="C743" s="1">
        <v>29640</v>
      </c>
    </row>
    <row r="744" spans="1:3" x14ac:dyDescent="0.25">
      <c r="A744">
        <v>0.85133099999999995</v>
      </c>
      <c r="B744">
        <f t="shared" si="11"/>
        <v>0.85133099999999995</v>
      </c>
      <c r="C744" s="1">
        <v>29680</v>
      </c>
    </row>
    <row r="745" spans="1:3" x14ac:dyDescent="0.25">
      <c r="A745">
        <v>0.197688</v>
      </c>
      <c r="B745">
        <f t="shared" si="11"/>
        <v>0.197688</v>
      </c>
      <c r="C745" s="1">
        <v>29720</v>
      </c>
    </row>
    <row r="746" spans="1:3" x14ac:dyDescent="0.25">
      <c r="A746">
        <v>1.205252</v>
      </c>
      <c r="B746">
        <f t="shared" si="11"/>
        <v>1.205252</v>
      </c>
      <c r="C746" s="1">
        <v>29760</v>
      </c>
    </row>
    <row r="747" spans="1:3" x14ac:dyDescent="0.25">
      <c r="A747">
        <v>0.27634700000000001</v>
      </c>
      <c r="B747">
        <f t="shared" si="11"/>
        <v>0.27634700000000001</v>
      </c>
      <c r="C747" s="1">
        <v>29800</v>
      </c>
    </row>
    <row r="748" spans="1:3" x14ac:dyDescent="0.25">
      <c r="A748">
        <v>1.7214929999999999</v>
      </c>
      <c r="B748">
        <f t="shared" si="11"/>
        <v>1.7214929999999999</v>
      </c>
      <c r="C748" s="1">
        <v>29840</v>
      </c>
    </row>
    <row r="749" spans="1:3" x14ac:dyDescent="0.25">
      <c r="A749">
        <v>1.130406</v>
      </c>
      <c r="B749">
        <f t="shared" si="11"/>
        <v>1.130406</v>
      </c>
      <c r="C749" s="1">
        <v>29880</v>
      </c>
    </row>
    <row r="750" spans="1:3" x14ac:dyDescent="0.25">
      <c r="A750">
        <v>0.99166600000000005</v>
      </c>
      <c r="B750">
        <f t="shared" si="11"/>
        <v>0.99166600000000005</v>
      </c>
      <c r="C750" s="1">
        <v>29920</v>
      </c>
    </row>
    <row r="751" spans="1:3" x14ac:dyDescent="0.25">
      <c r="A751">
        <v>0.23899200000000001</v>
      </c>
      <c r="B751">
        <f t="shared" si="11"/>
        <v>0.23899200000000001</v>
      </c>
      <c r="C751" s="1">
        <v>29960</v>
      </c>
    </row>
    <row r="752" spans="1:3" x14ac:dyDescent="0.25">
      <c r="A752">
        <v>0.57234799999999997</v>
      </c>
      <c r="B752">
        <f t="shared" si="11"/>
        <v>0.57234799999999997</v>
      </c>
      <c r="C752" s="1">
        <v>30000</v>
      </c>
    </row>
    <row r="753" spans="1:3" x14ac:dyDescent="0.25">
      <c r="A753">
        <v>0.42414099999999999</v>
      </c>
      <c r="B753">
        <f t="shared" si="11"/>
        <v>0.42414099999999999</v>
      </c>
      <c r="C753" s="1">
        <v>30040</v>
      </c>
    </row>
    <row r="754" spans="1:3" x14ac:dyDescent="0.25">
      <c r="A754">
        <v>1.1488970000000001</v>
      </c>
      <c r="B754">
        <f t="shared" si="11"/>
        <v>1.1488970000000001</v>
      </c>
      <c r="C754" s="1">
        <v>30080</v>
      </c>
    </row>
    <row r="755" spans="1:3" x14ac:dyDescent="0.25">
      <c r="A755">
        <v>-8.6944999999999995E-2</v>
      </c>
      <c r="B755">
        <f t="shared" si="11"/>
        <v>8.6944999999999995E-2</v>
      </c>
      <c r="C755" s="1">
        <v>30120</v>
      </c>
    </row>
    <row r="756" spans="1:3" x14ac:dyDescent="0.25">
      <c r="A756">
        <v>2.5601850000000002</v>
      </c>
      <c r="B756">
        <f t="shared" si="11"/>
        <v>2.5601850000000002</v>
      </c>
      <c r="C756" s="1">
        <v>30160</v>
      </c>
    </row>
    <row r="757" spans="1:3" x14ac:dyDescent="0.25">
      <c r="A757">
        <v>-0.55948900000000001</v>
      </c>
      <c r="B757">
        <f t="shared" si="11"/>
        <v>0.55948900000000001</v>
      </c>
      <c r="C757" s="1">
        <v>30200</v>
      </c>
    </row>
    <row r="758" spans="1:3" x14ac:dyDescent="0.25">
      <c r="A758">
        <v>0.60841500000000004</v>
      </c>
      <c r="B758">
        <f t="shared" si="11"/>
        <v>0.60841500000000004</v>
      </c>
      <c r="C758" s="1">
        <v>30240</v>
      </c>
    </row>
    <row r="759" spans="1:3" x14ac:dyDescent="0.25">
      <c r="A759">
        <v>-0.59782999999999997</v>
      </c>
      <c r="B759">
        <f t="shared" si="11"/>
        <v>0.59782999999999997</v>
      </c>
      <c r="C759" s="1">
        <v>30280</v>
      </c>
    </row>
    <row r="760" spans="1:3" x14ac:dyDescent="0.25">
      <c r="A760">
        <v>0.87045799999999995</v>
      </c>
      <c r="B760">
        <f t="shared" si="11"/>
        <v>0.87045799999999995</v>
      </c>
      <c r="C760" s="1">
        <v>30320</v>
      </c>
    </row>
    <row r="761" spans="1:3" x14ac:dyDescent="0.25">
      <c r="A761">
        <v>0.16453000000000001</v>
      </c>
      <c r="B761">
        <f t="shared" si="11"/>
        <v>0.16453000000000001</v>
      </c>
      <c r="C761" s="1">
        <v>30360</v>
      </c>
    </row>
    <row r="762" spans="1:3" x14ac:dyDescent="0.25">
      <c r="A762">
        <v>0.80978700000000003</v>
      </c>
      <c r="B762">
        <f t="shared" si="11"/>
        <v>0.80978700000000003</v>
      </c>
      <c r="C762" s="1">
        <v>30400</v>
      </c>
    </row>
    <row r="763" spans="1:3" x14ac:dyDescent="0.25">
      <c r="A763">
        <v>0.44605800000000001</v>
      </c>
      <c r="B763">
        <f t="shared" si="11"/>
        <v>0.44605800000000001</v>
      </c>
      <c r="C763" s="1">
        <v>30440</v>
      </c>
    </row>
    <row r="764" spans="1:3" x14ac:dyDescent="0.25">
      <c r="A764">
        <v>0.33513199999999999</v>
      </c>
      <c r="B764">
        <f t="shared" si="11"/>
        <v>0.33513199999999999</v>
      </c>
      <c r="C764" s="1">
        <v>30480</v>
      </c>
    </row>
    <row r="765" spans="1:3" x14ac:dyDescent="0.25">
      <c r="A765">
        <v>-0.20818500000000001</v>
      </c>
      <c r="B765">
        <f t="shared" si="11"/>
        <v>0.20818500000000001</v>
      </c>
      <c r="C765" s="1">
        <v>30520</v>
      </c>
    </row>
    <row r="766" spans="1:3" x14ac:dyDescent="0.25">
      <c r="A766">
        <v>1.624447</v>
      </c>
      <c r="B766">
        <f t="shared" si="11"/>
        <v>1.624447</v>
      </c>
      <c r="C766" s="1">
        <v>30560</v>
      </c>
    </row>
    <row r="767" spans="1:3" x14ac:dyDescent="0.25">
      <c r="A767">
        <v>-1.005098</v>
      </c>
      <c r="B767">
        <f t="shared" si="11"/>
        <v>1.005098</v>
      </c>
      <c r="C767" s="1">
        <v>30600</v>
      </c>
    </row>
    <row r="768" spans="1:3" x14ac:dyDescent="0.25">
      <c r="A768">
        <v>-2.1625909999999999</v>
      </c>
      <c r="B768">
        <f t="shared" si="11"/>
        <v>2.1625909999999999</v>
      </c>
      <c r="C768" s="1">
        <v>30640</v>
      </c>
    </row>
    <row r="769" spans="1:3" x14ac:dyDescent="0.25">
      <c r="A769">
        <v>2.2312690000000002</v>
      </c>
      <c r="B769">
        <f t="shared" si="11"/>
        <v>2.2312690000000002</v>
      </c>
      <c r="C769" s="1">
        <v>30680</v>
      </c>
    </row>
    <row r="770" spans="1:3" x14ac:dyDescent="0.25">
      <c r="A770">
        <v>0.31481900000000002</v>
      </c>
      <c r="B770">
        <f t="shared" ref="B770:B833" si="12">ABS(A770)</f>
        <v>0.31481900000000002</v>
      </c>
      <c r="C770" s="1">
        <v>30720</v>
      </c>
    </row>
    <row r="771" spans="1:3" x14ac:dyDescent="0.25">
      <c r="A771">
        <v>0.79881800000000003</v>
      </c>
      <c r="B771">
        <f t="shared" si="12"/>
        <v>0.79881800000000003</v>
      </c>
      <c r="C771" s="1">
        <v>30760</v>
      </c>
    </row>
    <row r="772" spans="1:3" x14ac:dyDescent="0.25">
      <c r="A772">
        <v>1.168506</v>
      </c>
      <c r="B772">
        <f t="shared" si="12"/>
        <v>1.168506</v>
      </c>
      <c r="C772" s="1">
        <v>30800</v>
      </c>
    </row>
    <row r="773" spans="1:3" x14ac:dyDescent="0.25">
      <c r="A773">
        <v>0.91924499999999998</v>
      </c>
      <c r="B773">
        <f t="shared" si="12"/>
        <v>0.91924499999999998</v>
      </c>
      <c r="C773" s="1">
        <v>30840</v>
      </c>
    </row>
    <row r="774" spans="1:3" x14ac:dyDescent="0.25">
      <c r="A774">
        <v>0.59896499999999997</v>
      </c>
      <c r="B774">
        <f t="shared" si="12"/>
        <v>0.59896499999999997</v>
      </c>
      <c r="C774" s="1">
        <v>30880</v>
      </c>
    </row>
    <row r="775" spans="1:3" x14ac:dyDescent="0.25">
      <c r="A775">
        <v>0.34390999999999999</v>
      </c>
      <c r="B775">
        <f t="shared" si="12"/>
        <v>0.34390999999999999</v>
      </c>
      <c r="C775" s="1">
        <v>30920</v>
      </c>
    </row>
    <row r="776" spans="1:3" x14ac:dyDescent="0.25">
      <c r="A776">
        <v>0.76202499999999995</v>
      </c>
      <c r="B776">
        <f t="shared" si="12"/>
        <v>0.76202499999999995</v>
      </c>
      <c r="C776" s="1">
        <v>30960</v>
      </c>
    </row>
    <row r="777" spans="1:3" x14ac:dyDescent="0.25">
      <c r="A777">
        <v>0.143701</v>
      </c>
      <c r="B777">
        <f t="shared" si="12"/>
        <v>0.143701</v>
      </c>
      <c r="C777" s="1">
        <v>31000</v>
      </c>
    </row>
    <row r="778" spans="1:3" x14ac:dyDescent="0.25">
      <c r="A778">
        <v>0.287304</v>
      </c>
      <c r="B778">
        <f t="shared" si="12"/>
        <v>0.287304</v>
      </c>
      <c r="C778" s="1">
        <v>31040</v>
      </c>
    </row>
    <row r="779" spans="1:3" x14ac:dyDescent="0.25">
      <c r="A779">
        <v>0.76920100000000002</v>
      </c>
      <c r="B779">
        <f t="shared" si="12"/>
        <v>0.76920100000000002</v>
      </c>
      <c r="C779" s="1">
        <v>31080</v>
      </c>
    </row>
    <row r="780" spans="1:3" x14ac:dyDescent="0.25">
      <c r="A780">
        <v>0.83562800000000004</v>
      </c>
      <c r="B780">
        <f t="shared" si="12"/>
        <v>0.83562800000000004</v>
      </c>
      <c r="C780" s="1">
        <v>31120</v>
      </c>
    </row>
    <row r="781" spans="1:3" x14ac:dyDescent="0.25">
      <c r="A781">
        <v>0.46338499999999999</v>
      </c>
      <c r="B781">
        <f t="shared" si="12"/>
        <v>0.46338499999999999</v>
      </c>
      <c r="C781" s="1">
        <v>31160</v>
      </c>
    </row>
    <row r="782" spans="1:3" x14ac:dyDescent="0.25">
      <c r="A782">
        <v>0.19492499999999999</v>
      </c>
      <c r="B782">
        <f t="shared" si="12"/>
        <v>0.19492499999999999</v>
      </c>
      <c r="C782" s="1">
        <v>31200</v>
      </c>
    </row>
    <row r="783" spans="1:3" x14ac:dyDescent="0.25">
      <c r="A783">
        <v>0.78110599999999997</v>
      </c>
      <c r="B783">
        <f t="shared" si="12"/>
        <v>0.78110599999999997</v>
      </c>
      <c r="C783" s="1">
        <v>31240</v>
      </c>
    </row>
    <row r="784" spans="1:3" x14ac:dyDescent="0.25">
      <c r="A784">
        <v>0.85766200000000004</v>
      </c>
      <c r="B784">
        <f t="shared" si="12"/>
        <v>0.85766200000000004</v>
      </c>
      <c r="C784" s="1">
        <v>31280</v>
      </c>
    </row>
    <row r="785" spans="1:3" x14ac:dyDescent="0.25">
      <c r="A785">
        <v>0.59984300000000002</v>
      </c>
      <c r="B785">
        <f t="shared" si="12"/>
        <v>0.59984300000000002</v>
      </c>
      <c r="C785" s="1">
        <v>31320</v>
      </c>
    </row>
    <row r="786" spans="1:3" x14ac:dyDescent="0.25">
      <c r="A786">
        <v>0.34636899999999998</v>
      </c>
      <c r="B786">
        <f t="shared" si="12"/>
        <v>0.34636899999999998</v>
      </c>
      <c r="C786" s="1">
        <v>31360</v>
      </c>
    </row>
    <row r="787" spans="1:3" x14ac:dyDescent="0.25">
      <c r="A787">
        <v>-8.2232E-2</v>
      </c>
      <c r="B787">
        <f t="shared" si="12"/>
        <v>8.2232E-2</v>
      </c>
      <c r="C787" s="1">
        <v>31400</v>
      </c>
    </row>
    <row r="788" spans="1:3" x14ac:dyDescent="0.25">
      <c r="A788">
        <v>0.85256399999999999</v>
      </c>
      <c r="B788">
        <f t="shared" si="12"/>
        <v>0.85256399999999999</v>
      </c>
      <c r="C788" s="1">
        <v>31440</v>
      </c>
    </row>
    <row r="789" spans="1:3" x14ac:dyDescent="0.25">
      <c r="A789">
        <v>0.340916</v>
      </c>
      <c r="B789">
        <f t="shared" si="12"/>
        <v>0.340916</v>
      </c>
      <c r="C789" s="1">
        <v>31480</v>
      </c>
    </row>
    <row r="790" spans="1:3" x14ac:dyDescent="0.25">
      <c r="A790">
        <v>0.84862599999999999</v>
      </c>
      <c r="B790">
        <f t="shared" si="12"/>
        <v>0.84862599999999999</v>
      </c>
      <c r="C790" s="1">
        <v>31520</v>
      </c>
    </row>
    <row r="791" spans="1:3" x14ac:dyDescent="0.25">
      <c r="A791">
        <v>0.46268799999999999</v>
      </c>
      <c r="B791">
        <f t="shared" si="12"/>
        <v>0.46268799999999999</v>
      </c>
      <c r="C791" s="1">
        <v>31560</v>
      </c>
    </row>
    <row r="792" spans="1:3" x14ac:dyDescent="0.25">
      <c r="A792">
        <v>0.55527300000000002</v>
      </c>
      <c r="B792">
        <f t="shared" si="12"/>
        <v>0.55527300000000002</v>
      </c>
      <c r="C792" s="1">
        <v>31600</v>
      </c>
    </row>
    <row r="793" spans="1:3" x14ac:dyDescent="0.25">
      <c r="A793">
        <v>0.85285</v>
      </c>
      <c r="B793">
        <f t="shared" si="12"/>
        <v>0.85285</v>
      </c>
      <c r="C793" s="1">
        <v>31640</v>
      </c>
    </row>
    <row r="794" spans="1:3" x14ac:dyDescent="0.25">
      <c r="A794">
        <v>0.73772199999999999</v>
      </c>
      <c r="B794">
        <f t="shared" si="12"/>
        <v>0.73772199999999999</v>
      </c>
      <c r="C794" s="1">
        <v>31680</v>
      </c>
    </row>
    <row r="795" spans="1:3" x14ac:dyDescent="0.25">
      <c r="A795">
        <v>0.86917199999999994</v>
      </c>
      <c r="B795">
        <f t="shared" si="12"/>
        <v>0.86917199999999994</v>
      </c>
      <c r="C795" s="1">
        <v>31720</v>
      </c>
    </row>
    <row r="796" spans="1:3" x14ac:dyDescent="0.25">
      <c r="A796">
        <v>3.2190129999999999</v>
      </c>
      <c r="B796">
        <f t="shared" si="12"/>
        <v>3.2190129999999999</v>
      </c>
      <c r="C796" s="1">
        <v>31760</v>
      </c>
    </row>
    <row r="797" spans="1:3" x14ac:dyDescent="0.25">
      <c r="A797">
        <v>1.275339</v>
      </c>
      <c r="B797">
        <f t="shared" si="12"/>
        <v>1.275339</v>
      </c>
      <c r="C797" s="1">
        <v>31800</v>
      </c>
    </row>
    <row r="798" spans="1:3" x14ac:dyDescent="0.25">
      <c r="A798">
        <v>-16.520638999999999</v>
      </c>
      <c r="B798">
        <f t="shared" si="12"/>
        <v>16.520638999999999</v>
      </c>
      <c r="C798" s="1">
        <v>31840</v>
      </c>
    </row>
    <row r="799" spans="1:3" x14ac:dyDescent="0.25">
      <c r="A799">
        <v>-10.041973</v>
      </c>
      <c r="B799">
        <f t="shared" si="12"/>
        <v>10.041973</v>
      </c>
      <c r="C799" s="1">
        <v>31880</v>
      </c>
    </row>
    <row r="800" spans="1:3" x14ac:dyDescent="0.25">
      <c r="A800">
        <v>-1.204602</v>
      </c>
      <c r="B800">
        <f t="shared" si="12"/>
        <v>1.204602</v>
      </c>
      <c r="C800" s="1">
        <v>31920</v>
      </c>
    </row>
    <row r="801" spans="1:3" x14ac:dyDescent="0.25">
      <c r="A801">
        <v>-0.54058300000000004</v>
      </c>
      <c r="B801">
        <f t="shared" si="12"/>
        <v>0.54058300000000004</v>
      </c>
      <c r="C801" s="1">
        <v>31960</v>
      </c>
    </row>
    <row r="802" spans="1:3" x14ac:dyDescent="0.25">
      <c r="A802">
        <v>0.18468799999999999</v>
      </c>
      <c r="B802">
        <f t="shared" si="12"/>
        <v>0.18468799999999999</v>
      </c>
      <c r="C802" s="1">
        <v>32000</v>
      </c>
    </row>
    <row r="803" spans="1:3" x14ac:dyDescent="0.25">
      <c r="A803">
        <v>-0.742147</v>
      </c>
      <c r="B803">
        <f t="shared" si="12"/>
        <v>0.742147</v>
      </c>
      <c r="C803" s="1">
        <v>32040</v>
      </c>
    </row>
    <row r="804" spans="1:3" x14ac:dyDescent="0.25">
      <c r="A804">
        <v>-0.65730900000000003</v>
      </c>
      <c r="B804">
        <f t="shared" si="12"/>
        <v>0.65730900000000003</v>
      </c>
      <c r="C804" s="1">
        <v>32080</v>
      </c>
    </row>
    <row r="805" spans="1:3" x14ac:dyDescent="0.25">
      <c r="A805">
        <v>-0.83262800000000003</v>
      </c>
      <c r="B805">
        <f t="shared" si="12"/>
        <v>0.83262800000000003</v>
      </c>
      <c r="C805" s="1">
        <v>32120</v>
      </c>
    </row>
    <row r="806" spans="1:3" x14ac:dyDescent="0.25">
      <c r="A806">
        <v>-0.43127199999999999</v>
      </c>
      <c r="B806">
        <f t="shared" si="12"/>
        <v>0.43127199999999999</v>
      </c>
      <c r="C806" s="1">
        <v>32160</v>
      </c>
    </row>
    <row r="807" spans="1:3" x14ac:dyDescent="0.25">
      <c r="A807">
        <v>0.69932000000000005</v>
      </c>
      <c r="B807">
        <f t="shared" si="12"/>
        <v>0.69932000000000005</v>
      </c>
      <c r="C807" s="1">
        <v>32200</v>
      </c>
    </row>
    <row r="808" spans="1:3" x14ac:dyDescent="0.25">
      <c r="A808">
        <v>1.053909</v>
      </c>
      <c r="B808">
        <f t="shared" si="12"/>
        <v>1.053909</v>
      </c>
      <c r="C808" s="1">
        <v>32240</v>
      </c>
    </row>
    <row r="809" spans="1:3" x14ac:dyDescent="0.25">
      <c r="A809">
        <v>-0.38404899999999997</v>
      </c>
      <c r="B809">
        <f t="shared" si="12"/>
        <v>0.38404899999999997</v>
      </c>
      <c r="C809" s="1">
        <v>32280</v>
      </c>
    </row>
    <row r="810" spans="1:3" x14ac:dyDescent="0.25">
      <c r="A810">
        <v>-0.75789499999999999</v>
      </c>
      <c r="B810">
        <f t="shared" si="12"/>
        <v>0.75789499999999999</v>
      </c>
      <c r="C810" s="1">
        <v>32320</v>
      </c>
    </row>
    <row r="811" spans="1:3" x14ac:dyDescent="0.25">
      <c r="A811">
        <v>0.96717200000000003</v>
      </c>
      <c r="B811">
        <f t="shared" si="12"/>
        <v>0.96717200000000003</v>
      </c>
      <c r="C811" s="1">
        <v>32360</v>
      </c>
    </row>
    <row r="812" spans="1:3" x14ac:dyDescent="0.25">
      <c r="A812">
        <v>0.37834000000000001</v>
      </c>
      <c r="B812">
        <f t="shared" si="12"/>
        <v>0.37834000000000001</v>
      </c>
      <c r="C812" s="1">
        <v>32400</v>
      </c>
    </row>
    <row r="813" spans="1:3" x14ac:dyDescent="0.25">
      <c r="A813">
        <v>0.29487799999999997</v>
      </c>
      <c r="B813">
        <f t="shared" si="12"/>
        <v>0.29487799999999997</v>
      </c>
      <c r="C813" s="1">
        <v>32440</v>
      </c>
    </row>
    <row r="814" spans="1:3" x14ac:dyDescent="0.25">
      <c r="A814">
        <v>-0.16867299999999999</v>
      </c>
      <c r="B814">
        <f t="shared" si="12"/>
        <v>0.16867299999999999</v>
      </c>
      <c r="C814" s="1">
        <v>32480</v>
      </c>
    </row>
    <row r="815" spans="1:3" x14ac:dyDescent="0.25">
      <c r="A815">
        <v>0.33199699999999999</v>
      </c>
      <c r="B815">
        <f t="shared" si="12"/>
        <v>0.33199699999999999</v>
      </c>
      <c r="C815" s="1">
        <v>32520</v>
      </c>
    </row>
    <row r="816" spans="1:3" x14ac:dyDescent="0.25">
      <c r="A816">
        <v>-0.947851</v>
      </c>
      <c r="B816">
        <f t="shared" si="12"/>
        <v>0.947851</v>
      </c>
      <c r="C816" s="1">
        <v>32560</v>
      </c>
    </row>
    <row r="817" spans="1:3" x14ac:dyDescent="0.25">
      <c r="A817">
        <v>1.1385860000000001</v>
      </c>
      <c r="B817">
        <f t="shared" si="12"/>
        <v>1.1385860000000001</v>
      </c>
      <c r="C817" s="1">
        <v>32600</v>
      </c>
    </row>
    <row r="818" spans="1:3" x14ac:dyDescent="0.25">
      <c r="A818">
        <v>0.27354099999999998</v>
      </c>
      <c r="B818">
        <f t="shared" si="12"/>
        <v>0.27354099999999998</v>
      </c>
      <c r="C818" s="1">
        <v>32640</v>
      </c>
    </row>
    <row r="819" spans="1:3" x14ac:dyDescent="0.25">
      <c r="A819">
        <v>0.48644599999999999</v>
      </c>
      <c r="B819">
        <f t="shared" si="12"/>
        <v>0.48644599999999999</v>
      </c>
      <c r="C819" s="1">
        <v>32680</v>
      </c>
    </row>
    <row r="820" spans="1:3" x14ac:dyDescent="0.25">
      <c r="A820">
        <v>0.15850600000000001</v>
      </c>
      <c r="B820">
        <f t="shared" si="12"/>
        <v>0.15850600000000001</v>
      </c>
      <c r="C820" s="1">
        <v>32720</v>
      </c>
    </row>
    <row r="821" spans="1:3" x14ac:dyDescent="0.25">
      <c r="A821">
        <v>0.156393</v>
      </c>
      <c r="B821">
        <f t="shared" si="12"/>
        <v>0.156393</v>
      </c>
      <c r="C821" s="1">
        <v>32760</v>
      </c>
    </row>
    <row r="822" spans="1:3" x14ac:dyDescent="0.25">
      <c r="A822">
        <v>0.16509599999999999</v>
      </c>
      <c r="B822">
        <f t="shared" si="12"/>
        <v>0.16509599999999999</v>
      </c>
      <c r="C822" s="1">
        <v>32800</v>
      </c>
    </row>
    <row r="823" spans="1:3" x14ac:dyDescent="0.25">
      <c r="A823">
        <v>0.30414099999999999</v>
      </c>
      <c r="B823">
        <f t="shared" si="12"/>
        <v>0.30414099999999999</v>
      </c>
      <c r="C823" s="1">
        <v>32840</v>
      </c>
    </row>
    <row r="824" spans="1:3" x14ac:dyDescent="0.25">
      <c r="A824">
        <v>-0.29530299999999998</v>
      </c>
      <c r="B824">
        <f t="shared" si="12"/>
        <v>0.29530299999999998</v>
      </c>
      <c r="C824" s="1">
        <v>32880</v>
      </c>
    </row>
    <row r="825" spans="1:3" x14ac:dyDescent="0.25">
      <c r="A825">
        <v>-0.40823799999999999</v>
      </c>
      <c r="B825">
        <f t="shared" si="12"/>
        <v>0.40823799999999999</v>
      </c>
      <c r="C825" s="1">
        <v>32920</v>
      </c>
    </row>
    <row r="826" spans="1:3" x14ac:dyDescent="0.25">
      <c r="A826">
        <v>-0.26785799999999998</v>
      </c>
      <c r="B826">
        <f t="shared" si="12"/>
        <v>0.26785799999999998</v>
      </c>
      <c r="C826" s="1">
        <v>32960</v>
      </c>
    </row>
    <row r="827" spans="1:3" x14ac:dyDescent="0.25">
      <c r="A827">
        <v>-9.4482999999999998E-2</v>
      </c>
      <c r="B827">
        <f t="shared" si="12"/>
        <v>9.4482999999999998E-2</v>
      </c>
      <c r="C827" s="1">
        <v>33000</v>
      </c>
    </row>
    <row r="828" spans="1:3" x14ac:dyDescent="0.25">
      <c r="A828">
        <v>-0.47704200000000002</v>
      </c>
      <c r="B828">
        <f t="shared" si="12"/>
        <v>0.47704200000000002</v>
      </c>
      <c r="C828" s="1">
        <v>33040</v>
      </c>
    </row>
    <row r="829" spans="1:3" x14ac:dyDescent="0.25">
      <c r="A829">
        <v>-3.4454509999999998</v>
      </c>
      <c r="B829">
        <f t="shared" si="12"/>
        <v>3.4454509999999998</v>
      </c>
      <c r="C829" s="1">
        <v>33080</v>
      </c>
    </row>
    <row r="830" spans="1:3" x14ac:dyDescent="0.25">
      <c r="A830">
        <v>-0.91402000000000005</v>
      </c>
      <c r="B830">
        <f t="shared" si="12"/>
        <v>0.91402000000000005</v>
      </c>
      <c r="C830" s="1">
        <v>33120</v>
      </c>
    </row>
    <row r="831" spans="1:3" x14ac:dyDescent="0.25">
      <c r="A831">
        <v>-4.3101E-2</v>
      </c>
      <c r="B831">
        <f t="shared" si="12"/>
        <v>4.3101E-2</v>
      </c>
      <c r="C831" s="1">
        <v>33160</v>
      </c>
    </row>
    <row r="832" spans="1:3" x14ac:dyDescent="0.25">
      <c r="A832">
        <v>-0.25821300000000003</v>
      </c>
      <c r="B832">
        <f t="shared" si="12"/>
        <v>0.25821300000000003</v>
      </c>
      <c r="C832" s="1">
        <v>33200</v>
      </c>
    </row>
    <row r="833" spans="1:3" x14ac:dyDescent="0.25">
      <c r="A833">
        <v>0.381498</v>
      </c>
      <c r="B833">
        <f t="shared" si="12"/>
        <v>0.381498</v>
      </c>
      <c r="C833" s="1">
        <v>33240</v>
      </c>
    </row>
    <row r="834" spans="1:3" x14ac:dyDescent="0.25">
      <c r="A834">
        <v>0.84494100000000005</v>
      </c>
      <c r="B834">
        <f t="shared" ref="B834:B897" si="13">ABS(A834)</f>
        <v>0.84494100000000005</v>
      </c>
      <c r="C834" s="1">
        <v>33280</v>
      </c>
    </row>
    <row r="835" spans="1:3" x14ac:dyDescent="0.25">
      <c r="A835">
        <v>-0.11651499999999999</v>
      </c>
      <c r="B835">
        <f t="shared" si="13"/>
        <v>0.11651499999999999</v>
      </c>
      <c r="C835" s="1">
        <v>33320</v>
      </c>
    </row>
    <row r="836" spans="1:3" x14ac:dyDescent="0.25">
      <c r="A836">
        <v>0.29089999999999999</v>
      </c>
      <c r="B836">
        <f t="shared" si="13"/>
        <v>0.29089999999999999</v>
      </c>
      <c r="C836" s="1">
        <v>33360</v>
      </c>
    </row>
    <row r="837" spans="1:3" x14ac:dyDescent="0.25">
      <c r="A837">
        <v>0.70121100000000003</v>
      </c>
      <c r="B837">
        <f t="shared" si="13"/>
        <v>0.70121100000000003</v>
      </c>
      <c r="C837" s="1">
        <v>33400</v>
      </c>
    </row>
    <row r="838" spans="1:3" x14ac:dyDescent="0.25">
      <c r="A838">
        <v>0.33019300000000001</v>
      </c>
      <c r="B838">
        <f t="shared" si="13"/>
        <v>0.33019300000000001</v>
      </c>
      <c r="C838" s="1">
        <v>33440</v>
      </c>
    </row>
    <row r="839" spans="1:3" x14ac:dyDescent="0.25">
      <c r="A839">
        <v>1.413E-3</v>
      </c>
      <c r="B839">
        <f t="shared" si="13"/>
        <v>1.413E-3</v>
      </c>
      <c r="C839" s="1">
        <v>33480</v>
      </c>
    </row>
    <row r="840" spans="1:3" x14ac:dyDescent="0.25">
      <c r="A840">
        <v>-0.24288799999999999</v>
      </c>
      <c r="B840">
        <f t="shared" si="13"/>
        <v>0.24288799999999999</v>
      </c>
      <c r="C840" s="1">
        <v>33520</v>
      </c>
    </row>
    <row r="841" spans="1:3" x14ac:dyDescent="0.25">
      <c r="A841">
        <v>0.84854300000000005</v>
      </c>
      <c r="B841">
        <f t="shared" si="13"/>
        <v>0.84854300000000005</v>
      </c>
      <c r="C841" s="1">
        <v>33560</v>
      </c>
    </row>
    <row r="842" spans="1:3" x14ac:dyDescent="0.25">
      <c r="A842">
        <v>0.29021999999999998</v>
      </c>
      <c r="B842">
        <f t="shared" si="13"/>
        <v>0.29021999999999998</v>
      </c>
      <c r="C842" s="1">
        <v>33600</v>
      </c>
    </row>
    <row r="843" spans="1:3" x14ac:dyDescent="0.25">
      <c r="A843">
        <v>0.15340799999999999</v>
      </c>
      <c r="B843">
        <f t="shared" si="13"/>
        <v>0.15340799999999999</v>
      </c>
      <c r="C843" s="1">
        <v>33640</v>
      </c>
    </row>
    <row r="844" spans="1:3" x14ac:dyDescent="0.25">
      <c r="A844">
        <v>-0.40130100000000002</v>
      </c>
      <c r="B844">
        <f t="shared" si="13"/>
        <v>0.40130100000000002</v>
      </c>
      <c r="C844" s="1">
        <v>33680</v>
      </c>
    </row>
    <row r="845" spans="1:3" x14ac:dyDescent="0.25">
      <c r="A845">
        <v>-9.0028999999999998E-2</v>
      </c>
      <c r="B845">
        <f t="shared" si="13"/>
        <v>9.0028999999999998E-2</v>
      </c>
      <c r="C845" s="1">
        <v>33720</v>
      </c>
    </row>
    <row r="846" spans="1:3" x14ac:dyDescent="0.25">
      <c r="A846">
        <v>-0.42636200000000002</v>
      </c>
      <c r="B846">
        <f t="shared" si="13"/>
        <v>0.42636200000000002</v>
      </c>
      <c r="C846" s="1">
        <v>33760</v>
      </c>
    </row>
    <row r="847" spans="1:3" x14ac:dyDescent="0.25">
      <c r="A847">
        <v>-2.4752E-2</v>
      </c>
      <c r="B847">
        <f t="shared" si="13"/>
        <v>2.4752E-2</v>
      </c>
      <c r="C847" s="1">
        <v>33800</v>
      </c>
    </row>
    <row r="848" spans="1:3" x14ac:dyDescent="0.25">
      <c r="A848">
        <v>0.20859900000000001</v>
      </c>
      <c r="B848">
        <f t="shared" si="13"/>
        <v>0.20859900000000001</v>
      </c>
      <c r="C848" s="1">
        <v>33840</v>
      </c>
    </row>
    <row r="849" spans="1:3" x14ac:dyDescent="0.25">
      <c r="A849">
        <v>-0.60813200000000001</v>
      </c>
      <c r="B849">
        <f t="shared" si="13"/>
        <v>0.60813200000000001</v>
      </c>
      <c r="C849" s="1">
        <v>33880</v>
      </c>
    </row>
    <row r="850" spans="1:3" x14ac:dyDescent="0.25">
      <c r="A850">
        <v>0.900891</v>
      </c>
      <c r="B850">
        <f t="shared" si="13"/>
        <v>0.900891</v>
      </c>
      <c r="C850" s="1">
        <v>33920</v>
      </c>
    </row>
    <row r="851" spans="1:3" x14ac:dyDescent="0.25">
      <c r="A851">
        <v>0.94055200000000005</v>
      </c>
      <c r="B851">
        <f t="shared" si="13"/>
        <v>0.94055200000000005</v>
      </c>
      <c r="C851" s="1">
        <v>33960</v>
      </c>
    </row>
    <row r="852" spans="1:3" x14ac:dyDescent="0.25">
      <c r="A852">
        <v>-0.482875</v>
      </c>
      <c r="B852">
        <f t="shared" si="13"/>
        <v>0.482875</v>
      </c>
      <c r="C852" s="1">
        <v>34000</v>
      </c>
    </row>
    <row r="853" spans="1:3" x14ac:dyDescent="0.25">
      <c r="A853">
        <v>-0.28373999999999999</v>
      </c>
      <c r="B853">
        <f t="shared" si="13"/>
        <v>0.28373999999999999</v>
      </c>
      <c r="C853" s="1">
        <v>34040</v>
      </c>
    </row>
    <row r="854" spans="1:3" x14ac:dyDescent="0.25">
      <c r="A854">
        <v>0.41143299999999999</v>
      </c>
      <c r="B854">
        <f t="shared" si="13"/>
        <v>0.41143299999999999</v>
      </c>
      <c r="C854" s="1">
        <v>34080</v>
      </c>
    </row>
    <row r="855" spans="1:3" x14ac:dyDescent="0.25">
      <c r="A855">
        <v>0.13316800000000001</v>
      </c>
      <c r="B855">
        <f t="shared" si="13"/>
        <v>0.13316800000000001</v>
      </c>
      <c r="C855" s="1">
        <v>34120</v>
      </c>
    </row>
    <row r="856" spans="1:3" x14ac:dyDescent="0.25">
      <c r="A856">
        <v>0.25900499999999999</v>
      </c>
      <c r="B856">
        <f t="shared" si="13"/>
        <v>0.25900499999999999</v>
      </c>
      <c r="C856" s="1">
        <v>34160</v>
      </c>
    </row>
    <row r="857" spans="1:3" x14ac:dyDescent="0.25">
      <c r="A857">
        <v>-0.343719</v>
      </c>
      <c r="B857">
        <f t="shared" si="13"/>
        <v>0.343719</v>
      </c>
      <c r="C857" s="1">
        <v>34200</v>
      </c>
    </row>
    <row r="858" spans="1:3" x14ac:dyDescent="0.25">
      <c r="A858">
        <v>1.427316</v>
      </c>
      <c r="B858">
        <f t="shared" si="13"/>
        <v>1.427316</v>
      </c>
      <c r="C858" s="1">
        <v>34240</v>
      </c>
    </row>
    <row r="859" spans="1:3" x14ac:dyDescent="0.25">
      <c r="A859">
        <v>-6.9616999999999998E-2</v>
      </c>
      <c r="B859">
        <f t="shared" si="13"/>
        <v>6.9616999999999998E-2</v>
      </c>
      <c r="C859" s="1">
        <v>34280</v>
      </c>
    </row>
    <row r="860" spans="1:3" x14ac:dyDescent="0.25">
      <c r="A860">
        <v>-1.3496090000000001</v>
      </c>
      <c r="B860">
        <f t="shared" si="13"/>
        <v>1.3496090000000001</v>
      </c>
      <c r="C860" s="1">
        <v>34320</v>
      </c>
    </row>
    <row r="861" spans="1:3" x14ac:dyDescent="0.25">
      <c r="A861">
        <v>0.35172999999999999</v>
      </c>
      <c r="B861">
        <f t="shared" si="13"/>
        <v>0.35172999999999999</v>
      </c>
      <c r="C861" s="1">
        <v>34360</v>
      </c>
    </row>
    <row r="862" spans="1:3" x14ac:dyDescent="0.25">
      <c r="A862">
        <v>0.64583500000000005</v>
      </c>
      <c r="B862">
        <f t="shared" si="13"/>
        <v>0.64583500000000005</v>
      </c>
      <c r="C862" s="1">
        <v>34400</v>
      </c>
    </row>
    <row r="863" spans="1:3" x14ac:dyDescent="0.25">
      <c r="A863">
        <v>0.507158</v>
      </c>
      <c r="B863">
        <f t="shared" si="13"/>
        <v>0.507158</v>
      </c>
      <c r="C863" s="1">
        <v>34440</v>
      </c>
    </row>
    <row r="864" spans="1:3" x14ac:dyDescent="0.25">
      <c r="A864">
        <v>-0.18052099999999999</v>
      </c>
      <c r="B864">
        <f t="shared" si="13"/>
        <v>0.18052099999999999</v>
      </c>
      <c r="C864" s="1">
        <v>34480</v>
      </c>
    </row>
    <row r="865" spans="1:3" x14ac:dyDescent="0.25">
      <c r="A865">
        <v>0.383432</v>
      </c>
      <c r="B865">
        <f t="shared" si="13"/>
        <v>0.383432</v>
      </c>
      <c r="C865" s="1">
        <v>34520</v>
      </c>
    </row>
    <row r="866" spans="1:3" x14ac:dyDescent="0.25">
      <c r="A866">
        <v>-0.23925099999999999</v>
      </c>
      <c r="B866">
        <f t="shared" si="13"/>
        <v>0.23925099999999999</v>
      </c>
      <c r="C866" s="1">
        <v>34560</v>
      </c>
    </row>
    <row r="867" spans="1:3" x14ac:dyDescent="0.25">
      <c r="A867">
        <v>4.7465E-2</v>
      </c>
      <c r="B867">
        <f t="shared" si="13"/>
        <v>4.7465E-2</v>
      </c>
      <c r="C867" s="1">
        <v>34600</v>
      </c>
    </row>
    <row r="868" spans="1:3" x14ac:dyDescent="0.25">
      <c r="A868">
        <v>0.472663</v>
      </c>
      <c r="B868">
        <f t="shared" si="13"/>
        <v>0.472663</v>
      </c>
      <c r="C868" s="1">
        <v>34640</v>
      </c>
    </row>
    <row r="869" spans="1:3" x14ac:dyDescent="0.25">
      <c r="A869">
        <v>-0.74830799999999997</v>
      </c>
      <c r="B869">
        <f t="shared" si="13"/>
        <v>0.74830799999999997</v>
      </c>
      <c r="C869" s="1">
        <v>34680</v>
      </c>
    </row>
    <row r="870" spans="1:3" x14ac:dyDescent="0.25">
      <c r="A870">
        <v>-0.74264699999999995</v>
      </c>
      <c r="B870">
        <f t="shared" si="13"/>
        <v>0.74264699999999995</v>
      </c>
      <c r="C870" s="1">
        <v>34720</v>
      </c>
    </row>
    <row r="871" spans="1:3" x14ac:dyDescent="0.25">
      <c r="A871">
        <v>-0.54587799999999997</v>
      </c>
      <c r="B871">
        <f t="shared" si="13"/>
        <v>0.54587799999999997</v>
      </c>
      <c r="C871" s="1">
        <v>34760</v>
      </c>
    </row>
    <row r="872" spans="1:3" x14ac:dyDescent="0.25">
      <c r="A872">
        <v>0.399146</v>
      </c>
      <c r="B872">
        <f t="shared" si="13"/>
        <v>0.399146</v>
      </c>
      <c r="C872" s="1">
        <v>34800</v>
      </c>
    </row>
    <row r="873" spans="1:3" x14ac:dyDescent="0.25">
      <c r="A873">
        <v>-0.30456800000000001</v>
      </c>
      <c r="B873">
        <f t="shared" si="13"/>
        <v>0.30456800000000001</v>
      </c>
      <c r="C873" s="1">
        <v>34840</v>
      </c>
    </row>
    <row r="874" spans="1:3" x14ac:dyDescent="0.25">
      <c r="A874">
        <v>-0.40431800000000001</v>
      </c>
      <c r="B874">
        <f t="shared" si="13"/>
        <v>0.40431800000000001</v>
      </c>
      <c r="C874" s="1">
        <v>34880</v>
      </c>
    </row>
    <row r="875" spans="1:3" x14ac:dyDescent="0.25">
      <c r="A875">
        <v>-0.72832300000000005</v>
      </c>
      <c r="B875">
        <f t="shared" si="13"/>
        <v>0.72832300000000005</v>
      </c>
      <c r="C875" s="1">
        <v>34920</v>
      </c>
    </row>
    <row r="876" spans="1:3" x14ac:dyDescent="0.25">
      <c r="A876">
        <v>-0.325934</v>
      </c>
      <c r="B876">
        <f t="shared" si="13"/>
        <v>0.325934</v>
      </c>
      <c r="C876" s="1">
        <v>34960</v>
      </c>
    </row>
    <row r="877" spans="1:3" x14ac:dyDescent="0.25">
      <c r="A877">
        <v>-0.44261800000000001</v>
      </c>
      <c r="B877">
        <f t="shared" si="13"/>
        <v>0.44261800000000001</v>
      </c>
      <c r="C877" s="1">
        <v>35000</v>
      </c>
    </row>
    <row r="878" spans="1:3" x14ac:dyDescent="0.25">
      <c r="A878">
        <v>-0.191465</v>
      </c>
      <c r="B878">
        <f t="shared" si="13"/>
        <v>0.191465</v>
      </c>
      <c r="C878" s="1">
        <v>35040</v>
      </c>
    </row>
    <row r="879" spans="1:3" x14ac:dyDescent="0.25">
      <c r="A879">
        <v>-0.42374899999999999</v>
      </c>
      <c r="B879">
        <f t="shared" si="13"/>
        <v>0.42374899999999999</v>
      </c>
      <c r="C879" s="1">
        <v>35080</v>
      </c>
    </row>
    <row r="880" spans="1:3" x14ac:dyDescent="0.25">
      <c r="A880">
        <v>-0.48526200000000003</v>
      </c>
      <c r="B880">
        <f t="shared" si="13"/>
        <v>0.48526200000000003</v>
      </c>
      <c r="C880" s="1">
        <v>35120</v>
      </c>
    </row>
    <row r="881" spans="1:3" x14ac:dyDescent="0.25">
      <c r="A881">
        <v>3.5465000000000003E-2</v>
      </c>
      <c r="B881">
        <f t="shared" si="13"/>
        <v>3.5465000000000003E-2</v>
      </c>
      <c r="C881" s="1">
        <v>35160</v>
      </c>
    </row>
    <row r="882" spans="1:3" x14ac:dyDescent="0.25">
      <c r="A882">
        <v>-4.1763000000000002E-2</v>
      </c>
      <c r="B882">
        <f t="shared" si="13"/>
        <v>4.1763000000000002E-2</v>
      </c>
      <c r="C882" s="1">
        <v>35200</v>
      </c>
    </row>
    <row r="883" spans="1:3" x14ac:dyDescent="0.25">
      <c r="A883">
        <v>0.60299800000000003</v>
      </c>
      <c r="B883">
        <f t="shared" si="13"/>
        <v>0.60299800000000003</v>
      </c>
      <c r="C883" s="1">
        <v>35240</v>
      </c>
    </row>
    <row r="884" spans="1:3" x14ac:dyDescent="0.25">
      <c r="A884">
        <v>0.23508000000000001</v>
      </c>
      <c r="B884">
        <f t="shared" si="13"/>
        <v>0.23508000000000001</v>
      </c>
      <c r="C884" s="1">
        <v>35280</v>
      </c>
    </row>
    <row r="885" spans="1:3" x14ac:dyDescent="0.25">
      <c r="A885">
        <v>-0.151417</v>
      </c>
      <c r="B885">
        <f t="shared" si="13"/>
        <v>0.151417</v>
      </c>
      <c r="C885" s="1">
        <v>35320</v>
      </c>
    </row>
    <row r="886" spans="1:3" x14ac:dyDescent="0.25">
      <c r="A886">
        <v>-0.54336300000000004</v>
      </c>
      <c r="B886">
        <f t="shared" si="13"/>
        <v>0.54336300000000004</v>
      </c>
      <c r="C886" s="1">
        <v>35360</v>
      </c>
    </row>
    <row r="887" spans="1:3" x14ac:dyDescent="0.25">
      <c r="A887">
        <v>0.213973</v>
      </c>
      <c r="B887">
        <f t="shared" si="13"/>
        <v>0.213973</v>
      </c>
      <c r="C887" s="1">
        <v>35400</v>
      </c>
    </row>
    <row r="888" spans="1:3" x14ac:dyDescent="0.25">
      <c r="A888">
        <v>-0.87239299999999997</v>
      </c>
      <c r="B888">
        <f t="shared" si="13"/>
        <v>0.87239299999999997</v>
      </c>
      <c r="C888" s="1">
        <v>35440</v>
      </c>
    </row>
    <row r="889" spans="1:3" x14ac:dyDescent="0.25">
      <c r="A889">
        <v>0.472159</v>
      </c>
      <c r="B889">
        <f t="shared" si="13"/>
        <v>0.472159</v>
      </c>
      <c r="C889" s="1">
        <v>35480</v>
      </c>
    </row>
    <row r="890" spans="1:3" x14ac:dyDescent="0.25">
      <c r="A890">
        <v>0.183061</v>
      </c>
      <c r="B890">
        <f t="shared" si="13"/>
        <v>0.183061</v>
      </c>
      <c r="C890" s="1">
        <v>35520</v>
      </c>
    </row>
    <row r="891" spans="1:3" x14ac:dyDescent="0.25">
      <c r="A891">
        <v>0.68367999999999995</v>
      </c>
      <c r="B891">
        <f t="shared" si="13"/>
        <v>0.68367999999999995</v>
      </c>
      <c r="C891" s="1">
        <v>35560</v>
      </c>
    </row>
    <row r="892" spans="1:3" x14ac:dyDescent="0.25">
      <c r="A892">
        <v>-9.7909999999999997E-2</v>
      </c>
      <c r="B892">
        <f t="shared" si="13"/>
        <v>9.7909999999999997E-2</v>
      </c>
      <c r="C892" s="1">
        <v>35600</v>
      </c>
    </row>
    <row r="893" spans="1:3" x14ac:dyDescent="0.25">
      <c r="A893">
        <v>2.6771E-2</v>
      </c>
      <c r="B893">
        <f t="shared" si="13"/>
        <v>2.6771E-2</v>
      </c>
      <c r="C893" s="1">
        <v>35640</v>
      </c>
    </row>
    <row r="894" spans="1:3" x14ac:dyDescent="0.25">
      <c r="A894">
        <v>-0.88351999999999997</v>
      </c>
      <c r="B894">
        <f t="shared" si="13"/>
        <v>0.88351999999999997</v>
      </c>
      <c r="C894" s="1">
        <v>35680</v>
      </c>
    </row>
    <row r="895" spans="1:3" x14ac:dyDescent="0.25">
      <c r="A895">
        <v>-0.18684799999999999</v>
      </c>
      <c r="B895">
        <f t="shared" si="13"/>
        <v>0.18684799999999999</v>
      </c>
      <c r="C895" s="1">
        <v>35720</v>
      </c>
    </row>
    <row r="896" spans="1:3" x14ac:dyDescent="0.25">
      <c r="A896">
        <v>-0.23589499999999999</v>
      </c>
      <c r="B896">
        <f t="shared" si="13"/>
        <v>0.23589499999999999</v>
      </c>
      <c r="C896" s="1">
        <v>35760</v>
      </c>
    </row>
    <row r="897" spans="1:3" x14ac:dyDescent="0.25">
      <c r="A897">
        <v>0.598611</v>
      </c>
      <c r="B897">
        <f t="shared" si="13"/>
        <v>0.598611</v>
      </c>
      <c r="C897" s="1">
        <v>35800</v>
      </c>
    </row>
    <row r="898" spans="1:3" x14ac:dyDescent="0.25">
      <c r="A898">
        <v>0.19886300000000001</v>
      </c>
      <c r="B898">
        <f t="shared" ref="B898:B961" si="14">ABS(A898)</f>
        <v>0.19886300000000001</v>
      </c>
      <c r="C898" s="1">
        <v>35840</v>
      </c>
    </row>
    <row r="899" spans="1:3" x14ac:dyDescent="0.25">
      <c r="A899">
        <v>0.22957</v>
      </c>
      <c r="B899">
        <f t="shared" si="14"/>
        <v>0.22957</v>
      </c>
      <c r="C899" s="1">
        <v>35880</v>
      </c>
    </row>
    <row r="900" spans="1:3" x14ac:dyDescent="0.25">
      <c r="A900">
        <v>4.9661039999999996</v>
      </c>
      <c r="B900">
        <f t="shared" si="14"/>
        <v>4.9661039999999996</v>
      </c>
      <c r="C900" s="1">
        <v>35920</v>
      </c>
    </row>
    <row r="901" spans="1:3" x14ac:dyDescent="0.25">
      <c r="A901">
        <v>-2.0840339999999999</v>
      </c>
      <c r="B901">
        <f t="shared" si="14"/>
        <v>2.0840339999999999</v>
      </c>
      <c r="C901" s="1">
        <v>35960</v>
      </c>
    </row>
    <row r="902" spans="1:3" x14ac:dyDescent="0.25">
      <c r="A902">
        <v>0.317963</v>
      </c>
      <c r="B902">
        <f t="shared" si="14"/>
        <v>0.317963</v>
      </c>
      <c r="C902" s="1">
        <v>36000</v>
      </c>
    </row>
    <row r="903" spans="1:3" x14ac:dyDescent="0.25">
      <c r="A903">
        <v>-0.17873600000000001</v>
      </c>
      <c r="B903">
        <f t="shared" si="14"/>
        <v>0.17873600000000001</v>
      </c>
      <c r="C903" s="1">
        <v>36040</v>
      </c>
    </row>
    <row r="904" spans="1:3" x14ac:dyDescent="0.25">
      <c r="A904">
        <v>0.354578</v>
      </c>
      <c r="B904">
        <f t="shared" si="14"/>
        <v>0.354578</v>
      </c>
      <c r="C904" s="1">
        <v>36080</v>
      </c>
    </row>
    <row r="905" spans="1:3" x14ac:dyDescent="0.25">
      <c r="A905">
        <v>-0.46951999999999999</v>
      </c>
      <c r="B905">
        <f t="shared" si="14"/>
        <v>0.46951999999999999</v>
      </c>
      <c r="C905" s="1">
        <v>36120</v>
      </c>
    </row>
    <row r="906" spans="1:3" x14ac:dyDescent="0.25">
      <c r="A906">
        <v>-0.61694700000000002</v>
      </c>
      <c r="B906">
        <f t="shared" si="14"/>
        <v>0.61694700000000002</v>
      </c>
      <c r="C906" s="1">
        <v>36160</v>
      </c>
    </row>
    <row r="907" spans="1:3" x14ac:dyDescent="0.25">
      <c r="A907">
        <v>-0.30016199999999998</v>
      </c>
      <c r="B907">
        <f t="shared" si="14"/>
        <v>0.30016199999999998</v>
      </c>
      <c r="C907" s="1">
        <v>36200</v>
      </c>
    </row>
    <row r="908" spans="1:3" x14ac:dyDescent="0.25">
      <c r="A908">
        <v>4.1520000000000001E-2</v>
      </c>
      <c r="B908">
        <f t="shared" si="14"/>
        <v>4.1520000000000001E-2</v>
      </c>
      <c r="C908" s="1">
        <v>36240</v>
      </c>
    </row>
    <row r="909" spans="1:3" x14ac:dyDescent="0.25">
      <c r="A909">
        <v>-0.19574800000000001</v>
      </c>
      <c r="B909">
        <f t="shared" si="14"/>
        <v>0.19574800000000001</v>
      </c>
      <c r="C909" s="1">
        <v>36280</v>
      </c>
    </row>
    <row r="910" spans="1:3" x14ac:dyDescent="0.25">
      <c r="A910">
        <v>-0.29368699999999998</v>
      </c>
      <c r="B910">
        <f t="shared" si="14"/>
        <v>0.29368699999999998</v>
      </c>
      <c r="C910" s="1">
        <v>36320</v>
      </c>
    </row>
    <row r="911" spans="1:3" x14ac:dyDescent="0.25">
      <c r="A911">
        <v>0.181809</v>
      </c>
      <c r="B911">
        <f t="shared" si="14"/>
        <v>0.181809</v>
      </c>
      <c r="C911" s="1">
        <v>36360</v>
      </c>
    </row>
    <row r="912" spans="1:3" x14ac:dyDescent="0.25">
      <c r="A912">
        <v>-0.96437300000000004</v>
      </c>
      <c r="B912">
        <f t="shared" si="14"/>
        <v>0.96437300000000004</v>
      </c>
      <c r="C912" s="1">
        <v>36400</v>
      </c>
    </row>
    <row r="913" spans="1:3" x14ac:dyDescent="0.25">
      <c r="A913">
        <v>-1.2586999999999999E-2</v>
      </c>
      <c r="B913">
        <f t="shared" si="14"/>
        <v>1.2586999999999999E-2</v>
      </c>
      <c r="C913" s="1">
        <v>36440</v>
      </c>
    </row>
    <row r="914" spans="1:3" x14ac:dyDescent="0.25">
      <c r="A914">
        <v>-0.52138600000000002</v>
      </c>
      <c r="B914">
        <f t="shared" si="14"/>
        <v>0.52138600000000002</v>
      </c>
      <c r="C914" s="1">
        <v>36480</v>
      </c>
    </row>
    <row r="915" spans="1:3" x14ac:dyDescent="0.25">
      <c r="A915">
        <v>0.30326599999999998</v>
      </c>
      <c r="B915">
        <f t="shared" si="14"/>
        <v>0.30326599999999998</v>
      </c>
      <c r="C915" s="1">
        <v>36520</v>
      </c>
    </row>
    <row r="916" spans="1:3" x14ac:dyDescent="0.25">
      <c r="A916">
        <v>-1.3799429999999999</v>
      </c>
      <c r="B916">
        <f t="shared" si="14"/>
        <v>1.3799429999999999</v>
      </c>
      <c r="C916" s="1">
        <v>36560</v>
      </c>
    </row>
    <row r="917" spans="1:3" x14ac:dyDescent="0.25">
      <c r="A917">
        <v>-0.66681100000000004</v>
      </c>
      <c r="B917">
        <f t="shared" si="14"/>
        <v>0.66681100000000004</v>
      </c>
      <c r="C917" s="1">
        <v>36600</v>
      </c>
    </row>
    <row r="918" spans="1:3" x14ac:dyDescent="0.25">
      <c r="A918">
        <v>-1.124933</v>
      </c>
      <c r="B918">
        <f t="shared" si="14"/>
        <v>1.124933</v>
      </c>
      <c r="C918" s="1">
        <v>36640</v>
      </c>
    </row>
    <row r="919" spans="1:3" x14ac:dyDescent="0.25">
      <c r="A919">
        <v>-2.2602000000000001E-2</v>
      </c>
      <c r="B919">
        <f t="shared" si="14"/>
        <v>2.2602000000000001E-2</v>
      </c>
      <c r="C919" s="1">
        <v>36680</v>
      </c>
    </row>
    <row r="920" spans="1:3" x14ac:dyDescent="0.25">
      <c r="A920">
        <v>-1.4158489999999999</v>
      </c>
      <c r="B920">
        <f t="shared" si="14"/>
        <v>1.4158489999999999</v>
      </c>
      <c r="C920" s="1">
        <v>36720</v>
      </c>
    </row>
    <row r="921" spans="1:3" x14ac:dyDescent="0.25">
      <c r="A921">
        <v>-0.82679000000000002</v>
      </c>
      <c r="B921">
        <f t="shared" si="14"/>
        <v>0.82679000000000002</v>
      </c>
      <c r="C921" s="1">
        <v>36760</v>
      </c>
    </row>
    <row r="922" spans="1:3" x14ac:dyDescent="0.25">
      <c r="A922">
        <v>-1.978402</v>
      </c>
      <c r="B922">
        <f t="shared" si="14"/>
        <v>1.978402</v>
      </c>
      <c r="C922" s="1">
        <v>36800</v>
      </c>
    </row>
    <row r="923" spans="1:3" x14ac:dyDescent="0.25">
      <c r="A923">
        <v>-0.93318599999999996</v>
      </c>
      <c r="B923">
        <f t="shared" si="14"/>
        <v>0.93318599999999996</v>
      </c>
      <c r="C923" s="1">
        <v>36840</v>
      </c>
    </row>
    <row r="924" spans="1:3" x14ac:dyDescent="0.25">
      <c r="A924">
        <v>-2.371737</v>
      </c>
      <c r="B924">
        <f t="shared" si="14"/>
        <v>2.371737</v>
      </c>
      <c r="C924" s="1">
        <v>36880</v>
      </c>
    </row>
    <row r="925" spans="1:3" x14ac:dyDescent="0.25">
      <c r="A925">
        <v>-1.4620709999999999</v>
      </c>
      <c r="B925">
        <f t="shared" si="14"/>
        <v>1.4620709999999999</v>
      </c>
      <c r="C925" s="1">
        <v>36920</v>
      </c>
    </row>
    <row r="926" spans="1:3" x14ac:dyDescent="0.25">
      <c r="A926">
        <v>-3.8425319999999998</v>
      </c>
      <c r="B926">
        <f t="shared" si="14"/>
        <v>3.8425319999999998</v>
      </c>
      <c r="C926" s="1">
        <v>36960</v>
      </c>
    </row>
    <row r="927" spans="1:3" x14ac:dyDescent="0.25">
      <c r="A927">
        <v>-1.9040809999999999</v>
      </c>
      <c r="B927">
        <f t="shared" si="14"/>
        <v>1.9040809999999999</v>
      </c>
      <c r="C927" s="1">
        <v>37000</v>
      </c>
    </row>
    <row r="928" spans="1:3" x14ac:dyDescent="0.25">
      <c r="A928">
        <v>-7.82104</v>
      </c>
      <c r="B928">
        <f t="shared" si="14"/>
        <v>7.82104</v>
      </c>
      <c r="C928" s="1">
        <v>37040</v>
      </c>
    </row>
    <row r="929" spans="1:3" x14ac:dyDescent="0.25">
      <c r="A929">
        <v>-4.3173389999999996</v>
      </c>
      <c r="B929">
        <f t="shared" si="14"/>
        <v>4.3173389999999996</v>
      </c>
      <c r="C929" s="1">
        <v>37080</v>
      </c>
    </row>
    <row r="930" spans="1:3" x14ac:dyDescent="0.25">
      <c r="A930">
        <v>-49.851191999999998</v>
      </c>
      <c r="B930">
        <f t="shared" si="14"/>
        <v>49.851191999999998</v>
      </c>
      <c r="C930" s="1">
        <v>37120</v>
      </c>
    </row>
    <row r="931" spans="1:3" x14ac:dyDescent="0.25">
      <c r="A931">
        <v>-35.241970000000002</v>
      </c>
      <c r="B931">
        <f t="shared" si="14"/>
        <v>35.241970000000002</v>
      </c>
      <c r="C931" s="1">
        <v>37160</v>
      </c>
    </row>
    <row r="932" spans="1:3" x14ac:dyDescent="0.25">
      <c r="A932">
        <v>10.273351999999999</v>
      </c>
      <c r="B932">
        <f t="shared" si="14"/>
        <v>10.273351999999999</v>
      </c>
      <c r="C932" s="1">
        <v>37200</v>
      </c>
    </row>
    <row r="933" spans="1:3" x14ac:dyDescent="0.25">
      <c r="A933">
        <v>6.5400390000000002</v>
      </c>
      <c r="B933">
        <f t="shared" si="14"/>
        <v>6.5400390000000002</v>
      </c>
      <c r="C933" s="1">
        <v>37240</v>
      </c>
    </row>
    <row r="934" spans="1:3" x14ac:dyDescent="0.25">
      <c r="A934">
        <v>5.0161939999999996</v>
      </c>
      <c r="B934">
        <f t="shared" si="14"/>
        <v>5.0161939999999996</v>
      </c>
      <c r="C934" s="1">
        <v>37280</v>
      </c>
    </row>
    <row r="935" spans="1:3" x14ac:dyDescent="0.25">
      <c r="A935">
        <v>3.175338</v>
      </c>
      <c r="B935">
        <f t="shared" si="14"/>
        <v>3.175338</v>
      </c>
      <c r="C935" s="1">
        <v>37320</v>
      </c>
    </row>
    <row r="936" spans="1:3" x14ac:dyDescent="0.25">
      <c r="A936">
        <v>3.4250790000000002</v>
      </c>
      <c r="B936">
        <f t="shared" si="14"/>
        <v>3.4250790000000002</v>
      </c>
      <c r="C936" s="1">
        <v>37360</v>
      </c>
    </row>
    <row r="937" spans="1:3" x14ac:dyDescent="0.25">
      <c r="A937">
        <v>1.8818619999999999</v>
      </c>
      <c r="B937">
        <f t="shared" si="14"/>
        <v>1.8818619999999999</v>
      </c>
      <c r="C937" s="1">
        <v>37400</v>
      </c>
    </row>
    <row r="938" spans="1:3" x14ac:dyDescent="0.25">
      <c r="A938">
        <v>3.112949</v>
      </c>
      <c r="B938">
        <f t="shared" si="14"/>
        <v>3.112949</v>
      </c>
      <c r="C938" s="1">
        <v>37440</v>
      </c>
    </row>
    <row r="939" spans="1:3" x14ac:dyDescent="0.25">
      <c r="A939">
        <v>1.092265</v>
      </c>
      <c r="B939">
        <f t="shared" si="14"/>
        <v>1.092265</v>
      </c>
      <c r="C939" s="1">
        <v>37480</v>
      </c>
    </row>
    <row r="940" spans="1:3" x14ac:dyDescent="0.25">
      <c r="A940">
        <v>1.696898</v>
      </c>
      <c r="B940">
        <f t="shared" si="14"/>
        <v>1.696898</v>
      </c>
      <c r="C940" s="1">
        <v>37520</v>
      </c>
    </row>
    <row r="941" spans="1:3" x14ac:dyDescent="0.25">
      <c r="A941">
        <v>1.266265</v>
      </c>
      <c r="B941">
        <f t="shared" si="14"/>
        <v>1.266265</v>
      </c>
      <c r="C941" s="1">
        <v>37560</v>
      </c>
    </row>
    <row r="942" spans="1:3" x14ac:dyDescent="0.25">
      <c r="A942">
        <v>2.520165</v>
      </c>
      <c r="B942">
        <f t="shared" si="14"/>
        <v>2.520165</v>
      </c>
      <c r="C942" s="1">
        <v>37600</v>
      </c>
    </row>
    <row r="943" spans="1:3" x14ac:dyDescent="0.25">
      <c r="A943">
        <v>1.183333</v>
      </c>
      <c r="B943">
        <f t="shared" si="14"/>
        <v>1.183333</v>
      </c>
      <c r="C943" s="1">
        <v>37640</v>
      </c>
    </row>
    <row r="944" spans="1:3" x14ac:dyDescent="0.25">
      <c r="A944">
        <v>1.699711</v>
      </c>
      <c r="B944">
        <f t="shared" si="14"/>
        <v>1.699711</v>
      </c>
      <c r="C944" s="1">
        <v>37680</v>
      </c>
    </row>
    <row r="945" spans="1:3" x14ac:dyDescent="0.25">
      <c r="A945">
        <v>1.759306</v>
      </c>
      <c r="B945">
        <f t="shared" si="14"/>
        <v>1.759306</v>
      </c>
      <c r="C945" s="1">
        <v>37720</v>
      </c>
    </row>
    <row r="946" spans="1:3" x14ac:dyDescent="0.25">
      <c r="A946">
        <v>1.5952729999999999</v>
      </c>
      <c r="B946">
        <f t="shared" si="14"/>
        <v>1.5952729999999999</v>
      </c>
      <c r="C946" s="1">
        <v>37760</v>
      </c>
    </row>
    <row r="947" spans="1:3" x14ac:dyDescent="0.25">
      <c r="A947">
        <v>1.2489950000000001</v>
      </c>
      <c r="B947">
        <f t="shared" si="14"/>
        <v>1.2489950000000001</v>
      </c>
      <c r="C947" s="1">
        <v>37800</v>
      </c>
    </row>
    <row r="948" spans="1:3" x14ac:dyDescent="0.25">
      <c r="A948">
        <v>2.0543459999999998</v>
      </c>
      <c r="B948">
        <f t="shared" si="14"/>
        <v>2.0543459999999998</v>
      </c>
      <c r="C948" s="1">
        <v>37840</v>
      </c>
    </row>
    <row r="949" spans="1:3" x14ac:dyDescent="0.25">
      <c r="A949">
        <v>0.79693999999999998</v>
      </c>
      <c r="B949">
        <f t="shared" si="14"/>
        <v>0.79693999999999998</v>
      </c>
      <c r="C949" s="1">
        <v>37880</v>
      </c>
    </row>
    <row r="950" spans="1:3" x14ac:dyDescent="0.25">
      <c r="A950">
        <v>1.0545599999999999</v>
      </c>
      <c r="B950">
        <f t="shared" si="14"/>
        <v>1.0545599999999999</v>
      </c>
      <c r="C950" s="1">
        <v>37920</v>
      </c>
    </row>
    <row r="951" spans="1:3" x14ac:dyDescent="0.25">
      <c r="A951">
        <v>0.66686100000000004</v>
      </c>
      <c r="B951">
        <f t="shared" si="14"/>
        <v>0.66686100000000004</v>
      </c>
      <c r="C951" s="1">
        <v>37960</v>
      </c>
    </row>
    <row r="952" spans="1:3" x14ac:dyDescent="0.25">
      <c r="A952">
        <v>1.1091120000000001</v>
      </c>
      <c r="B952">
        <f t="shared" si="14"/>
        <v>1.1091120000000001</v>
      </c>
      <c r="C952" s="1">
        <v>38000</v>
      </c>
    </row>
    <row r="953" spans="1:3" x14ac:dyDescent="0.25">
      <c r="A953">
        <v>0.82927499999999998</v>
      </c>
      <c r="B953">
        <f t="shared" si="14"/>
        <v>0.82927499999999998</v>
      </c>
      <c r="C953" s="1">
        <v>38040</v>
      </c>
    </row>
    <row r="954" spans="1:3" x14ac:dyDescent="0.25">
      <c r="A954">
        <v>1.1943490000000001</v>
      </c>
      <c r="B954">
        <f t="shared" si="14"/>
        <v>1.1943490000000001</v>
      </c>
      <c r="C954" s="1">
        <v>38080</v>
      </c>
    </row>
    <row r="955" spans="1:3" x14ac:dyDescent="0.25">
      <c r="A955">
        <v>0.29805999999999999</v>
      </c>
      <c r="B955">
        <f t="shared" si="14"/>
        <v>0.29805999999999999</v>
      </c>
      <c r="C955" s="1">
        <v>38120</v>
      </c>
    </row>
    <row r="956" spans="1:3" x14ac:dyDescent="0.25">
      <c r="A956">
        <v>0.47050199999999998</v>
      </c>
      <c r="B956">
        <f t="shared" si="14"/>
        <v>0.47050199999999998</v>
      </c>
      <c r="C956" s="1">
        <v>38160</v>
      </c>
    </row>
    <row r="957" spans="1:3" x14ac:dyDescent="0.25">
      <c r="A957">
        <v>1.4169560000000001</v>
      </c>
      <c r="B957">
        <f t="shared" si="14"/>
        <v>1.4169560000000001</v>
      </c>
      <c r="C957" s="1">
        <v>38200</v>
      </c>
    </row>
    <row r="958" spans="1:3" x14ac:dyDescent="0.25">
      <c r="A958">
        <v>0.86759399999999998</v>
      </c>
      <c r="B958">
        <f t="shared" si="14"/>
        <v>0.86759399999999998</v>
      </c>
      <c r="C958" s="1">
        <v>38240</v>
      </c>
    </row>
    <row r="959" spans="1:3" x14ac:dyDescent="0.25">
      <c r="A959">
        <v>0.56308000000000002</v>
      </c>
      <c r="B959">
        <f t="shared" si="14"/>
        <v>0.56308000000000002</v>
      </c>
      <c r="C959" s="1">
        <v>38280</v>
      </c>
    </row>
    <row r="960" spans="1:3" x14ac:dyDescent="0.25">
      <c r="A960">
        <v>2.6306400000000001</v>
      </c>
      <c r="B960">
        <f t="shared" si="14"/>
        <v>2.6306400000000001</v>
      </c>
      <c r="C960" s="1">
        <v>38320</v>
      </c>
    </row>
    <row r="961" spans="1:3" x14ac:dyDescent="0.25">
      <c r="A961">
        <v>0.76934499999999995</v>
      </c>
      <c r="B961">
        <f t="shared" si="14"/>
        <v>0.76934499999999995</v>
      </c>
      <c r="C961" s="1">
        <v>38360</v>
      </c>
    </row>
    <row r="962" spans="1:3" x14ac:dyDescent="0.25">
      <c r="A962">
        <v>-0.19017600000000001</v>
      </c>
      <c r="B962">
        <f t="shared" ref="B962:B1025" si="15">ABS(A962)</f>
        <v>0.19017600000000001</v>
      </c>
      <c r="C962" s="1">
        <v>38400</v>
      </c>
    </row>
    <row r="963" spans="1:3" x14ac:dyDescent="0.25">
      <c r="A963">
        <v>0.101201</v>
      </c>
      <c r="B963">
        <f t="shared" si="15"/>
        <v>0.101201</v>
      </c>
      <c r="C963" s="1">
        <v>38440</v>
      </c>
    </row>
    <row r="964" spans="1:3" x14ac:dyDescent="0.25">
      <c r="A964">
        <v>0.53659299999999999</v>
      </c>
      <c r="B964">
        <f t="shared" si="15"/>
        <v>0.53659299999999999</v>
      </c>
      <c r="C964" s="1">
        <v>38480</v>
      </c>
    </row>
    <row r="965" spans="1:3" x14ac:dyDescent="0.25">
      <c r="A965">
        <v>1.576166</v>
      </c>
      <c r="B965">
        <f t="shared" si="15"/>
        <v>1.576166</v>
      </c>
      <c r="C965" s="1">
        <v>38520</v>
      </c>
    </row>
    <row r="966" spans="1:3" x14ac:dyDescent="0.25">
      <c r="A966">
        <v>0.63715200000000005</v>
      </c>
      <c r="B966">
        <f t="shared" si="15"/>
        <v>0.63715200000000005</v>
      </c>
      <c r="C966" s="1">
        <v>38560</v>
      </c>
    </row>
    <row r="967" spans="1:3" x14ac:dyDescent="0.25">
      <c r="A967">
        <v>0.65174799999999999</v>
      </c>
      <c r="B967">
        <f t="shared" si="15"/>
        <v>0.65174799999999999</v>
      </c>
      <c r="C967" s="1">
        <v>38600</v>
      </c>
    </row>
    <row r="968" spans="1:3" x14ac:dyDescent="0.25">
      <c r="A968">
        <v>0.94639399999999996</v>
      </c>
      <c r="B968">
        <f t="shared" si="15"/>
        <v>0.94639399999999996</v>
      </c>
      <c r="C968" s="1">
        <v>38640</v>
      </c>
    </row>
    <row r="969" spans="1:3" x14ac:dyDescent="0.25">
      <c r="A969">
        <v>0.839314</v>
      </c>
      <c r="B969">
        <f t="shared" si="15"/>
        <v>0.839314</v>
      </c>
      <c r="C969" s="1">
        <v>38680</v>
      </c>
    </row>
    <row r="970" spans="1:3" x14ac:dyDescent="0.25">
      <c r="A970">
        <v>0.48102899999999998</v>
      </c>
      <c r="B970">
        <f t="shared" si="15"/>
        <v>0.48102899999999998</v>
      </c>
      <c r="C970" s="1">
        <v>38720</v>
      </c>
    </row>
    <row r="971" spans="1:3" x14ac:dyDescent="0.25">
      <c r="A971">
        <v>0.47254600000000002</v>
      </c>
      <c r="B971">
        <f t="shared" si="15"/>
        <v>0.47254600000000002</v>
      </c>
      <c r="C971" s="1">
        <v>38760</v>
      </c>
    </row>
    <row r="972" spans="1:3" x14ac:dyDescent="0.25">
      <c r="A972">
        <v>0.460976</v>
      </c>
      <c r="B972">
        <f t="shared" si="15"/>
        <v>0.460976</v>
      </c>
      <c r="C972" s="1">
        <v>38800</v>
      </c>
    </row>
    <row r="973" spans="1:3" x14ac:dyDescent="0.25">
      <c r="A973">
        <v>0.51818600000000004</v>
      </c>
      <c r="B973">
        <f t="shared" si="15"/>
        <v>0.51818600000000004</v>
      </c>
      <c r="C973" s="1">
        <v>38840</v>
      </c>
    </row>
    <row r="974" spans="1:3" x14ac:dyDescent="0.25">
      <c r="A974">
        <v>0.87945099999999998</v>
      </c>
      <c r="B974">
        <f t="shared" si="15"/>
        <v>0.87945099999999998</v>
      </c>
      <c r="C974" s="1">
        <v>38880</v>
      </c>
    </row>
    <row r="975" spans="1:3" x14ac:dyDescent="0.25">
      <c r="A975">
        <v>0.39285399999999998</v>
      </c>
      <c r="B975">
        <f t="shared" si="15"/>
        <v>0.39285399999999998</v>
      </c>
      <c r="C975" s="1">
        <v>38920</v>
      </c>
    </row>
    <row r="976" spans="1:3" x14ac:dyDescent="0.25">
      <c r="A976">
        <v>0.84477500000000005</v>
      </c>
      <c r="B976">
        <f t="shared" si="15"/>
        <v>0.84477500000000005</v>
      </c>
      <c r="C976" s="1">
        <v>38960</v>
      </c>
    </row>
    <row r="977" spans="1:3" x14ac:dyDescent="0.25">
      <c r="A977">
        <v>0.82379899999999995</v>
      </c>
      <c r="B977">
        <f t="shared" si="15"/>
        <v>0.82379899999999995</v>
      </c>
      <c r="C977" s="1">
        <v>39000</v>
      </c>
    </row>
    <row r="978" spans="1:3" x14ac:dyDescent="0.25">
      <c r="A978">
        <v>1.0292049999999999</v>
      </c>
      <c r="B978">
        <f t="shared" si="15"/>
        <v>1.0292049999999999</v>
      </c>
      <c r="C978" s="1">
        <v>39040</v>
      </c>
    </row>
    <row r="979" spans="1:3" x14ac:dyDescent="0.25">
      <c r="A979">
        <v>0.58942399999999995</v>
      </c>
      <c r="B979">
        <f t="shared" si="15"/>
        <v>0.58942399999999995</v>
      </c>
      <c r="C979" s="1">
        <v>39080</v>
      </c>
    </row>
    <row r="980" spans="1:3" x14ac:dyDescent="0.25">
      <c r="A980">
        <v>0.57872500000000004</v>
      </c>
      <c r="B980">
        <f t="shared" si="15"/>
        <v>0.57872500000000004</v>
      </c>
      <c r="C980" s="1">
        <v>39120</v>
      </c>
    </row>
    <row r="981" spans="1:3" x14ac:dyDescent="0.25">
      <c r="A981">
        <v>0.416823</v>
      </c>
      <c r="B981">
        <f t="shared" si="15"/>
        <v>0.416823</v>
      </c>
      <c r="C981" s="1">
        <v>39160</v>
      </c>
    </row>
    <row r="982" spans="1:3" x14ac:dyDescent="0.25">
      <c r="A982">
        <v>-7.1944999999999995E-2</v>
      </c>
      <c r="B982">
        <f t="shared" si="15"/>
        <v>7.1944999999999995E-2</v>
      </c>
      <c r="C982" s="1">
        <v>39200</v>
      </c>
    </row>
    <row r="983" spans="1:3" x14ac:dyDescent="0.25">
      <c r="A983">
        <v>4.6880999999999999E-2</v>
      </c>
      <c r="B983">
        <f t="shared" si="15"/>
        <v>4.6880999999999999E-2</v>
      </c>
      <c r="C983" s="1">
        <v>39240</v>
      </c>
    </row>
    <row r="984" spans="1:3" x14ac:dyDescent="0.25">
      <c r="A984">
        <v>0.90804799999999997</v>
      </c>
      <c r="B984">
        <f t="shared" si="15"/>
        <v>0.90804799999999997</v>
      </c>
      <c r="C984" s="1">
        <v>39280</v>
      </c>
    </row>
    <row r="985" spans="1:3" x14ac:dyDescent="0.25">
      <c r="A985">
        <v>1.467692</v>
      </c>
      <c r="B985">
        <f t="shared" si="15"/>
        <v>1.467692</v>
      </c>
      <c r="C985" s="1">
        <v>39320</v>
      </c>
    </row>
    <row r="986" spans="1:3" x14ac:dyDescent="0.25">
      <c r="A986">
        <v>0.40690799999999999</v>
      </c>
      <c r="B986">
        <f t="shared" si="15"/>
        <v>0.40690799999999999</v>
      </c>
      <c r="C986" s="1">
        <v>39360</v>
      </c>
    </row>
    <row r="987" spans="1:3" x14ac:dyDescent="0.25">
      <c r="A987">
        <v>3.4638000000000002E-2</v>
      </c>
      <c r="B987">
        <f t="shared" si="15"/>
        <v>3.4638000000000002E-2</v>
      </c>
      <c r="C987" s="1">
        <v>39400</v>
      </c>
    </row>
    <row r="988" spans="1:3" x14ac:dyDescent="0.25">
      <c r="A988">
        <v>0.55724399999999996</v>
      </c>
      <c r="B988">
        <f t="shared" si="15"/>
        <v>0.55724399999999996</v>
      </c>
      <c r="C988" s="1">
        <v>39440</v>
      </c>
    </row>
    <row r="989" spans="1:3" x14ac:dyDescent="0.25">
      <c r="A989">
        <v>0.88660700000000003</v>
      </c>
      <c r="B989">
        <f t="shared" si="15"/>
        <v>0.88660700000000003</v>
      </c>
      <c r="C989" s="1">
        <v>39480</v>
      </c>
    </row>
    <row r="990" spans="1:3" x14ac:dyDescent="0.25">
      <c r="A990">
        <v>0.89250399999999996</v>
      </c>
      <c r="B990">
        <f t="shared" si="15"/>
        <v>0.89250399999999996</v>
      </c>
      <c r="C990" s="1">
        <v>39520</v>
      </c>
    </row>
    <row r="991" spans="1:3" x14ac:dyDescent="0.25">
      <c r="A991">
        <v>0.79947400000000002</v>
      </c>
      <c r="B991">
        <f t="shared" si="15"/>
        <v>0.79947400000000002</v>
      </c>
      <c r="C991" s="1">
        <v>39560</v>
      </c>
    </row>
    <row r="992" spans="1:3" x14ac:dyDescent="0.25">
      <c r="A992">
        <v>1.093272</v>
      </c>
      <c r="B992">
        <f t="shared" si="15"/>
        <v>1.093272</v>
      </c>
      <c r="C992" s="1">
        <v>39600</v>
      </c>
    </row>
    <row r="993" spans="1:3" x14ac:dyDescent="0.25">
      <c r="A993">
        <v>1.1585589999999999</v>
      </c>
      <c r="B993">
        <f t="shared" si="15"/>
        <v>1.1585589999999999</v>
      </c>
      <c r="C993" s="1">
        <v>39640</v>
      </c>
    </row>
    <row r="994" spans="1:3" x14ac:dyDescent="0.25">
      <c r="A994">
        <v>-4.7190000000000003E-2</v>
      </c>
      <c r="B994">
        <f t="shared" si="15"/>
        <v>4.7190000000000003E-2</v>
      </c>
      <c r="C994" s="1">
        <v>39680</v>
      </c>
    </row>
    <row r="995" spans="1:3" x14ac:dyDescent="0.25">
      <c r="A995">
        <v>-4.1161000000000003E-2</v>
      </c>
      <c r="B995">
        <f t="shared" si="15"/>
        <v>4.1161000000000003E-2</v>
      </c>
      <c r="C995" s="1">
        <v>39720</v>
      </c>
    </row>
    <row r="996" spans="1:3" x14ac:dyDescent="0.25">
      <c r="A996">
        <v>0.75807500000000005</v>
      </c>
      <c r="B996">
        <f t="shared" si="15"/>
        <v>0.75807500000000005</v>
      </c>
      <c r="C996" s="1">
        <v>39760</v>
      </c>
    </row>
    <row r="997" spans="1:3" x14ac:dyDescent="0.25">
      <c r="A997">
        <v>0.519146</v>
      </c>
      <c r="B997">
        <f t="shared" si="15"/>
        <v>0.519146</v>
      </c>
      <c r="C997" s="1">
        <v>39800</v>
      </c>
    </row>
    <row r="998" spans="1:3" x14ac:dyDescent="0.25">
      <c r="A998">
        <v>0.70358900000000002</v>
      </c>
      <c r="B998">
        <f t="shared" si="15"/>
        <v>0.70358900000000002</v>
      </c>
      <c r="C998" s="1">
        <v>39840</v>
      </c>
    </row>
    <row r="999" spans="1:3" x14ac:dyDescent="0.25">
      <c r="A999">
        <v>0.85460999999999998</v>
      </c>
      <c r="B999">
        <f t="shared" si="15"/>
        <v>0.85460999999999998</v>
      </c>
      <c r="C999" s="1">
        <v>39880</v>
      </c>
    </row>
    <row r="1000" spans="1:3" x14ac:dyDescent="0.25">
      <c r="A1000">
        <v>1.189856</v>
      </c>
      <c r="B1000">
        <f t="shared" si="15"/>
        <v>1.189856</v>
      </c>
      <c r="C1000" s="1">
        <v>39920</v>
      </c>
    </row>
    <row r="1001" spans="1:3" x14ac:dyDescent="0.25">
      <c r="A1001">
        <v>0.85115799999999997</v>
      </c>
      <c r="B1001">
        <f t="shared" si="15"/>
        <v>0.85115799999999997</v>
      </c>
      <c r="C1001" s="1">
        <v>39960</v>
      </c>
    </row>
    <row r="1002" spans="1:3" x14ac:dyDescent="0.25">
      <c r="A1002">
        <v>2.1237249999999999</v>
      </c>
      <c r="B1002">
        <f t="shared" si="15"/>
        <v>2.1237249999999999</v>
      </c>
      <c r="C1002" s="1">
        <v>40000</v>
      </c>
    </row>
    <row r="1003" spans="1:3" x14ac:dyDescent="0.25">
      <c r="A1003">
        <v>0.47444799999999998</v>
      </c>
      <c r="B1003">
        <f t="shared" si="15"/>
        <v>0.47444799999999998</v>
      </c>
      <c r="C1003" s="1">
        <v>40040</v>
      </c>
    </row>
    <row r="1004" spans="1:3" x14ac:dyDescent="0.25">
      <c r="A1004">
        <v>0.25140299999999999</v>
      </c>
      <c r="B1004">
        <f t="shared" si="15"/>
        <v>0.25140299999999999</v>
      </c>
      <c r="C1004" s="1">
        <v>40080</v>
      </c>
    </row>
    <row r="1005" spans="1:3" x14ac:dyDescent="0.25">
      <c r="A1005">
        <v>0.84453199999999995</v>
      </c>
      <c r="B1005">
        <f t="shared" si="15"/>
        <v>0.84453199999999995</v>
      </c>
      <c r="C1005" s="1">
        <v>40120</v>
      </c>
    </row>
    <row r="1006" spans="1:3" x14ac:dyDescent="0.25">
      <c r="A1006">
        <v>0.243453</v>
      </c>
      <c r="B1006">
        <f t="shared" si="15"/>
        <v>0.243453</v>
      </c>
      <c r="C1006" s="1">
        <v>40160</v>
      </c>
    </row>
    <row r="1007" spans="1:3" x14ac:dyDescent="0.25">
      <c r="A1007">
        <v>0.91048499999999999</v>
      </c>
      <c r="B1007">
        <f t="shared" si="15"/>
        <v>0.91048499999999999</v>
      </c>
      <c r="C1007" s="1">
        <v>40200</v>
      </c>
    </row>
    <row r="1008" spans="1:3" x14ac:dyDescent="0.25">
      <c r="A1008">
        <v>0.60839500000000002</v>
      </c>
      <c r="B1008">
        <f t="shared" si="15"/>
        <v>0.60839500000000002</v>
      </c>
      <c r="C1008" s="1">
        <v>40240</v>
      </c>
    </row>
    <row r="1009" spans="1:3" x14ac:dyDescent="0.25">
      <c r="A1009">
        <v>0.43576500000000001</v>
      </c>
      <c r="B1009">
        <f t="shared" si="15"/>
        <v>0.43576500000000001</v>
      </c>
      <c r="C1009" s="1">
        <v>40280</v>
      </c>
    </row>
    <row r="1010" spans="1:3" x14ac:dyDescent="0.25">
      <c r="A1010">
        <v>0.410667</v>
      </c>
      <c r="B1010">
        <f t="shared" si="15"/>
        <v>0.410667</v>
      </c>
      <c r="C1010" s="1">
        <v>40320</v>
      </c>
    </row>
    <row r="1011" spans="1:3" x14ac:dyDescent="0.25">
      <c r="A1011">
        <v>9.0883000000000005E-2</v>
      </c>
      <c r="B1011">
        <f t="shared" si="15"/>
        <v>9.0883000000000005E-2</v>
      </c>
      <c r="C1011" s="1">
        <v>40360</v>
      </c>
    </row>
    <row r="1012" spans="1:3" x14ac:dyDescent="0.25">
      <c r="A1012">
        <v>1.173157</v>
      </c>
      <c r="B1012">
        <f t="shared" si="15"/>
        <v>1.173157</v>
      </c>
      <c r="C1012" s="1">
        <v>40400</v>
      </c>
    </row>
    <row r="1013" spans="1:3" x14ac:dyDescent="0.25">
      <c r="A1013">
        <v>0.19692100000000001</v>
      </c>
      <c r="B1013">
        <f t="shared" si="15"/>
        <v>0.19692100000000001</v>
      </c>
      <c r="C1013" s="1">
        <v>40440</v>
      </c>
    </row>
    <row r="1014" spans="1:3" x14ac:dyDescent="0.25">
      <c r="A1014">
        <v>0.109191</v>
      </c>
      <c r="B1014">
        <f t="shared" si="15"/>
        <v>0.109191</v>
      </c>
      <c r="C1014" s="1">
        <v>40480</v>
      </c>
    </row>
    <row r="1015" spans="1:3" x14ac:dyDescent="0.25">
      <c r="A1015">
        <v>0.52278199999999997</v>
      </c>
      <c r="B1015">
        <f t="shared" si="15"/>
        <v>0.52278199999999997</v>
      </c>
      <c r="C1015" s="1">
        <v>40520</v>
      </c>
    </row>
    <row r="1016" spans="1:3" x14ac:dyDescent="0.25">
      <c r="A1016">
        <v>0.42452499999999999</v>
      </c>
      <c r="B1016">
        <f t="shared" si="15"/>
        <v>0.42452499999999999</v>
      </c>
      <c r="C1016" s="1">
        <v>40560</v>
      </c>
    </row>
    <row r="1017" spans="1:3" x14ac:dyDescent="0.25">
      <c r="A1017">
        <v>1.0747310000000001</v>
      </c>
      <c r="B1017">
        <f t="shared" si="15"/>
        <v>1.0747310000000001</v>
      </c>
      <c r="C1017" s="1">
        <v>40600</v>
      </c>
    </row>
    <row r="1018" spans="1:3" x14ac:dyDescent="0.25">
      <c r="A1018">
        <v>0.55121399999999998</v>
      </c>
      <c r="B1018">
        <f t="shared" si="15"/>
        <v>0.55121399999999998</v>
      </c>
      <c r="C1018" s="1">
        <v>40640</v>
      </c>
    </row>
    <row r="1019" spans="1:3" x14ac:dyDescent="0.25">
      <c r="A1019">
        <v>0.25363000000000002</v>
      </c>
      <c r="B1019">
        <f t="shared" si="15"/>
        <v>0.25363000000000002</v>
      </c>
      <c r="C1019" s="1">
        <v>40680</v>
      </c>
    </row>
    <row r="1020" spans="1:3" x14ac:dyDescent="0.25">
      <c r="A1020">
        <v>0.61386200000000002</v>
      </c>
      <c r="B1020">
        <f t="shared" si="15"/>
        <v>0.61386200000000002</v>
      </c>
      <c r="C1020" s="1">
        <v>40720</v>
      </c>
    </row>
    <row r="1021" spans="1:3" x14ac:dyDescent="0.25">
      <c r="A1021">
        <v>0.34311599999999998</v>
      </c>
      <c r="B1021">
        <f t="shared" si="15"/>
        <v>0.34311599999999998</v>
      </c>
      <c r="C1021" s="1">
        <v>40760</v>
      </c>
    </row>
    <row r="1022" spans="1:3" x14ac:dyDescent="0.25">
      <c r="A1022">
        <v>0.597244</v>
      </c>
      <c r="B1022">
        <f t="shared" si="15"/>
        <v>0.597244</v>
      </c>
      <c r="C1022" s="1">
        <v>40800</v>
      </c>
    </row>
    <row r="1023" spans="1:3" x14ac:dyDescent="0.25">
      <c r="A1023">
        <v>1.129904</v>
      </c>
      <c r="B1023">
        <f t="shared" si="15"/>
        <v>1.129904</v>
      </c>
      <c r="C1023" s="1">
        <v>40840</v>
      </c>
    </row>
    <row r="1024" spans="1:3" x14ac:dyDescent="0.25">
      <c r="A1024">
        <v>0.73338300000000001</v>
      </c>
      <c r="B1024">
        <f t="shared" si="15"/>
        <v>0.73338300000000001</v>
      </c>
      <c r="C1024" s="1">
        <v>40880</v>
      </c>
    </row>
    <row r="1025" spans="1:3" x14ac:dyDescent="0.25">
      <c r="A1025">
        <v>0.51203399999999999</v>
      </c>
      <c r="B1025">
        <f t="shared" si="15"/>
        <v>0.51203399999999999</v>
      </c>
      <c r="C1025" s="1">
        <v>40920</v>
      </c>
    </row>
    <row r="1026" spans="1:3" x14ac:dyDescent="0.25">
      <c r="A1026">
        <v>1.0757989999999999</v>
      </c>
      <c r="B1026">
        <f t="shared" ref="B1026:B1089" si="16">ABS(A1026)</f>
        <v>1.0757989999999999</v>
      </c>
      <c r="C1026" s="1">
        <v>40960</v>
      </c>
    </row>
    <row r="1027" spans="1:3" x14ac:dyDescent="0.25">
      <c r="A1027">
        <v>1.2300869999999999</v>
      </c>
      <c r="B1027">
        <f t="shared" si="16"/>
        <v>1.2300869999999999</v>
      </c>
      <c r="C1027" s="1">
        <v>41000</v>
      </c>
    </row>
    <row r="1028" spans="1:3" x14ac:dyDescent="0.25">
      <c r="A1028">
        <v>0.394341</v>
      </c>
      <c r="B1028">
        <f t="shared" si="16"/>
        <v>0.394341</v>
      </c>
      <c r="C1028" s="1">
        <v>41040</v>
      </c>
    </row>
    <row r="1029" spans="1:3" x14ac:dyDescent="0.25">
      <c r="A1029">
        <v>0.89741099999999996</v>
      </c>
      <c r="B1029">
        <f t="shared" si="16"/>
        <v>0.89741099999999996</v>
      </c>
      <c r="C1029" s="1">
        <v>41080</v>
      </c>
    </row>
    <row r="1030" spans="1:3" x14ac:dyDescent="0.25">
      <c r="A1030">
        <v>0.35053200000000001</v>
      </c>
      <c r="B1030">
        <f t="shared" si="16"/>
        <v>0.35053200000000001</v>
      </c>
      <c r="C1030" s="1">
        <v>41120</v>
      </c>
    </row>
    <row r="1031" spans="1:3" x14ac:dyDescent="0.25">
      <c r="A1031">
        <v>1.2310749999999999</v>
      </c>
      <c r="B1031">
        <f t="shared" si="16"/>
        <v>1.2310749999999999</v>
      </c>
      <c r="C1031" s="1">
        <v>41160</v>
      </c>
    </row>
    <row r="1032" spans="1:3" x14ac:dyDescent="0.25">
      <c r="A1032">
        <v>1.770556</v>
      </c>
      <c r="B1032">
        <f t="shared" si="16"/>
        <v>1.770556</v>
      </c>
      <c r="C1032" s="1">
        <v>41200</v>
      </c>
    </row>
    <row r="1033" spans="1:3" x14ac:dyDescent="0.25">
      <c r="A1033">
        <v>3.2594120000000002</v>
      </c>
      <c r="B1033">
        <f t="shared" si="16"/>
        <v>3.2594120000000002</v>
      </c>
      <c r="C1033" s="1">
        <v>41240</v>
      </c>
    </row>
    <row r="1034" spans="1:3" x14ac:dyDescent="0.25">
      <c r="A1034">
        <v>-0.90835299999999997</v>
      </c>
      <c r="B1034">
        <f t="shared" si="16"/>
        <v>0.90835299999999997</v>
      </c>
      <c r="C1034" s="1">
        <v>41280</v>
      </c>
    </row>
    <row r="1035" spans="1:3" x14ac:dyDescent="0.25">
      <c r="A1035">
        <v>-1.135678</v>
      </c>
      <c r="B1035">
        <f t="shared" si="16"/>
        <v>1.135678</v>
      </c>
      <c r="C1035" s="1">
        <v>41320</v>
      </c>
    </row>
    <row r="1036" spans="1:3" x14ac:dyDescent="0.25">
      <c r="A1036">
        <v>0.22267799999999999</v>
      </c>
      <c r="B1036">
        <f t="shared" si="16"/>
        <v>0.22267799999999999</v>
      </c>
      <c r="C1036" s="1">
        <v>41360</v>
      </c>
    </row>
    <row r="1037" spans="1:3" x14ac:dyDescent="0.25">
      <c r="A1037">
        <v>-0.10237</v>
      </c>
      <c r="B1037">
        <f t="shared" si="16"/>
        <v>0.10237</v>
      </c>
      <c r="C1037" s="1">
        <v>41400</v>
      </c>
    </row>
    <row r="1038" spans="1:3" x14ac:dyDescent="0.25">
      <c r="A1038">
        <v>0.87009099999999995</v>
      </c>
      <c r="B1038">
        <f t="shared" si="16"/>
        <v>0.87009099999999995</v>
      </c>
      <c r="C1038" s="1">
        <v>41440</v>
      </c>
    </row>
    <row r="1039" spans="1:3" x14ac:dyDescent="0.25">
      <c r="A1039">
        <v>0.843746</v>
      </c>
      <c r="B1039">
        <f t="shared" si="16"/>
        <v>0.843746</v>
      </c>
      <c r="C1039" s="1">
        <v>41480</v>
      </c>
    </row>
    <row r="1040" spans="1:3" x14ac:dyDescent="0.25">
      <c r="A1040">
        <v>0.81904200000000005</v>
      </c>
      <c r="B1040">
        <f t="shared" si="16"/>
        <v>0.81904200000000005</v>
      </c>
      <c r="C1040" s="1">
        <v>41520</v>
      </c>
    </row>
    <row r="1041" spans="1:3" x14ac:dyDescent="0.25">
      <c r="A1041">
        <v>0.175122</v>
      </c>
      <c r="B1041">
        <f t="shared" si="16"/>
        <v>0.175122</v>
      </c>
      <c r="C1041" s="1">
        <v>41560</v>
      </c>
    </row>
    <row r="1042" spans="1:3" x14ac:dyDescent="0.25">
      <c r="A1042">
        <v>1.3441719999999999</v>
      </c>
      <c r="B1042">
        <f t="shared" si="16"/>
        <v>1.3441719999999999</v>
      </c>
      <c r="C1042" s="1">
        <v>41600</v>
      </c>
    </row>
    <row r="1043" spans="1:3" x14ac:dyDescent="0.25">
      <c r="A1043">
        <v>0.45339000000000002</v>
      </c>
      <c r="B1043">
        <f t="shared" si="16"/>
        <v>0.45339000000000002</v>
      </c>
      <c r="C1043" s="1">
        <v>41640</v>
      </c>
    </row>
    <row r="1044" spans="1:3" x14ac:dyDescent="0.25">
      <c r="A1044">
        <v>1.1080110000000001</v>
      </c>
      <c r="B1044">
        <f t="shared" si="16"/>
        <v>1.1080110000000001</v>
      </c>
      <c r="C1044" s="1">
        <v>41680</v>
      </c>
    </row>
    <row r="1045" spans="1:3" x14ac:dyDescent="0.25">
      <c r="A1045">
        <v>0.90203299999999997</v>
      </c>
      <c r="B1045">
        <f t="shared" si="16"/>
        <v>0.90203299999999997</v>
      </c>
      <c r="C1045" s="1">
        <v>41720</v>
      </c>
    </row>
    <row r="1046" spans="1:3" x14ac:dyDescent="0.25">
      <c r="A1046">
        <v>1.354503</v>
      </c>
      <c r="B1046">
        <f t="shared" si="16"/>
        <v>1.354503</v>
      </c>
      <c r="C1046" s="1">
        <v>41760</v>
      </c>
    </row>
    <row r="1047" spans="1:3" x14ac:dyDescent="0.25">
      <c r="A1047">
        <v>0.80201800000000001</v>
      </c>
      <c r="B1047">
        <f t="shared" si="16"/>
        <v>0.80201800000000001</v>
      </c>
      <c r="C1047" s="1">
        <v>41800</v>
      </c>
    </row>
    <row r="1048" spans="1:3" x14ac:dyDescent="0.25">
      <c r="A1048">
        <v>0.74926400000000004</v>
      </c>
      <c r="B1048">
        <f t="shared" si="16"/>
        <v>0.74926400000000004</v>
      </c>
      <c r="C1048" s="1">
        <v>41840</v>
      </c>
    </row>
    <row r="1049" spans="1:3" x14ac:dyDescent="0.25">
      <c r="A1049">
        <v>1.7546580000000001</v>
      </c>
      <c r="B1049">
        <f t="shared" si="16"/>
        <v>1.7546580000000001</v>
      </c>
      <c r="C1049" s="1">
        <v>41880</v>
      </c>
    </row>
    <row r="1050" spans="1:3" x14ac:dyDescent="0.25">
      <c r="A1050">
        <v>1.278983</v>
      </c>
      <c r="B1050">
        <f t="shared" si="16"/>
        <v>1.278983</v>
      </c>
      <c r="C1050" s="1">
        <v>41920</v>
      </c>
    </row>
    <row r="1051" spans="1:3" x14ac:dyDescent="0.25">
      <c r="A1051">
        <v>0.96615200000000001</v>
      </c>
      <c r="B1051">
        <f t="shared" si="16"/>
        <v>0.96615200000000001</v>
      </c>
      <c r="C1051" s="1">
        <v>41960</v>
      </c>
    </row>
    <row r="1052" spans="1:3" x14ac:dyDescent="0.25">
      <c r="A1052">
        <v>1.4776720000000001</v>
      </c>
      <c r="B1052">
        <f t="shared" si="16"/>
        <v>1.4776720000000001</v>
      </c>
      <c r="C1052" s="1">
        <v>42000</v>
      </c>
    </row>
    <row r="1053" spans="1:3" x14ac:dyDescent="0.25">
      <c r="A1053">
        <v>1.3151649999999999</v>
      </c>
      <c r="B1053">
        <f t="shared" si="16"/>
        <v>1.3151649999999999</v>
      </c>
      <c r="C1053" s="1">
        <v>42040</v>
      </c>
    </row>
    <row r="1054" spans="1:3" x14ac:dyDescent="0.25">
      <c r="A1054">
        <v>2.1403910000000002</v>
      </c>
      <c r="B1054">
        <f t="shared" si="16"/>
        <v>2.1403910000000002</v>
      </c>
      <c r="C1054" s="1">
        <v>42080</v>
      </c>
    </row>
    <row r="1055" spans="1:3" x14ac:dyDescent="0.25">
      <c r="A1055">
        <v>1.4523870000000001</v>
      </c>
      <c r="B1055">
        <f t="shared" si="16"/>
        <v>1.4523870000000001</v>
      </c>
      <c r="C1055" s="1">
        <v>42120</v>
      </c>
    </row>
    <row r="1056" spans="1:3" x14ac:dyDescent="0.25">
      <c r="A1056">
        <v>2.4301430000000002</v>
      </c>
      <c r="B1056">
        <f t="shared" si="16"/>
        <v>2.4301430000000002</v>
      </c>
      <c r="C1056" s="1">
        <v>42160</v>
      </c>
    </row>
    <row r="1057" spans="1:3" x14ac:dyDescent="0.25">
      <c r="A1057">
        <v>1.977036</v>
      </c>
      <c r="B1057">
        <f t="shared" si="16"/>
        <v>1.977036</v>
      </c>
      <c r="C1057" s="1">
        <v>42200</v>
      </c>
    </row>
    <row r="1058" spans="1:3" x14ac:dyDescent="0.25">
      <c r="A1058">
        <v>3.7002000000000002</v>
      </c>
      <c r="B1058">
        <f t="shared" si="16"/>
        <v>3.7002000000000002</v>
      </c>
      <c r="C1058" s="1">
        <v>42240</v>
      </c>
    </row>
    <row r="1059" spans="1:3" x14ac:dyDescent="0.25">
      <c r="A1059">
        <v>2.112187</v>
      </c>
      <c r="B1059">
        <f t="shared" si="16"/>
        <v>2.112187</v>
      </c>
      <c r="C1059" s="1">
        <v>42280</v>
      </c>
    </row>
    <row r="1060" spans="1:3" x14ac:dyDescent="0.25">
      <c r="A1060">
        <v>5.6708860000000003</v>
      </c>
      <c r="B1060">
        <f t="shared" si="16"/>
        <v>5.6708860000000003</v>
      </c>
      <c r="C1060" s="1">
        <v>42320</v>
      </c>
    </row>
    <row r="1061" spans="1:3" x14ac:dyDescent="0.25">
      <c r="A1061">
        <v>3.7258100000000001</v>
      </c>
      <c r="B1061">
        <f t="shared" si="16"/>
        <v>3.7258100000000001</v>
      </c>
      <c r="C1061" s="1">
        <v>42360</v>
      </c>
    </row>
    <row r="1062" spans="1:3" x14ac:dyDescent="0.25">
      <c r="A1062">
        <v>17.473130999999999</v>
      </c>
      <c r="B1062">
        <f t="shared" si="16"/>
        <v>17.473130999999999</v>
      </c>
      <c r="C1062" s="1">
        <v>42400</v>
      </c>
    </row>
    <row r="1063" spans="1:3" x14ac:dyDescent="0.25">
      <c r="A1063">
        <v>10.91591</v>
      </c>
      <c r="B1063">
        <f t="shared" si="16"/>
        <v>10.91591</v>
      </c>
      <c r="C1063" s="1">
        <v>42440</v>
      </c>
    </row>
    <row r="1064" spans="1:3" x14ac:dyDescent="0.25">
      <c r="A1064">
        <v>-16.643177000000001</v>
      </c>
      <c r="B1064">
        <f t="shared" si="16"/>
        <v>16.643177000000001</v>
      </c>
      <c r="C1064" s="1">
        <v>42480</v>
      </c>
    </row>
    <row r="1065" spans="1:3" x14ac:dyDescent="0.25">
      <c r="A1065">
        <v>-9.1879709999999992</v>
      </c>
      <c r="B1065">
        <f t="shared" si="16"/>
        <v>9.1879709999999992</v>
      </c>
      <c r="C1065" s="1">
        <v>42520</v>
      </c>
    </row>
    <row r="1066" spans="1:3" x14ac:dyDescent="0.25">
      <c r="A1066">
        <v>-5.6589859999999996</v>
      </c>
      <c r="B1066">
        <f t="shared" si="16"/>
        <v>5.6589859999999996</v>
      </c>
      <c r="C1066" s="1">
        <v>42560</v>
      </c>
    </row>
    <row r="1067" spans="1:3" x14ac:dyDescent="0.25">
      <c r="A1067">
        <v>-2.5337890000000001</v>
      </c>
      <c r="B1067">
        <f t="shared" si="16"/>
        <v>2.5337890000000001</v>
      </c>
      <c r="C1067" s="1">
        <v>42600</v>
      </c>
    </row>
    <row r="1068" spans="1:3" x14ac:dyDescent="0.25">
      <c r="A1068">
        <v>-3.1393840000000002</v>
      </c>
      <c r="B1068">
        <f t="shared" si="16"/>
        <v>3.1393840000000002</v>
      </c>
      <c r="C1068" s="1">
        <v>42640</v>
      </c>
    </row>
    <row r="1069" spans="1:3" x14ac:dyDescent="0.25">
      <c r="A1069">
        <v>-1.0141990000000001</v>
      </c>
      <c r="B1069">
        <f t="shared" si="16"/>
        <v>1.0141990000000001</v>
      </c>
      <c r="C1069" s="1">
        <v>42680</v>
      </c>
    </row>
    <row r="1070" spans="1:3" x14ac:dyDescent="0.25">
      <c r="A1070">
        <v>-2.5981890000000001</v>
      </c>
      <c r="B1070">
        <f t="shared" si="16"/>
        <v>2.5981890000000001</v>
      </c>
      <c r="C1070" s="1">
        <v>42720</v>
      </c>
    </row>
    <row r="1071" spans="1:3" x14ac:dyDescent="0.25">
      <c r="A1071">
        <v>-1.3489139999999999</v>
      </c>
      <c r="B1071">
        <f t="shared" si="16"/>
        <v>1.3489139999999999</v>
      </c>
      <c r="C1071" s="1">
        <v>42760</v>
      </c>
    </row>
    <row r="1072" spans="1:3" x14ac:dyDescent="0.25">
      <c r="A1072">
        <v>-2.213387</v>
      </c>
      <c r="B1072">
        <f t="shared" si="16"/>
        <v>2.213387</v>
      </c>
      <c r="C1072" s="1">
        <v>42800</v>
      </c>
    </row>
    <row r="1073" spans="1:3" x14ac:dyDescent="0.25">
      <c r="A1073">
        <v>-1.04823</v>
      </c>
      <c r="B1073">
        <f t="shared" si="16"/>
        <v>1.04823</v>
      </c>
      <c r="C1073" s="1">
        <v>42840</v>
      </c>
    </row>
    <row r="1074" spans="1:3" x14ac:dyDescent="0.25">
      <c r="A1074">
        <v>-1.2602690000000001</v>
      </c>
      <c r="B1074">
        <f t="shared" si="16"/>
        <v>1.2602690000000001</v>
      </c>
      <c r="C1074" s="1">
        <v>42880</v>
      </c>
    </row>
    <row r="1075" spans="1:3" x14ac:dyDescent="0.25">
      <c r="A1075">
        <v>-0.66582600000000003</v>
      </c>
      <c r="B1075">
        <f t="shared" si="16"/>
        <v>0.66582600000000003</v>
      </c>
      <c r="C1075" s="1">
        <v>42920</v>
      </c>
    </row>
    <row r="1076" spans="1:3" x14ac:dyDescent="0.25">
      <c r="A1076">
        <v>-1.4878279999999999</v>
      </c>
      <c r="B1076">
        <f t="shared" si="16"/>
        <v>1.4878279999999999</v>
      </c>
      <c r="C1076" s="1">
        <v>42960</v>
      </c>
    </row>
    <row r="1077" spans="1:3" x14ac:dyDescent="0.25">
      <c r="A1077">
        <v>-0.96751600000000004</v>
      </c>
      <c r="B1077">
        <f t="shared" si="16"/>
        <v>0.96751600000000004</v>
      </c>
      <c r="C1077" s="1">
        <v>43000</v>
      </c>
    </row>
    <row r="1078" spans="1:3" x14ac:dyDescent="0.25">
      <c r="A1078">
        <v>-0.93481000000000003</v>
      </c>
      <c r="B1078">
        <f t="shared" si="16"/>
        <v>0.93481000000000003</v>
      </c>
      <c r="C1078" s="1">
        <v>43040</v>
      </c>
    </row>
    <row r="1079" spans="1:3" x14ac:dyDescent="0.25">
      <c r="A1079">
        <v>-0.46186500000000003</v>
      </c>
      <c r="B1079">
        <f t="shared" si="16"/>
        <v>0.46186500000000003</v>
      </c>
      <c r="C1079" s="1">
        <v>43080</v>
      </c>
    </row>
    <row r="1080" spans="1:3" x14ac:dyDescent="0.25">
      <c r="A1080">
        <v>-1.2276320000000001</v>
      </c>
      <c r="B1080">
        <f t="shared" si="16"/>
        <v>1.2276320000000001</v>
      </c>
      <c r="C1080" s="1">
        <v>43120</v>
      </c>
    </row>
    <row r="1081" spans="1:3" x14ac:dyDescent="0.25">
      <c r="A1081">
        <v>0.17304</v>
      </c>
      <c r="B1081">
        <f t="shared" si="16"/>
        <v>0.17304</v>
      </c>
      <c r="C1081" s="1">
        <v>43160</v>
      </c>
    </row>
    <row r="1082" spans="1:3" x14ac:dyDescent="0.25">
      <c r="A1082">
        <v>-1.20163</v>
      </c>
      <c r="B1082">
        <f t="shared" si="16"/>
        <v>1.20163</v>
      </c>
      <c r="C1082" s="1">
        <v>43200</v>
      </c>
    </row>
    <row r="1083" spans="1:3" x14ac:dyDescent="0.25">
      <c r="A1083">
        <v>6.198E-2</v>
      </c>
      <c r="B1083">
        <f t="shared" si="16"/>
        <v>6.198E-2</v>
      </c>
      <c r="C1083" s="1">
        <v>43240</v>
      </c>
    </row>
    <row r="1084" spans="1:3" x14ac:dyDescent="0.25">
      <c r="A1084">
        <v>-0.90828299999999995</v>
      </c>
      <c r="B1084">
        <f t="shared" si="16"/>
        <v>0.90828299999999995</v>
      </c>
      <c r="C1084" s="1">
        <v>43280</v>
      </c>
    </row>
    <row r="1085" spans="1:3" x14ac:dyDescent="0.25">
      <c r="A1085">
        <v>0.27247500000000002</v>
      </c>
      <c r="B1085">
        <f t="shared" si="16"/>
        <v>0.27247500000000002</v>
      </c>
      <c r="C1085" s="1">
        <v>43320</v>
      </c>
    </row>
    <row r="1086" spans="1:3" x14ac:dyDescent="0.25">
      <c r="A1086">
        <v>-1.1885110000000001</v>
      </c>
      <c r="B1086">
        <f t="shared" si="16"/>
        <v>1.1885110000000001</v>
      </c>
      <c r="C1086" s="1">
        <v>43360</v>
      </c>
    </row>
    <row r="1087" spans="1:3" x14ac:dyDescent="0.25">
      <c r="A1087">
        <v>0.55592799999999998</v>
      </c>
      <c r="B1087">
        <f t="shared" si="16"/>
        <v>0.55592799999999998</v>
      </c>
      <c r="C1087" s="1">
        <v>43400</v>
      </c>
    </row>
    <row r="1088" spans="1:3" x14ac:dyDescent="0.25">
      <c r="A1088">
        <v>-6.4592999999999998E-2</v>
      </c>
      <c r="B1088">
        <f t="shared" si="16"/>
        <v>6.4592999999999998E-2</v>
      </c>
      <c r="C1088" s="1">
        <v>43440</v>
      </c>
    </row>
    <row r="1089" spans="1:3" x14ac:dyDescent="0.25">
      <c r="A1089">
        <v>-2.3531E-2</v>
      </c>
      <c r="B1089">
        <f t="shared" si="16"/>
        <v>2.3531E-2</v>
      </c>
      <c r="C1089" s="1">
        <v>43480</v>
      </c>
    </row>
    <row r="1090" spans="1:3" x14ac:dyDescent="0.25">
      <c r="A1090">
        <v>-1.248577</v>
      </c>
      <c r="B1090">
        <f t="shared" ref="B1090:B1153" si="17">ABS(A1090)</f>
        <v>1.248577</v>
      </c>
      <c r="C1090" s="1">
        <v>43520</v>
      </c>
    </row>
    <row r="1091" spans="1:3" x14ac:dyDescent="0.25">
      <c r="A1091">
        <v>0.468663</v>
      </c>
      <c r="B1091">
        <f t="shared" si="17"/>
        <v>0.468663</v>
      </c>
      <c r="C1091" s="1">
        <v>43560</v>
      </c>
    </row>
    <row r="1092" spans="1:3" x14ac:dyDescent="0.25">
      <c r="A1092">
        <v>-2.3240560000000001</v>
      </c>
      <c r="B1092">
        <f t="shared" si="17"/>
        <v>2.3240560000000001</v>
      </c>
      <c r="C1092" s="1">
        <v>43600</v>
      </c>
    </row>
    <row r="1093" spans="1:3" x14ac:dyDescent="0.25">
      <c r="A1093">
        <v>0.18579699999999999</v>
      </c>
      <c r="B1093">
        <f t="shared" si="17"/>
        <v>0.18579699999999999</v>
      </c>
      <c r="C1093" s="1">
        <v>43640</v>
      </c>
    </row>
    <row r="1094" spans="1:3" x14ac:dyDescent="0.25">
      <c r="A1094">
        <v>2.2106219999999999</v>
      </c>
      <c r="B1094">
        <f t="shared" si="17"/>
        <v>2.2106219999999999</v>
      </c>
      <c r="C1094" s="1">
        <v>43680</v>
      </c>
    </row>
    <row r="1095" spans="1:3" x14ac:dyDescent="0.25">
      <c r="A1095">
        <v>-0.33349200000000001</v>
      </c>
      <c r="B1095">
        <f t="shared" si="17"/>
        <v>0.33349200000000001</v>
      </c>
      <c r="C1095" s="1">
        <v>43720</v>
      </c>
    </row>
    <row r="1096" spans="1:3" x14ac:dyDescent="0.25">
      <c r="A1096">
        <v>-0.398648</v>
      </c>
      <c r="B1096">
        <f t="shared" si="17"/>
        <v>0.398648</v>
      </c>
      <c r="C1096" s="1">
        <v>43760</v>
      </c>
    </row>
    <row r="1097" spans="1:3" x14ac:dyDescent="0.25">
      <c r="A1097">
        <v>-1.590927</v>
      </c>
      <c r="B1097">
        <f t="shared" si="17"/>
        <v>1.590927</v>
      </c>
      <c r="C1097" s="1">
        <v>43800</v>
      </c>
    </row>
    <row r="1098" spans="1:3" x14ac:dyDescent="0.25">
      <c r="A1098">
        <v>-1.199722</v>
      </c>
      <c r="B1098">
        <f t="shared" si="17"/>
        <v>1.199722</v>
      </c>
      <c r="C1098" s="1">
        <v>43840</v>
      </c>
    </row>
    <row r="1099" spans="1:3" x14ac:dyDescent="0.25">
      <c r="A1099">
        <v>-0.17632700000000001</v>
      </c>
      <c r="B1099">
        <f t="shared" si="17"/>
        <v>0.17632700000000001</v>
      </c>
      <c r="C1099" s="1">
        <v>43880</v>
      </c>
    </row>
    <row r="1100" spans="1:3" x14ac:dyDescent="0.25">
      <c r="A1100">
        <v>-0.14202799999999999</v>
      </c>
      <c r="B1100">
        <f t="shared" si="17"/>
        <v>0.14202799999999999</v>
      </c>
      <c r="C1100" s="1">
        <v>43920</v>
      </c>
    </row>
    <row r="1101" spans="1:3" x14ac:dyDescent="0.25">
      <c r="A1101">
        <v>-2.8573999999999999E-2</v>
      </c>
      <c r="B1101">
        <f t="shared" si="17"/>
        <v>2.8573999999999999E-2</v>
      </c>
      <c r="C1101" s="1">
        <v>43960</v>
      </c>
    </row>
    <row r="1102" spans="1:3" x14ac:dyDescent="0.25">
      <c r="A1102">
        <v>-0.29613600000000001</v>
      </c>
      <c r="B1102">
        <f t="shared" si="17"/>
        <v>0.29613600000000001</v>
      </c>
      <c r="C1102" s="1">
        <v>44000</v>
      </c>
    </row>
    <row r="1103" spans="1:3" x14ac:dyDescent="0.25">
      <c r="A1103">
        <v>0.62175499999999995</v>
      </c>
      <c r="B1103">
        <f t="shared" si="17"/>
        <v>0.62175499999999995</v>
      </c>
      <c r="C1103" s="1">
        <v>44040</v>
      </c>
    </row>
    <row r="1104" spans="1:3" x14ac:dyDescent="0.25">
      <c r="A1104">
        <v>-0.36452299999999999</v>
      </c>
      <c r="B1104">
        <f t="shared" si="17"/>
        <v>0.36452299999999999</v>
      </c>
      <c r="C1104" s="1">
        <v>44080</v>
      </c>
    </row>
    <row r="1105" spans="1:3" x14ac:dyDescent="0.25">
      <c r="A1105">
        <v>7.5037999999999994E-2</v>
      </c>
      <c r="B1105">
        <f t="shared" si="17"/>
        <v>7.5037999999999994E-2</v>
      </c>
      <c r="C1105" s="1">
        <v>44120</v>
      </c>
    </row>
    <row r="1106" spans="1:3" x14ac:dyDescent="0.25">
      <c r="A1106">
        <v>-1.246794</v>
      </c>
      <c r="B1106">
        <f t="shared" si="17"/>
        <v>1.246794</v>
      </c>
      <c r="C1106" s="1">
        <v>44160</v>
      </c>
    </row>
    <row r="1107" spans="1:3" x14ac:dyDescent="0.25">
      <c r="A1107">
        <v>0.25254100000000002</v>
      </c>
      <c r="B1107">
        <f t="shared" si="17"/>
        <v>0.25254100000000002</v>
      </c>
      <c r="C1107" s="1">
        <v>44200</v>
      </c>
    </row>
    <row r="1108" spans="1:3" x14ac:dyDescent="0.25">
      <c r="A1108">
        <v>-0.89651199999999998</v>
      </c>
      <c r="B1108">
        <f t="shared" si="17"/>
        <v>0.89651199999999998</v>
      </c>
      <c r="C1108" s="1">
        <v>44240</v>
      </c>
    </row>
    <row r="1109" spans="1:3" x14ac:dyDescent="0.25">
      <c r="A1109">
        <v>-0.251886</v>
      </c>
      <c r="B1109">
        <f t="shared" si="17"/>
        <v>0.251886</v>
      </c>
      <c r="C1109" s="1">
        <v>44280</v>
      </c>
    </row>
    <row r="1110" spans="1:3" x14ac:dyDescent="0.25">
      <c r="A1110">
        <v>-0.47683300000000001</v>
      </c>
      <c r="B1110">
        <f t="shared" si="17"/>
        <v>0.47683300000000001</v>
      </c>
      <c r="C1110" s="1">
        <v>44320</v>
      </c>
    </row>
    <row r="1111" spans="1:3" x14ac:dyDescent="0.25">
      <c r="A1111">
        <v>-2.9472000000000002E-2</v>
      </c>
      <c r="B1111">
        <f t="shared" si="17"/>
        <v>2.9472000000000002E-2</v>
      </c>
      <c r="C1111" s="1">
        <v>44360</v>
      </c>
    </row>
    <row r="1112" spans="1:3" x14ac:dyDescent="0.25">
      <c r="A1112">
        <v>-0.30743399999999999</v>
      </c>
      <c r="B1112">
        <f t="shared" si="17"/>
        <v>0.30743399999999999</v>
      </c>
      <c r="C1112" s="1">
        <v>44400</v>
      </c>
    </row>
    <row r="1113" spans="1:3" x14ac:dyDescent="0.25">
      <c r="A1113">
        <v>1.2869999999999999E-3</v>
      </c>
      <c r="B1113">
        <f t="shared" si="17"/>
        <v>1.2869999999999999E-3</v>
      </c>
      <c r="C1113" s="1">
        <v>44440</v>
      </c>
    </row>
    <row r="1114" spans="1:3" x14ac:dyDescent="0.25">
      <c r="A1114">
        <v>0.207034</v>
      </c>
      <c r="B1114">
        <f t="shared" si="17"/>
        <v>0.207034</v>
      </c>
      <c r="C1114" s="1">
        <v>44480</v>
      </c>
    </row>
    <row r="1115" spans="1:3" x14ac:dyDescent="0.25">
      <c r="A1115">
        <v>0.10224900000000001</v>
      </c>
      <c r="B1115">
        <f t="shared" si="17"/>
        <v>0.10224900000000001</v>
      </c>
      <c r="C1115" s="1">
        <v>44520</v>
      </c>
    </row>
    <row r="1116" spans="1:3" x14ac:dyDescent="0.25">
      <c r="A1116">
        <v>-0.599491</v>
      </c>
      <c r="B1116">
        <f t="shared" si="17"/>
        <v>0.599491</v>
      </c>
      <c r="C1116" s="1">
        <v>44560</v>
      </c>
    </row>
    <row r="1117" spans="1:3" x14ac:dyDescent="0.25">
      <c r="A1117">
        <v>0.33276</v>
      </c>
      <c r="B1117">
        <f t="shared" si="17"/>
        <v>0.33276</v>
      </c>
      <c r="C1117" s="1">
        <v>44600</v>
      </c>
    </row>
    <row r="1118" spans="1:3" x14ac:dyDescent="0.25">
      <c r="A1118">
        <v>-0.44234699999999999</v>
      </c>
      <c r="B1118">
        <f t="shared" si="17"/>
        <v>0.44234699999999999</v>
      </c>
      <c r="C1118" s="1">
        <v>44640</v>
      </c>
    </row>
    <row r="1119" spans="1:3" x14ac:dyDescent="0.25">
      <c r="A1119">
        <v>0.33989799999999998</v>
      </c>
      <c r="B1119">
        <f t="shared" si="17"/>
        <v>0.33989799999999998</v>
      </c>
      <c r="C1119" s="1">
        <v>44680</v>
      </c>
    </row>
    <row r="1120" spans="1:3" x14ac:dyDescent="0.25">
      <c r="A1120">
        <v>-0.54458799999999996</v>
      </c>
      <c r="B1120">
        <f t="shared" si="17"/>
        <v>0.54458799999999996</v>
      </c>
      <c r="C1120" s="1">
        <v>44720</v>
      </c>
    </row>
    <row r="1121" spans="1:3" x14ac:dyDescent="0.25">
      <c r="A1121">
        <v>-0.28226499999999999</v>
      </c>
      <c r="B1121">
        <f t="shared" si="17"/>
        <v>0.28226499999999999</v>
      </c>
      <c r="C1121" s="1">
        <v>44760</v>
      </c>
    </row>
    <row r="1122" spans="1:3" x14ac:dyDescent="0.25">
      <c r="A1122">
        <v>-0.45113300000000001</v>
      </c>
      <c r="B1122">
        <f t="shared" si="17"/>
        <v>0.45113300000000001</v>
      </c>
      <c r="C1122" s="1">
        <v>44800</v>
      </c>
    </row>
    <row r="1123" spans="1:3" x14ac:dyDescent="0.25">
      <c r="A1123">
        <v>-0.52086100000000002</v>
      </c>
      <c r="B1123">
        <f t="shared" si="17"/>
        <v>0.52086100000000002</v>
      </c>
      <c r="C1123" s="1">
        <v>44840</v>
      </c>
    </row>
    <row r="1124" spans="1:3" x14ac:dyDescent="0.25">
      <c r="A1124">
        <v>0.58618700000000001</v>
      </c>
      <c r="B1124">
        <f t="shared" si="17"/>
        <v>0.58618700000000001</v>
      </c>
      <c r="C1124" s="1">
        <v>44880</v>
      </c>
    </row>
    <row r="1125" spans="1:3" x14ac:dyDescent="0.25">
      <c r="A1125">
        <v>1.2152829999999999</v>
      </c>
      <c r="B1125">
        <f t="shared" si="17"/>
        <v>1.2152829999999999</v>
      </c>
      <c r="C1125" s="1">
        <v>44920</v>
      </c>
    </row>
    <row r="1126" spans="1:3" x14ac:dyDescent="0.25">
      <c r="A1126">
        <v>-0.16238900000000001</v>
      </c>
      <c r="B1126">
        <f t="shared" si="17"/>
        <v>0.16238900000000001</v>
      </c>
      <c r="C1126" s="1">
        <v>44960</v>
      </c>
    </row>
    <row r="1127" spans="1:3" x14ac:dyDescent="0.25">
      <c r="A1127">
        <v>0.77171000000000001</v>
      </c>
      <c r="B1127">
        <f t="shared" si="17"/>
        <v>0.77171000000000001</v>
      </c>
      <c r="C1127" s="1">
        <v>45000</v>
      </c>
    </row>
    <row r="1128" spans="1:3" x14ac:dyDescent="0.25">
      <c r="A1128">
        <v>-0.43997900000000001</v>
      </c>
      <c r="B1128">
        <f t="shared" si="17"/>
        <v>0.43997900000000001</v>
      </c>
      <c r="C1128" s="1">
        <v>45040</v>
      </c>
    </row>
    <row r="1129" spans="1:3" x14ac:dyDescent="0.25">
      <c r="A1129">
        <v>0.38411299999999998</v>
      </c>
      <c r="B1129">
        <f t="shared" si="17"/>
        <v>0.38411299999999998</v>
      </c>
      <c r="C1129" s="1">
        <v>45080</v>
      </c>
    </row>
    <row r="1130" spans="1:3" x14ac:dyDescent="0.25">
      <c r="A1130">
        <v>-0.4672</v>
      </c>
      <c r="B1130">
        <f t="shared" si="17"/>
        <v>0.4672</v>
      </c>
      <c r="C1130" s="1">
        <v>45120</v>
      </c>
    </row>
    <row r="1131" spans="1:3" x14ac:dyDescent="0.25">
      <c r="A1131">
        <v>0.56762500000000005</v>
      </c>
      <c r="B1131">
        <f t="shared" si="17"/>
        <v>0.56762500000000005</v>
      </c>
      <c r="C1131" s="1">
        <v>45160</v>
      </c>
    </row>
    <row r="1132" spans="1:3" x14ac:dyDescent="0.25">
      <c r="A1132">
        <v>-0.87262600000000001</v>
      </c>
      <c r="B1132">
        <f t="shared" si="17"/>
        <v>0.87262600000000001</v>
      </c>
      <c r="C1132" s="1">
        <v>45200</v>
      </c>
    </row>
    <row r="1133" spans="1:3" x14ac:dyDescent="0.25">
      <c r="A1133">
        <v>0.170735</v>
      </c>
      <c r="B1133">
        <f t="shared" si="17"/>
        <v>0.170735</v>
      </c>
      <c r="C1133" s="1">
        <v>45240</v>
      </c>
    </row>
    <row r="1134" spans="1:3" x14ac:dyDescent="0.25">
      <c r="A1134">
        <v>-9.2574000000000004E-2</v>
      </c>
      <c r="B1134">
        <f t="shared" si="17"/>
        <v>9.2574000000000004E-2</v>
      </c>
      <c r="C1134" s="1">
        <v>45280</v>
      </c>
    </row>
    <row r="1135" spans="1:3" x14ac:dyDescent="0.25">
      <c r="A1135">
        <v>0.208957</v>
      </c>
      <c r="B1135">
        <f t="shared" si="17"/>
        <v>0.208957</v>
      </c>
      <c r="C1135" s="1">
        <v>45320</v>
      </c>
    </row>
    <row r="1136" spans="1:3" x14ac:dyDescent="0.25">
      <c r="A1136">
        <v>-0.131554</v>
      </c>
      <c r="B1136">
        <f t="shared" si="17"/>
        <v>0.131554</v>
      </c>
      <c r="C1136" s="1">
        <v>45360</v>
      </c>
    </row>
    <row r="1137" spans="1:3" x14ac:dyDescent="0.25">
      <c r="A1137">
        <v>0.22603000000000001</v>
      </c>
      <c r="B1137">
        <f t="shared" si="17"/>
        <v>0.22603000000000001</v>
      </c>
      <c r="C1137" s="1">
        <v>45400</v>
      </c>
    </row>
    <row r="1138" spans="1:3" x14ac:dyDescent="0.25">
      <c r="A1138">
        <v>0.22645599999999999</v>
      </c>
      <c r="B1138">
        <f t="shared" si="17"/>
        <v>0.22645599999999999</v>
      </c>
      <c r="C1138" s="1">
        <v>45440</v>
      </c>
    </row>
    <row r="1139" spans="1:3" x14ac:dyDescent="0.25">
      <c r="A1139">
        <v>0.32768700000000001</v>
      </c>
      <c r="B1139">
        <f t="shared" si="17"/>
        <v>0.32768700000000001</v>
      </c>
      <c r="C1139" s="1">
        <v>45480</v>
      </c>
    </row>
    <row r="1140" spans="1:3" x14ac:dyDescent="0.25">
      <c r="A1140">
        <v>-0.42266300000000001</v>
      </c>
      <c r="B1140">
        <f t="shared" si="17"/>
        <v>0.42266300000000001</v>
      </c>
      <c r="C1140" s="1">
        <v>45520</v>
      </c>
    </row>
    <row r="1141" spans="1:3" x14ac:dyDescent="0.25">
      <c r="A1141">
        <v>0.44352999999999998</v>
      </c>
      <c r="B1141">
        <f t="shared" si="17"/>
        <v>0.44352999999999998</v>
      </c>
      <c r="C1141" s="1">
        <v>45560</v>
      </c>
    </row>
    <row r="1142" spans="1:3" x14ac:dyDescent="0.25">
      <c r="A1142">
        <v>-3.3138000000000001E-2</v>
      </c>
      <c r="B1142">
        <f t="shared" si="17"/>
        <v>3.3138000000000001E-2</v>
      </c>
      <c r="C1142" s="1">
        <v>45600</v>
      </c>
    </row>
    <row r="1143" spans="1:3" x14ac:dyDescent="0.25">
      <c r="A1143">
        <v>0.62453800000000004</v>
      </c>
      <c r="B1143">
        <f t="shared" si="17"/>
        <v>0.62453800000000004</v>
      </c>
      <c r="C1143" s="1">
        <v>45640</v>
      </c>
    </row>
    <row r="1144" spans="1:3" x14ac:dyDescent="0.25">
      <c r="A1144">
        <v>-6.6715999999999998E-2</v>
      </c>
      <c r="B1144">
        <f t="shared" si="17"/>
        <v>6.6715999999999998E-2</v>
      </c>
      <c r="C1144" s="1">
        <v>45680</v>
      </c>
    </row>
    <row r="1145" spans="1:3" x14ac:dyDescent="0.25">
      <c r="A1145">
        <v>-0.223717</v>
      </c>
      <c r="B1145">
        <f t="shared" si="17"/>
        <v>0.223717</v>
      </c>
      <c r="C1145" s="1">
        <v>45720</v>
      </c>
    </row>
    <row r="1146" spans="1:3" x14ac:dyDescent="0.25">
      <c r="A1146">
        <v>0.45912999999999998</v>
      </c>
      <c r="B1146">
        <f t="shared" si="17"/>
        <v>0.45912999999999998</v>
      </c>
      <c r="C1146" s="1">
        <v>45760</v>
      </c>
    </row>
    <row r="1147" spans="1:3" x14ac:dyDescent="0.25">
      <c r="A1147">
        <v>0.27384799999999998</v>
      </c>
      <c r="B1147">
        <f t="shared" si="17"/>
        <v>0.27384799999999998</v>
      </c>
      <c r="C1147" s="1">
        <v>45800</v>
      </c>
    </row>
    <row r="1148" spans="1:3" x14ac:dyDescent="0.25">
      <c r="A1148">
        <v>-0.16116</v>
      </c>
      <c r="B1148">
        <f t="shared" si="17"/>
        <v>0.16116</v>
      </c>
      <c r="C1148" s="1">
        <v>45840</v>
      </c>
    </row>
    <row r="1149" spans="1:3" x14ac:dyDescent="0.25">
      <c r="A1149">
        <v>-0.13672100000000001</v>
      </c>
      <c r="B1149">
        <f t="shared" si="17"/>
        <v>0.13672100000000001</v>
      </c>
      <c r="C1149" s="1">
        <v>45880</v>
      </c>
    </row>
    <row r="1150" spans="1:3" x14ac:dyDescent="0.25">
      <c r="A1150">
        <v>-0.33564699999999997</v>
      </c>
      <c r="B1150">
        <f t="shared" si="17"/>
        <v>0.33564699999999997</v>
      </c>
      <c r="C1150" s="1">
        <v>45920</v>
      </c>
    </row>
    <row r="1151" spans="1:3" x14ac:dyDescent="0.25">
      <c r="A1151">
        <v>0.71762000000000004</v>
      </c>
      <c r="B1151">
        <f t="shared" si="17"/>
        <v>0.71762000000000004</v>
      </c>
      <c r="C1151" s="1">
        <v>45960</v>
      </c>
    </row>
    <row r="1152" spans="1:3" x14ac:dyDescent="0.25">
      <c r="A1152">
        <v>-0.10854999999999999</v>
      </c>
      <c r="B1152">
        <f t="shared" si="17"/>
        <v>0.10854999999999999</v>
      </c>
      <c r="C1152" s="1">
        <v>46000</v>
      </c>
    </row>
    <row r="1153" spans="1:3" x14ac:dyDescent="0.25">
      <c r="A1153">
        <v>0.36937900000000001</v>
      </c>
      <c r="B1153">
        <f t="shared" si="17"/>
        <v>0.36937900000000001</v>
      </c>
      <c r="C1153" s="1">
        <v>46040</v>
      </c>
    </row>
    <row r="1154" spans="1:3" x14ac:dyDescent="0.25">
      <c r="A1154">
        <v>-0.16697699999999999</v>
      </c>
      <c r="B1154">
        <f t="shared" ref="B1154:B1217" si="18">ABS(A1154)</f>
        <v>0.16697699999999999</v>
      </c>
      <c r="C1154" s="1">
        <v>46080</v>
      </c>
    </row>
    <row r="1155" spans="1:3" x14ac:dyDescent="0.25">
      <c r="A1155">
        <v>-0.27016600000000002</v>
      </c>
      <c r="B1155">
        <f t="shared" si="18"/>
        <v>0.27016600000000002</v>
      </c>
      <c r="C1155" s="1">
        <v>46120</v>
      </c>
    </row>
    <row r="1156" spans="1:3" x14ac:dyDescent="0.25">
      <c r="A1156">
        <v>-0.68897900000000001</v>
      </c>
      <c r="B1156">
        <f t="shared" si="18"/>
        <v>0.68897900000000001</v>
      </c>
      <c r="C1156" s="1">
        <v>46160</v>
      </c>
    </row>
    <row r="1157" spans="1:3" x14ac:dyDescent="0.25">
      <c r="A1157">
        <v>0.63240700000000005</v>
      </c>
      <c r="B1157">
        <f t="shared" si="18"/>
        <v>0.63240700000000005</v>
      </c>
      <c r="C1157" s="1">
        <v>46200</v>
      </c>
    </row>
    <row r="1158" spans="1:3" x14ac:dyDescent="0.25">
      <c r="A1158">
        <v>-0.37113600000000002</v>
      </c>
      <c r="B1158">
        <f t="shared" si="18"/>
        <v>0.37113600000000002</v>
      </c>
      <c r="C1158" s="1">
        <v>46240</v>
      </c>
    </row>
    <row r="1159" spans="1:3" x14ac:dyDescent="0.25">
      <c r="A1159">
        <v>8.3098000000000005E-2</v>
      </c>
      <c r="B1159">
        <f t="shared" si="18"/>
        <v>8.3098000000000005E-2</v>
      </c>
      <c r="C1159" s="1">
        <v>46280</v>
      </c>
    </row>
    <row r="1160" spans="1:3" x14ac:dyDescent="0.25">
      <c r="A1160">
        <v>-0.46028599999999997</v>
      </c>
      <c r="B1160">
        <f t="shared" si="18"/>
        <v>0.46028599999999997</v>
      </c>
      <c r="C1160" s="1">
        <v>46320</v>
      </c>
    </row>
    <row r="1161" spans="1:3" x14ac:dyDescent="0.25">
      <c r="A1161">
        <v>-0.36178199999999999</v>
      </c>
      <c r="B1161">
        <f t="shared" si="18"/>
        <v>0.36178199999999999</v>
      </c>
      <c r="C1161" s="1">
        <v>46360</v>
      </c>
    </row>
    <row r="1162" spans="1:3" x14ac:dyDescent="0.25">
      <c r="A1162">
        <v>-1.0977410000000001</v>
      </c>
      <c r="B1162">
        <f t="shared" si="18"/>
        <v>1.0977410000000001</v>
      </c>
      <c r="C1162" s="1">
        <v>46400</v>
      </c>
    </row>
    <row r="1163" spans="1:3" x14ac:dyDescent="0.25">
      <c r="A1163">
        <v>-0.104335</v>
      </c>
      <c r="B1163">
        <f t="shared" si="18"/>
        <v>0.104335</v>
      </c>
      <c r="C1163" s="1">
        <v>46440</v>
      </c>
    </row>
    <row r="1164" spans="1:3" x14ac:dyDescent="0.25">
      <c r="A1164">
        <v>-1.4584649999999999</v>
      </c>
      <c r="B1164">
        <f t="shared" si="18"/>
        <v>1.4584649999999999</v>
      </c>
      <c r="C1164" s="1">
        <v>46480</v>
      </c>
    </row>
    <row r="1165" spans="1:3" x14ac:dyDescent="0.25">
      <c r="A1165">
        <v>-0.136821</v>
      </c>
      <c r="B1165">
        <f t="shared" si="18"/>
        <v>0.136821</v>
      </c>
      <c r="C1165" s="1">
        <v>46520</v>
      </c>
    </row>
    <row r="1166" spans="1:3" x14ac:dyDescent="0.25">
      <c r="A1166">
        <v>1.4580649999999999</v>
      </c>
      <c r="B1166">
        <f t="shared" si="18"/>
        <v>1.4580649999999999</v>
      </c>
      <c r="C1166" s="1">
        <v>46560</v>
      </c>
    </row>
    <row r="1167" spans="1:3" x14ac:dyDescent="0.25">
      <c r="A1167">
        <v>3.3691469999999999</v>
      </c>
      <c r="B1167">
        <f t="shared" si="18"/>
        <v>3.3691469999999999</v>
      </c>
      <c r="C1167" s="1">
        <v>46600</v>
      </c>
    </row>
    <row r="1168" spans="1:3" x14ac:dyDescent="0.25">
      <c r="A1168">
        <v>3.5978000000000003E-2</v>
      </c>
      <c r="B1168">
        <f t="shared" si="18"/>
        <v>3.5978000000000003E-2</v>
      </c>
      <c r="C1168" s="1">
        <v>46640</v>
      </c>
    </row>
    <row r="1169" spans="1:3" x14ac:dyDescent="0.25">
      <c r="A1169">
        <v>1.146536</v>
      </c>
      <c r="B1169">
        <f t="shared" si="18"/>
        <v>1.146536</v>
      </c>
      <c r="C1169" s="1">
        <v>46680</v>
      </c>
    </row>
    <row r="1170" spans="1:3" x14ac:dyDescent="0.25">
      <c r="A1170">
        <v>0.222967</v>
      </c>
      <c r="B1170">
        <f t="shared" si="18"/>
        <v>0.222967</v>
      </c>
      <c r="C1170" s="1">
        <v>46720</v>
      </c>
    </row>
    <row r="1171" spans="1:3" x14ac:dyDescent="0.25">
      <c r="A1171">
        <v>0.64703299999999997</v>
      </c>
      <c r="B1171">
        <f t="shared" si="18"/>
        <v>0.64703299999999997</v>
      </c>
      <c r="C1171" s="1">
        <v>46760</v>
      </c>
    </row>
    <row r="1172" spans="1:3" x14ac:dyDescent="0.25">
      <c r="A1172">
        <v>-0.61645799999999995</v>
      </c>
      <c r="B1172">
        <f t="shared" si="18"/>
        <v>0.61645799999999995</v>
      </c>
      <c r="C1172" s="1">
        <v>46800</v>
      </c>
    </row>
    <row r="1173" spans="1:3" x14ac:dyDescent="0.25">
      <c r="A1173">
        <v>0.87383</v>
      </c>
      <c r="B1173">
        <f t="shared" si="18"/>
        <v>0.87383</v>
      </c>
      <c r="C1173" s="1">
        <v>46840</v>
      </c>
    </row>
    <row r="1174" spans="1:3" x14ac:dyDescent="0.25">
      <c r="A1174">
        <v>-0.14730199999999999</v>
      </c>
      <c r="B1174">
        <f t="shared" si="18"/>
        <v>0.14730199999999999</v>
      </c>
      <c r="C1174" s="1">
        <v>46880</v>
      </c>
    </row>
    <row r="1175" spans="1:3" x14ac:dyDescent="0.25">
      <c r="A1175">
        <v>0.72955499999999995</v>
      </c>
      <c r="B1175">
        <f t="shared" si="18"/>
        <v>0.72955499999999995</v>
      </c>
      <c r="C1175" s="1">
        <v>46920</v>
      </c>
    </row>
    <row r="1176" spans="1:3" x14ac:dyDescent="0.25">
      <c r="A1176">
        <v>-0.106503</v>
      </c>
      <c r="B1176">
        <f t="shared" si="18"/>
        <v>0.106503</v>
      </c>
      <c r="C1176" s="1">
        <v>46960</v>
      </c>
    </row>
    <row r="1177" spans="1:3" x14ac:dyDescent="0.25">
      <c r="A1177">
        <v>0.83274199999999998</v>
      </c>
      <c r="B1177">
        <f t="shared" si="18"/>
        <v>0.83274199999999998</v>
      </c>
      <c r="C1177" s="1">
        <v>47000</v>
      </c>
    </row>
    <row r="1178" spans="1:3" x14ac:dyDescent="0.25">
      <c r="A1178">
        <v>-0.40051999999999999</v>
      </c>
      <c r="B1178">
        <f t="shared" si="18"/>
        <v>0.40051999999999999</v>
      </c>
      <c r="C1178" s="1">
        <v>47040</v>
      </c>
    </row>
    <row r="1179" spans="1:3" x14ac:dyDescent="0.25">
      <c r="A1179">
        <v>1.0563819999999999</v>
      </c>
      <c r="B1179">
        <f t="shared" si="18"/>
        <v>1.0563819999999999</v>
      </c>
      <c r="C1179" s="1">
        <v>47080</v>
      </c>
    </row>
    <row r="1180" spans="1:3" x14ac:dyDescent="0.25">
      <c r="A1180">
        <v>2.869E-3</v>
      </c>
      <c r="B1180">
        <f t="shared" si="18"/>
        <v>2.869E-3</v>
      </c>
      <c r="C1180" s="1">
        <v>47120</v>
      </c>
    </row>
    <row r="1181" spans="1:3" x14ac:dyDescent="0.25">
      <c r="A1181">
        <v>1.1744859999999999</v>
      </c>
      <c r="B1181">
        <f t="shared" si="18"/>
        <v>1.1744859999999999</v>
      </c>
      <c r="C1181" s="1">
        <v>47160</v>
      </c>
    </row>
    <row r="1182" spans="1:3" x14ac:dyDescent="0.25">
      <c r="A1182">
        <v>-1.0211980000000001</v>
      </c>
      <c r="B1182">
        <f t="shared" si="18"/>
        <v>1.0211980000000001</v>
      </c>
      <c r="C1182" s="1">
        <v>47200</v>
      </c>
    </row>
    <row r="1183" spans="1:3" x14ac:dyDescent="0.25">
      <c r="A1183">
        <v>1.1559060000000001</v>
      </c>
      <c r="B1183">
        <f t="shared" si="18"/>
        <v>1.1559060000000001</v>
      </c>
      <c r="C1183" s="1">
        <v>47240</v>
      </c>
    </row>
    <row r="1184" spans="1:3" x14ac:dyDescent="0.25">
      <c r="A1184">
        <v>-1.131596</v>
      </c>
      <c r="B1184">
        <f t="shared" si="18"/>
        <v>1.131596</v>
      </c>
      <c r="C1184" s="1">
        <v>47280</v>
      </c>
    </row>
    <row r="1185" spans="1:3" x14ac:dyDescent="0.25">
      <c r="A1185">
        <v>1.558249</v>
      </c>
      <c r="B1185">
        <f t="shared" si="18"/>
        <v>1.558249</v>
      </c>
      <c r="C1185" s="1">
        <v>47320</v>
      </c>
    </row>
    <row r="1186" spans="1:3" x14ac:dyDescent="0.25">
      <c r="A1186">
        <v>-1.0544119999999999</v>
      </c>
      <c r="B1186">
        <f t="shared" si="18"/>
        <v>1.0544119999999999</v>
      </c>
      <c r="C1186" s="1">
        <v>47360</v>
      </c>
    </row>
    <row r="1187" spans="1:3" x14ac:dyDescent="0.25">
      <c r="A1187">
        <v>1.656574</v>
      </c>
      <c r="B1187">
        <f t="shared" si="18"/>
        <v>1.656574</v>
      </c>
      <c r="C1187" s="1">
        <v>47400</v>
      </c>
    </row>
    <row r="1188" spans="1:3" x14ac:dyDescent="0.25">
      <c r="A1188">
        <v>-1.2687999999999999</v>
      </c>
      <c r="B1188">
        <f t="shared" si="18"/>
        <v>1.2687999999999999</v>
      </c>
      <c r="C1188" s="1">
        <v>47440</v>
      </c>
    </row>
    <row r="1189" spans="1:3" x14ac:dyDescent="0.25">
      <c r="A1189">
        <v>1.8117319999999999</v>
      </c>
      <c r="B1189">
        <f t="shared" si="18"/>
        <v>1.8117319999999999</v>
      </c>
      <c r="C1189" s="1">
        <v>47480</v>
      </c>
    </row>
    <row r="1190" spans="1:3" x14ac:dyDescent="0.25">
      <c r="A1190">
        <v>-2.276659</v>
      </c>
      <c r="B1190">
        <f t="shared" si="18"/>
        <v>2.276659</v>
      </c>
      <c r="C1190" s="1">
        <v>47520</v>
      </c>
    </row>
    <row r="1191" spans="1:3" x14ac:dyDescent="0.25">
      <c r="A1191">
        <v>2.650652</v>
      </c>
      <c r="B1191">
        <f t="shared" si="18"/>
        <v>2.650652</v>
      </c>
      <c r="C1191" s="1">
        <v>47560</v>
      </c>
    </row>
    <row r="1192" spans="1:3" x14ac:dyDescent="0.25">
      <c r="A1192">
        <v>-2.8865560000000001</v>
      </c>
      <c r="B1192">
        <f t="shared" si="18"/>
        <v>2.8865560000000001</v>
      </c>
      <c r="C1192" s="1">
        <v>47600</v>
      </c>
    </row>
    <row r="1193" spans="1:3" x14ac:dyDescent="0.25">
      <c r="A1193">
        <v>4.0905269999999998</v>
      </c>
      <c r="B1193">
        <f t="shared" si="18"/>
        <v>4.0905269999999998</v>
      </c>
      <c r="C1193" s="1">
        <v>47640</v>
      </c>
    </row>
    <row r="1194" spans="1:3" x14ac:dyDescent="0.25">
      <c r="A1194">
        <v>-7.6548129999999999</v>
      </c>
      <c r="B1194">
        <f t="shared" si="18"/>
        <v>7.6548129999999999</v>
      </c>
      <c r="C1194" s="1">
        <v>47680</v>
      </c>
    </row>
    <row r="1195" spans="1:3" x14ac:dyDescent="0.25">
      <c r="A1195">
        <v>8.5672470000000001</v>
      </c>
      <c r="B1195">
        <f t="shared" si="18"/>
        <v>8.5672470000000001</v>
      </c>
      <c r="C1195" s="1">
        <v>47720</v>
      </c>
    </row>
    <row r="1196" spans="1:3" x14ac:dyDescent="0.25">
      <c r="A1196">
        <v>25.451567000000001</v>
      </c>
      <c r="B1196">
        <f t="shared" si="18"/>
        <v>25.451567000000001</v>
      </c>
      <c r="C1196" s="1">
        <v>47760</v>
      </c>
    </row>
    <row r="1197" spans="1:3" x14ac:dyDescent="0.25">
      <c r="A1197">
        <v>-31.728798000000001</v>
      </c>
      <c r="B1197">
        <f t="shared" si="18"/>
        <v>31.728798000000001</v>
      </c>
      <c r="C1197" s="1">
        <v>47800</v>
      </c>
    </row>
    <row r="1198" spans="1:3" x14ac:dyDescent="0.25">
      <c r="A1198">
        <v>4.1278259999999998</v>
      </c>
      <c r="B1198">
        <f t="shared" si="18"/>
        <v>4.1278259999999998</v>
      </c>
      <c r="C1198" s="1">
        <v>47840</v>
      </c>
    </row>
    <row r="1199" spans="1:3" x14ac:dyDescent="0.25">
      <c r="A1199">
        <v>-6.040705</v>
      </c>
      <c r="B1199">
        <f t="shared" si="18"/>
        <v>6.040705</v>
      </c>
      <c r="C1199" s="1">
        <v>47880</v>
      </c>
    </row>
    <row r="1200" spans="1:3" x14ac:dyDescent="0.25">
      <c r="A1200">
        <v>2.270521</v>
      </c>
      <c r="B1200">
        <f t="shared" si="18"/>
        <v>2.270521</v>
      </c>
      <c r="C1200" s="1">
        <v>47920</v>
      </c>
    </row>
    <row r="1201" spans="1:3" x14ac:dyDescent="0.25">
      <c r="A1201">
        <v>-2.8856130000000002</v>
      </c>
      <c r="B1201">
        <f t="shared" si="18"/>
        <v>2.8856130000000002</v>
      </c>
      <c r="C1201" s="1">
        <v>47960</v>
      </c>
    </row>
    <row r="1202" spans="1:3" x14ac:dyDescent="0.25">
      <c r="A1202">
        <v>1.669368</v>
      </c>
      <c r="B1202">
        <f t="shared" si="18"/>
        <v>1.669368</v>
      </c>
      <c r="C1202" s="1">
        <v>48000</v>
      </c>
    </row>
    <row r="1203" spans="1:3" x14ac:dyDescent="0.25">
      <c r="A1203">
        <v>-1.396946</v>
      </c>
      <c r="B1203">
        <f t="shared" si="18"/>
        <v>1.396946</v>
      </c>
      <c r="C1203" s="1">
        <v>48040</v>
      </c>
    </row>
    <row r="1204" spans="1:3" x14ac:dyDescent="0.25">
      <c r="A1204">
        <v>1.842338</v>
      </c>
      <c r="B1204">
        <f t="shared" si="18"/>
        <v>1.842338</v>
      </c>
      <c r="C1204" s="1">
        <v>48080</v>
      </c>
    </row>
    <row r="1205" spans="1:3" x14ac:dyDescent="0.25">
      <c r="A1205">
        <v>-0.78112000000000004</v>
      </c>
      <c r="B1205">
        <f t="shared" si="18"/>
        <v>0.78112000000000004</v>
      </c>
      <c r="C1205" s="1">
        <v>48120</v>
      </c>
    </row>
    <row r="1206" spans="1:3" x14ac:dyDescent="0.25">
      <c r="A1206">
        <v>0.78622499999999995</v>
      </c>
      <c r="B1206">
        <f t="shared" si="18"/>
        <v>0.78622499999999995</v>
      </c>
      <c r="C1206" s="1">
        <v>48160</v>
      </c>
    </row>
    <row r="1207" spans="1:3" x14ac:dyDescent="0.25">
      <c r="A1207">
        <v>-1.7355659999999999</v>
      </c>
      <c r="B1207">
        <f t="shared" si="18"/>
        <v>1.7355659999999999</v>
      </c>
      <c r="C1207" s="1">
        <v>48200</v>
      </c>
    </row>
    <row r="1208" spans="1:3" x14ac:dyDescent="0.25">
      <c r="A1208">
        <v>1.178512</v>
      </c>
      <c r="B1208">
        <f t="shared" si="18"/>
        <v>1.178512</v>
      </c>
      <c r="C1208" s="1">
        <v>48240</v>
      </c>
    </row>
    <row r="1209" spans="1:3" x14ac:dyDescent="0.25">
      <c r="A1209">
        <v>-0.67806100000000002</v>
      </c>
      <c r="B1209">
        <f t="shared" si="18"/>
        <v>0.67806100000000002</v>
      </c>
      <c r="C1209" s="1">
        <v>48280</v>
      </c>
    </row>
    <row r="1210" spans="1:3" x14ac:dyDescent="0.25">
      <c r="A1210">
        <v>0.387882</v>
      </c>
      <c r="B1210">
        <f t="shared" si="18"/>
        <v>0.387882</v>
      </c>
      <c r="C1210" s="1">
        <v>48320</v>
      </c>
    </row>
    <row r="1211" spans="1:3" x14ac:dyDescent="0.25">
      <c r="A1211">
        <v>-0.72416100000000005</v>
      </c>
      <c r="B1211">
        <f t="shared" si="18"/>
        <v>0.72416100000000005</v>
      </c>
      <c r="C1211" s="1">
        <v>48360</v>
      </c>
    </row>
    <row r="1212" spans="1:3" x14ac:dyDescent="0.25">
      <c r="A1212">
        <v>1.0709649999999999</v>
      </c>
      <c r="B1212">
        <f t="shared" si="18"/>
        <v>1.0709649999999999</v>
      </c>
      <c r="C1212" s="1">
        <v>48400</v>
      </c>
    </row>
    <row r="1213" spans="1:3" x14ac:dyDescent="0.25">
      <c r="A1213">
        <v>-1.1485110000000001</v>
      </c>
      <c r="B1213">
        <f t="shared" si="18"/>
        <v>1.1485110000000001</v>
      </c>
      <c r="C1213" s="1">
        <v>48440</v>
      </c>
    </row>
    <row r="1214" spans="1:3" x14ac:dyDescent="0.25">
      <c r="A1214">
        <v>0.88092499999999996</v>
      </c>
      <c r="B1214">
        <f t="shared" si="18"/>
        <v>0.88092499999999996</v>
      </c>
      <c r="C1214" s="1">
        <v>48480</v>
      </c>
    </row>
    <row r="1215" spans="1:3" x14ac:dyDescent="0.25">
      <c r="A1215">
        <v>-0.67067699999999997</v>
      </c>
      <c r="B1215">
        <f t="shared" si="18"/>
        <v>0.67067699999999997</v>
      </c>
      <c r="C1215" s="1">
        <v>48520</v>
      </c>
    </row>
    <row r="1216" spans="1:3" x14ac:dyDescent="0.25">
      <c r="A1216">
        <v>0.60478799999999999</v>
      </c>
      <c r="B1216">
        <f t="shared" si="18"/>
        <v>0.60478799999999999</v>
      </c>
      <c r="C1216" s="1">
        <v>48560</v>
      </c>
    </row>
    <row r="1217" spans="1:3" x14ac:dyDescent="0.25">
      <c r="A1217">
        <v>-0.90709499999999998</v>
      </c>
      <c r="B1217">
        <f t="shared" si="18"/>
        <v>0.90709499999999998</v>
      </c>
      <c r="C1217" s="1">
        <v>48600</v>
      </c>
    </row>
    <row r="1218" spans="1:3" x14ac:dyDescent="0.25">
      <c r="A1218">
        <v>0.840507</v>
      </c>
      <c r="B1218">
        <f t="shared" ref="B1218:B1281" si="19">ABS(A1218)</f>
        <v>0.840507</v>
      </c>
      <c r="C1218" s="1">
        <v>48640</v>
      </c>
    </row>
    <row r="1219" spans="1:3" x14ac:dyDescent="0.25">
      <c r="A1219">
        <v>-0.346111</v>
      </c>
      <c r="B1219">
        <f t="shared" si="19"/>
        <v>0.346111</v>
      </c>
      <c r="C1219" s="1">
        <v>48680</v>
      </c>
    </row>
    <row r="1220" spans="1:3" x14ac:dyDescent="0.25">
      <c r="A1220">
        <v>0.30618800000000002</v>
      </c>
      <c r="B1220">
        <f t="shared" si="19"/>
        <v>0.30618800000000002</v>
      </c>
      <c r="C1220" s="1">
        <v>48720</v>
      </c>
    </row>
    <row r="1221" spans="1:3" x14ac:dyDescent="0.25">
      <c r="A1221">
        <v>-0.50785199999999997</v>
      </c>
      <c r="B1221">
        <f t="shared" si="19"/>
        <v>0.50785199999999997</v>
      </c>
      <c r="C1221" s="1">
        <v>48760</v>
      </c>
    </row>
    <row r="1222" spans="1:3" x14ac:dyDescent="0.25">
      <c r="A1222">
        <v>0.64574299999999996</v>
      </c>
      <c r="B1222">
        <f t="shared" si="19"/>
        <v>0.64574299999999996</v>
      </c>
      <c r="C1222" s="1">
        <v>48800</v>
      </c>
    </row>
    <row r="1223" spans="1:3" x14ac:dyDescent="0.25">
      <c r="A1223">
        <v>1.0666E-2</v>
      </c>
      <c r="B1223">
        <f t="shared" si="19"/>
        <v>1.0666E-2</v>
      </c>
      <c r="C1223" s="1">
        <v>48840</v>
      </c>
    </row>
    <row r="1224" spans="1:3" x14ac:dyDescent="0.25">
      <c r="A1224">
        <v>0.40007300000000001</v>
      </c>
      <c r="B1224">
        <f t="shared" si="19"/>
        <v>0.40007300000000001</v>
      </c>
      <c r="C1224" s="1">
        <v>48880</v>
      </c>
    </row>
    <row r="1225" spans="1:3" x14ac:dyDescent="0.25">
      <c r="A1225">
        <v>-0.46871600000000002</v>
      </c>
      <c r="B1225">
        <f t="shared" si="19"/>
        <v>0.46871600000000002</v>
      </c>
      <c r="C1225" s="1">
        <v>48920</v>
      </c>
    </row>
    <row r="1226" spans="1:3" x14ac:dyDescent="0.25">
      <c r="A1226">
        <v>0.54595400000000005</v>
      </c>
      <c r="B1226">
        <f t="shared" si="19"/>
        <v>0.54595400000000005</v>
      </c>
      <c r="C1226" s="1">
        <v>48960</v>
      </c>
    </row>
    <row r="1227" spans="1:3" x14ac:dyDescent="0.25">
      <c r="A1227">
        <v>1.7234419999999999</v>
      </c>
      <c r="B1227">
        <f t="shared" si="19"/>
        <v>1.7234419999999999</v>
      </c>
      <c r="C1227" s="1">
        <v>49000</v>
      </c>
    </row>
    <row r="1228" spans="1:3" x14ac:dyDescent="0.25">
      <c r="A1228">
        <v>1.573717</v>
      </c>
      <c r="B1228">
        <f t="shared" si="19"/>
        <v>1.573717</v>
      </c>
      <c r="C1228" s="1">
        <v>49040</v>
      </c>
    </row>
    <row r="1229" spans="1:3" x14ac:dyDescent="0.25">
      <c r="A1229">
        <v>0.214675</v>
      </c>
      <c r="B1229">
        <f t="shared" si="19"/>
        <v>0.214675</v>
      </c>
      <c r="C1229" s="1">
        <v>49080</v>
      </c>
    </row>
    <row r="1230" spans="1:3" x14ac:dyDescent="0.25">
      <c r="A1230">
        <v>0.80254199999999998</v>
      </c>
      <c r="B1230">
        <f t="shared" si="19"/>
        <v>0.80254199999999998</v>
      </c>
      <c r="C1230" s="1">
        <v>49120</v>
      </c>
    </row>
    <row r="1231" spans="1:3" x14ac:dyDescent="0.25">
      <c r="A1231">
        <v>-0.63300800000000002</v>
      </c>
      <c r="B1231">
        <f t="shared" si="19"/>
        <v>0.63300800000000002</v>
      </c>
      <c r="C1231" s="1">
        <v>49160</v>
      </c>
    </row>
    <row r="1232" spans="1:3" x14ac:dyDescent="0.25">
      <c r="A1232">
        <v>-9.6476000000000006E-2</v>
      </c>
      <c r="B1232">
        <f t="shared" si="19"/>
        <v>9.6476000000000006E-2</v>
      </c>
      <c r="C1232" s="1">
        <v>49200</v>
      </c>
    </row>
    <row r="1233" spans="1:3" x14ac:dyDescent="0.25">
      <c r="A1233">
        <v>-0.54688199999999998</v>
      </c>
      <c r="B1233">
        <f t="shared" si="19"/>
        <v>0.54688199999999998</v>
      </c>
      <c r="C1233" s="1">
        <v>49240</v>
      </c>
    </row>
    <row r="1234" spans="1:3" x14ac:dyDescent="0.25">
      <c r="A1234">
        <v>0.22922999999999999</v>
      </c>
      <c r="B1234">
        <f t="shared" si="19"/>
        <v>0.22922999999999999</v>
      </c>
      <c r="C1234" s="1">
        <v>49280</v>
      </c>
    </row>
    <row r="1235" spans="1:3" x14ac:dyDescent="0.25">
      <c r="A1235">
        <v>-0.26975199999999999</v>
      </c>
      <c r="B1235">
        <f t="shared" si="19"/>
        <v>0.26975199999999999</v>
      </c>
      <c r="C1235" s="1">
        <v>49320</v>
      </c>
    </row>
    <row r="1236" spans="1:3" x14ac:dyDescent="0.25">
      <c r="A1236">
        <v>0.30420000000000003</v>
      </c>
      <c r="B1236">
        <f t="shared" si="19"/>
        <v>0.30420000000000003</v>
      </c>
      <c r="C1236" s="1">
        <v>49360</v>
      </c>
    </row>
    <row r="1237" spans="1:3" x14ac:dyDescent="0.25">
      <c r="A1237">
        <v>0.49974200000000002</v>
      </c>
      <c r="B1237">
        <f t="shared" si="19"/>
        <v>0.49974200000000002</v>
      </c>
      <c r="C1237" s="1">
        <v>49400</v>
      </c>
    </row>
    <row r="1238" spans="1:3" x14ac:dyDescent="0.25">
      <c r="A1238">
        <v>0.49534499999999998</v>
      </c>
      <c r="B1238">
        <f t="shared" si="19"/>
        <v>0.49534499999999998</v>
      </c>
      <c r="C1238" s="1">
        <v>49440</v>
      </c>
    </row>
    <row r="1239" spans="1:3" x14ac:dyDescent="0.25">
      <c r="A1239">
        <v>-0.364651</v>
      </c>
      <c r="B1239">
        <f t="shared" si="19"/>
        <v>0.364651</v>
      </c>
      <c r="C1239" s="1">
        <v>49480</v>
      </c>
    </row>
    <row r="1240" spans="1:3" x14ac:dyDescent="0.25">
      <c r="A1240">
        <v>0.19916700000000001</v>
      </c>
      <c r="B1240">
        <f t="shared" si="19"/>
        <v>0.19916700000000001</v>
      </c>
      <c r="C1240" s="1">
        <v>49520</v>
      </c>
    </row>
    <row r="1241" spans="1:3" x14ac:dyDescent="0.25">
      <c r="A1241">
        <v>0.14594599999999999</v>
      </c>
      <c r="B1241">
        <f t="shared" si="19"/>
        <v>0.14594599999999999</v>
      </c>
      <c r="C1241" s="1">
        <v>49560</v>
      </c>
    </row>
    <row r="1242" spans="1:3" x14ac:dyDescent="0.25">
      <c r="A1242">
        <v>-7.1009000000000003E-2</v>
      </c>
      <c r="B1242">
        <f t="shared" si="19"/>
        <v>7.1009000000000003E-2</v>
      </c>
      <c r="C1242" s="1">
        <v>49600</v>
      </c>
    </row>
    <row r="1243" spans="1:3" x14ac:dyDescent="0.25">
      <c r="A1243">
        <v>-0.23836399999999999</v>
      </c>
      <c r="B1243">
        <f t="shared" si="19"/>
        <v>0.23836399999999999</v>
      </c>
      <c r="C1243" s="1">
        <v>49640</v>
      </c>
    </row>
    <row r="1244" spans="1:3" x14ac:dyDescent="0.25">
      <c r="A1244">
        <v>-0.130801</v>
      </c>
      <c r="B1244">
        <f t="shared" si="19"/>
        <v>0.130801</v>
      </c>
      <c r="C1244" s="1">
        <v>49680</v>
      </c>
    </row>
    <row r="1245" spans="1:3" x14ac:dyDescent="0.25">
      <c r="A1245">
        <v>-0.31912299999999999</v>
      </c>
      <c r="B1245">
        <f t="shared" si="19"/>
        <v>0.31912299999999999</v>
      </c>
      <c r="C1245" s="1">
        <v>49720</v>
      </c>
    </row>
    <row r="1246" spans="1:3" x14ac:dyDescent="0.25">
      <c r="A1246">
        <v>0.100129</v>
      </c>
      <c r="B1246">
        <f t="shared" si="19"/>
        <v>0.100129</v>
      </c>
      <c r="C1246" s="1">
        <v>49760</v>
      </c>
    </row>
    <row r="1247" spans="1:3" x14ac:dyDescent="0.25">
      <c r="A1247">
        <v>-0.278281</v>
      </c>
      <c r="B1247">
        <f t="shared" si="19"/>
        <v>0.278281</v>
      </c>
      <c r="C1247" s="1">
        <v>49800</v>
      </c>
    </row>
    <row r="1248" spans="1:3" x14ac:dyDescent="0.25">
      <c r="A1248">
        <v>0.85560099999999994</v>
      </c>
      <c r="B1248">
        <f t="shared" si="19"/>
        <v>0.85560099999999994</v>
      </c>
      <c r="C1248" s="1">
        <v>49840</v>
      </c>
    </row>
    <row r="1249" spans="1:3" x14ac:dyDescent="0.25">
      <c r="A1249">
        <v>-0.63395900000000005</v>
      </c>
      <c r="B1249">
        <f t="shared" si="19"/>
        <v>0.63395900000000005</v>
      </c>
      <c r="C1249" s="1">
        <v>49880</v>
      </c>
    </row>
    <row r="1250" spans="1:3" x14ac:dyDescent="0.25">
      <c r="A1250">
        <v>-0.30023499999999997</v>
      </c>
      <c r="B1250">
        <f t="shared" si="19"/>
        <v>0.30023499999999997</v>
      </c>
      <c r="C1250" s="1">
        <v>49920</v>
      </c>
    </row>
    <row r="1251" spans="1:3" x14ac:dyDescent="0.25">
      <c r="A1251">
        <v>5.4577000000000001E-2</v>
      </c>
      <c r="B1251">
        <f t="shared" si="19"/>
        <v>5.4577000000000001E-2</v>
      </c>
      <c r="C1251" s="1">
        <v>49960</v>
      </c>
    </row>
    <row r="1252" spans="1:3" x14ac:dyDescent="0.25">
      <c r="A1252">
        <v>0.16772300000000001</v>
      </c>
      <c r="B1252">
        <f t="shared" si="19"/>
        <v>0.16772300000000001</v>
      </c>
      <c r="C1252" s="1">
        <v>50000</v>
      </c>
    </row>
    <row r="1253" spans="1:3" x14ac:dyDescent="0.25">
      <c r="A1253">
        <v>0.11804099999999999</v>
      </c>
      <c r="B1253">
        <f t="shared" si="19"/>
        <v>0.11804099999999999</v>
      </c>
      <c r="C1253" s="1">
        <v>50040</v>
      </c>
    </row>
    <row r="1254" spans="1:3" x14ac:dyDescent="0.25">
      <c r="A1254">
        <v>-0.25097799999999998</v>
      </c>
      <c r="B1254">
        <f t="shared" si="19"/>
        <v>0.25097799999999998</v>
      </c>
      <c r="C1254" s="1">
        <v>50080</v>
      </c>
    </row>
    <row r="1255" spans="1:3" x14ac:dyDescent="0.25">
      <c r="A1255">
        <v>-0.24307500000000001</v>
      </c>
      <c r="B1255">
        <f t="shared" si="19"/>
        <v>0.24307500000000001</v>
      </c>
      <c r="C1255" s="1">
        <v>50120</v>
      </c>
    </row>
    <row r="1256" spans="1:3" x14ac:dyDescent="0.25">
      <c r="A1256">
        <v>-0.18797800000000001</v>
      </c>
      <c r="B1256">
        <f t="shared" si="19"/>
        <v>0.18797800000000001</v>
      </c>
      <c r="C1256" s="1">
        <v>50160</v>
      </c>
    </row>
    <row r="1257" spans="1:3" x14ac:dyDescent="0.25">
      <c r="A1257">
        <v>-0.77197899999999997</v>
      </c>
      <c r="B1257">
        <f t="shared" si="19"/>
        <v>0.77197899999999997</v>
      </c>
      <c r="C1257" s="1">
        <v>50200</v>
      </c>
    </row>
    <row r="1258" spans="1:3" x14ac:dyDescent="0.25">
      <c r="A1258">
        <v>0.13258</v>
      </c>
      <c r="B1258">
        <f t="shared" si="19"/>
        <v>0.13258</v>
      </c>
      <c r="C1258" s="1">
        <v>50240</v>
      </c>
    </row>
    <row r="1259" spans="1:3" x14ac:dyDescent="0.25">
      <c r="A1259">
        <v>0.28607500000000002</v>
      </c>
      <c r="B1259">
        <f t="shared" si="19"/>
        <v>0.28607500000000002</v>
      </c>
      <c r="C1259" s="1">
        <v>50280</v>
      </c>
    </row>
    <row r="1260" spans="1:3" x14ac:dyDescent="0.25">
      <c r="A1260">
        <v>0.19350600000000001</v>
      </c>
      <c r="B1260">
        <f t="shared" si="19"/>
        <v>0.19350600000000001</v>
      </c>
      <c r="C1260" s="1">
        <v>50320</v>
      </c>
    </row>
    <row r="1261" spans="1:3" x14ac:dyDescent="0.25">
      <c r="A1261">
        <v>-0.56395899999999999</v>
      </c>
      <c r="B1261">
        <f t="shared" si="19"/>
        <v>0.56395899999999999</v>
      </c>
      <c r="C1261" s="1">
        <v>50360</v>
      </c>
    </row>
    <row r="1262" spans="1:3" x14ac:dyDescent="0.25">
      <c r="A1262">
        <v>-9.5947000000000005E-2</v>
      </c>
      <c r="B1262">
        <f t="shared" si="19"/>
        <v>9.5947000000000005E-2</v>
      </c>
      <c r="C1262" s="1">
        <v>50400</v>
      </c>
    </row>
    <row r="1263" spans="1:3" x14ac:dyDescent="0.25">
      <c r="A1263">
        <v>-0.67986899999999995</v>
      </c>
      <c r="B1263">
        <f t="shared" si="19"/>
        <v>0.67986899999999995</v>
      </c>
      <c r="C1263" s="1">
        <v>50440</v>
      </c>
    </row>
    <row r="1264" spans="1:3" x14ac:dyDescent="0.25">
      <c r="A1264">
        <v>-9.5533999999999994E-2</v>
      </c>
      <c r="B1264">
        <f t="shared" si="19"/>
        <v>9.5533999999999994E-2</v>
      </c>
      <c r="C1264" s="1">
        <v>50480</v>
      </c>
    </row>
    <row r="1265" spans="1:3" x14ac:dyDescent="0.25">
      <c r="A1265">
        <v>1.4548E-2</v>
      </c>
      <c r="B1265">
        <f t="shared" si="19"/>
        <v>1.4548E-2</v>
      </c>
      <c r="C1265" s="1">
        <v>50520</v>
      </c>
    </row>
    <row r="1266" spans="1:3" x14ac:dyDescent="0.25">
      <c r="A1266">
        <v>-0.38033299999999998</v>
      </c>
      <c r="B1266">
        <f t="shared" si="19"/>
        <v>0.38033299999999998</v>
      </c>
      <c r="C1266" s="1">
        <v>50560</v>
      </c>
    </row>
    <row r="1267" spans="1:3" x14ac:dyDescent="0.25">
      <c r="A1267">
        <v>2.2420000000000001E-3</v>
      </c>
      <c r="B1267">
        <f t="shared" si="19"/>
        <v>2.2420000000000001E-3</v>
      </c>
      <c r="C1267" s="1">
        <v>50600</v>
      </c>
    </row>
    <row r="1268" spans="1:3" x14ac:dyDescent="0.25">
      <c r="A1268">
        <v>0.99880599999999997</v>
      </c>
      <c r="B1268">
        <f t="shared" si="19"/>
        <v>0.99880599999999997</v>
      </c>
      <c r="C1268" s="1">
        <v>50640</v>
      </c>
    </row>
    <row r="1269" spans="1:3" x14ac:dyDescent="0.25">
      <c r="A1269">
        <v>0.62285400000000002</v>
      </c>
      <c r="B1269">
        <f t="shared" si="19"/>
        <v>0.62285400000000002</v>
      </c>
      <c r="C1269" s="1">
        <v>50680</v>
      </c>
    </row>
    <row r="1270" spans="1:3" x14ac:dyDescent="0.25">
      <c r="A1270">
        <v>-0.32455699999999998</v>
      </c>
      <c r="B1270">
        <f t="shared" si="19"/>
        <v>0.32455699999999998</v>
      </c>
      <c r="C1270" s="1">
        <v>50720</v>
      </c>
    </row>
    <row r="1271" spans="1:3" x14ac:dyDescent="0.25">
      <c r="A1271">
        <v>0.226354</v>
      </c>
      <c r="B1271">
        <f t="shared" si="19"/>
        <v>0.226354</v>
      </c>
      <c r="C1271" s="1">
        <v>50760</v>
      </c>
    </row>
    <row r="1272" spans="1:3" x14ac:dyDescent="0.25">
      <c r="A1272">
        <v>0.214647</v>
      </c>
      <c r="B1272">
        <f t="shared" si="19"/>
        <v>0.214647</v>
      </c>
      <c r="C1272" s="1">
        <v>50800</v>
      </c>
    </row>
    <row r="1273" spans="1:3" x14ac:dyDescent="0.25">
      <c r="A1273">
        <v>6.4238000000000003E-2</v>
      </c>
      <c r="B1273">
        <f t="shared" si="19"/>
        <v>6.4238000000000003E-2</v>
      </c>
      <c r="C1273" s="1">
        <v>50840</v>
      </c>
    </row>
    <row r="1274" spans="1:3" x14ac:dyDescent="0.25">
      <c r="A1274">
        <v>-0.18380299999999999</v>
      </c>
      <c r="B1274">
        <f t="shared" si="19"/>
        <v>0.18380299999999999</v>
      </c>
      <c r="C1274" s="1">
        <v>50880</v>
      </c>
    </row>
    <row r="1275" spans="1:3" x14ac:dyDescent="0.25">
      <c r="A1275">
        <v>-0.12353500000000001</v>
      </c>
      <c r="B1275">
        <f t="shared" si="19"/>
        <v>0.12353500000000001</v>
      </c>
      <c r="C1275" s="1">
        <v>50920</v>
      </c>
    </row>
    <row r="1276" spans="1:3" x14ac:dyDescent="0.25">
      <c r="A1276">
        <v>-0.46471000000000001</v>
      </c>
      <c r="B1276">
        <f t="shared" si="19"/>
        <v>0.46471000000000001</v>
      </c>
      <c r="C1276" s="1">
        <v>50960</v>
      </c>
    </row>
    <row r="1277" spans="1:3" x14ac:dyDescent="0.25">
      <c r="A1277">
        <v>0.22587599999999999</v>
      </c>
      <c r="B1277">
        <f t="shared" si="19"/>
        <v>0.22587599999999999</v>
      </c>
      <c r="C1277" s="1">
        <v>51000</v>
      </c>
    </row>
    <row r="1278" spans="1:3" x14ac:dyDescent="0.25">
      <c r="A1278">
        <v>3.4405999999999999E-2</v>
      </c>
      <c r="B1278">
        <f t="shared" si="19"/>
        <v>3.4405999999999999E-2</v>
      </c>
      <c r="C1278" s="1">
        <v>51040</v>
      </c>
    </row>
    <row r="1279" spans="1:3" x14ac:dyDescent="0.25">
      <c r="A1279">
        <v>-8.6828000000000002E-2</v>
      </c>
      <c r="B1279">
        <f t="shared" si="19"/>
        <v>8.6828000000000002E-2</v>
      </c>
      <c r="C1279" s="1">
        <v>51080</v>
      </c>
    </row>
    <row r="1280" spans="1:3" x14ac:dyDescent="0.25">
      <c r="A1280">
        <v>7.9521999999999995E-2</v>
      </c>
      <c r="B1280">
        <f t="shared" si="19"/>
        <v>7.9521999999999995E-2</v>
      </c>
      <c r="C1280" s="1">
        <v>51120</v>
      </c>
    </row>
    <row r="1281" spans="1:3" x14ac:dyDescent="0.25">
      <c r="A1281">
        <v>0.15713299999999999</v>
      </c>
      <c r="B1281">
        <f t="shared" si="19"/>
        <v>0.15713299999999999</v>
      </c>
      <c r="C1281" s="1">
        <v>51160</v>
      </c>
    </row>
    <row r="1282" spans="1:3" x14ac:dyDescent="0.25">
      <c r="A1282">
        <v>0.10295799999999999</v>
      </c>
      <c r="B1282">
        <f t="shared" ref="B1282:B1345" si="20">ABS(A1282)</f>
        <v>0.10295799999999999</v>
      </c>
      <c r="C1282" s="1">
        <v>51200</v>
      </c>
    </row>
    <row r="1283" spans="1:3" x14ac:dyDescent="0.25">
      <c r="A1283">
        <v>-2.9262E-2</v>
      </c>
      <c r="B1283">
        <f t="shared" si="20"/>
        <v>2.9262E-2</v>
      </c>
      <c r="C1283" s="1">
        <v>51240</v>
      </c>
    </row>
    <row r="1284" spans="1:3" x14ac:dyDescent="0.25">
      <c r="A1284">
        <v>-3.1548E-2</v>
      </c>
      <c r="B1284">
        <f t="shared" si="20"/>
        <v>3.1548E-2</v>
      </c>
      <c r="C1284" s="1">
        <v>51280</v>
      </c>
    </row>
    <row r="1285" spans="1:3" x14ac:dyDescent="0.25">
      <c r="A1285">
        <v>-7.8175999999999995E-2</v>
      </c>
      <c r="B1285">
        <f t="shared" si="20"/>
        <v>7.8175999999999995E-2</v>
      </c>
      <c r="C1285" s="1">
        <v>51320</v>
      </c>
    </row>
    <row r="1286" spans="1:3" x14ac:dyDescent="0.25">
      <c r="A1286">
        <v>-0.128218</v>
      </c>
      <c r="B1286">
        <f t="shared" si="20"/>
        <v>0.128218</v>
      </c>
      <c r="C1286" s="1">
        <v>51360</v>
      </c>
    </row>
    <row r="1287" spans="1:3" x14ac:dyDescent="0.25">
      <c r="A1287">
        <v>0.106165</v>
      </c>
      <c r="B1287">
        <f t="shared" si="20"/>
        <v>0.106165</v>
      </c>
      <c r="C1287" s="1">
        <v>51400</v>
      </c>
    </row>
    <row r="1288" spans="1:3" x14ac:dyDescent="0.25">
      <c r="A1288">
        <v>0.27917399999999998</v>
      </c>
      <c r="B1288">
        <f t="shared" si="20"/>
        <v>0.27917399999999998</v>
      </c>
      <c r="C1288" s="1">
        <v>51440</v>
      </c>
    </row>
    <row r="1289" spans="1:3" x14ac:dyDescent="0.25">
      <c r="A1289">
        <v>1.3877E-2</v>
      </c>
      <c r="B1289">
        <f t="shared" si="20"/>
        <v>1.3877E-2</v>
      </c>
      <c r="C1289" s="1">
        <v>51480</v>
      </c>
    </row>
    <row r="1290" spans="1:3" x14ac:dyDescent="0.25">
      <c r="A1290">
        <v>0.415549</v>
      </c>
      <c r="B1290">
        <f t="shared" si="20"/>
        <v>0.415549</v>
      </c>
      <c r="C1290" s="1">
        <v>51520</v>
      </c>
    </row>
    <row r="1291" spans="1:3" x14ac:dyDescent="0.25">
      <c r="A1291">
        <v>4.1389000000000002E-2</v>
      </c>
      <c r="B1291">
        <f t="shared" si="20"/>
        <v>4.1389000000000002E-2</v>
      </c>
      <c r="C1291" s="1">
        <v>51560</v>
      </c>
    </row>
    <row r="1292" spans="1:3" x14ac:dyDescent="0.25">
      <c r="A1292">
        <v>0.230158</v>
      </c>
      <c r="B1292">
        <f t="shared" si="20"/>
        <v>0.230158</v>
      </c>
      <c r="C1292" s="1">
        <v>51600</v>
      </c>
    </row>
    <row r="1293" spans="1:3" x14ac:dyDescent="0.25">
      <c r="A1293">
        <v>0.56455299999999997</v>
      </c>
      <c r="B1293">
        <f t="shared" si="20"/>
        <v>0.56455299999999997</v>
      </c>
      <c r="C1293" s="1">
        <v>51640</v>
      </c>
    </row>
    <row r="1294" spans="1:3" x14ac:dyDescent="0.25">
      <c r="A1294">
        <v>0.76321700000000003</v>
      </c>
      <c r="B1294">
        <f t="shared" si="20"/>
        <v>0.76321700000000003</v>
      </c>
      <c r="C1294" s="1">
        <v>51680</v>
      </c>
    </row>
    <row r="1295" spans="1:3" x14ac:dyDescent="0.25">
      <c r="A1295">
        <v>-0.27939000000000003</v>
      </c>
      <c r="B1295">
        <f t="shared" si="20"/>
        <v>0.27939000000000003</v>
      </c>
      <c r="C1295" s="1">
        <v>51720</v>
      </c>
    </row>
    <row r="1296" spans="1:3" x14ac:dyDescent="0.25">
      <c r="A1296">
        <v>-8.8511999999999993E-2</v>
      </c>
      <c r="B1296">
        <f t="shared" si="20"/>
        <v>8.8511999999999993E-2</v>
      </c>
      <c r="C1296" s="1">
        <v>51760</v>
      </c>
    </row>
    <row r="1297" spans="1:3" x14ac:dyDescent="0.25">
      <c r="A1297">
        <v>-1.0698380000000001</v>
      </c>
      <c r="B1297">
        <f t="shared" si="20"/>
        <v>1.0698380000000001</v>
      </c>
      <c r="C1297" s="1">
        <v>51800</v>
      </c>
    </row>
    <row r="1298" spans="1:3" x14ac:dyDescent="0.25">
      <c r="A1298">
        <v>-2.9616880000000001</v>
      </c>
      <c r="B1298">
        <f t="shared" si="20"/>
        <v>2.9616880000000001</v>
      </c>
      <c r="C1298" s="1">
        <v>51840</v>
      </c>
    </row>
    <row r="1299" spans="1:3" x14ac:dyDescent="0.25">
      <c r="A1299">
        <v>3.8731040000000001</v>
      </c>
      <c r="B1299">
        <f t="shared" si="20"/>
        <v>3.8731040000000001</v>
      </c>
      <c r="C1299" s="1">
        <v>51880</v>
      </c>
    </row>
    <row r="1300" spans="1:3" x14ac:dyDescent="0.25">
      <c r="A1300">
        <v>-0.73558699999999999</v>
      </c>
      <c r="B1300">
        <f t="shared" si="20"/>
        <v>0.73558699999999999</v>
      </c>
      <c r="C1300" s="1">
        <v>51920</v>
      </c>
    </row>
    <row r="1301" spans="1:3" x14ac:dyDescent="0.25">
      <c r="A1301">
        <v>-0.116303</v>
      </c>
      <c r="B1301">
        <f t="shared" si="20"/>
        <v>0.116303</v>
      </c>
      <c r="C1301" s="1">
        <v>51960</v>
      </c>
    </row>
    <row r="1302" spans="1:3" x14ac:dyDescent="0.25">
      <c r="A1302">
        <v>-0.59677100000000005</v>
      </c>
      <c r="B1302">
        <f t="shared" si="20"/>
        <v>0.59677100000000005</v>
      </c>
      <c r="C1302" s="1">
        <v>52000</v>
      </c>
    </row>
    <row r="1303" spans="1:3" x14ac:dyDescent="0.25">
      <c r="A1303">
        <v>-8.6461999999999997E-2</v>
      </c>
      <c r="B1303">
        <f t="shared" si="20"/>
        <v>8.6461999999999997E-2</v>
      </c>
      <c r="C1303" s="1">
        <v>52040</v>
      </c>
    </row>
    <row r="1304" spans="1:3" x14ac:dyDescent="0.25">
      <c r="A1304">
        <v>0.250357</v>
      </c>
      <c r="B1304">
        <f t="shared" si="20"/>
        <v>0.250357</v>
      </c>
      <c r="C1304" s="1">
        <v>52080</v>
      </c>
    </row>
    <row r="1305" spans="1:3" x14ac:dyDescent="0.25">
      <c r="A1305">
        <v>0.38680199999999998</v>
      </c>
      <c r="B1305">
        <f t="shared" si="20"/>
        <v>0.38680199999999998</v>
      </c>
      <c r="C1305" s="1">
        <v>52120</v>
      </c>
    </row>
    <row r="1306" spans="1:3" x14ac:dyDescent="0.25">
      <c r="A1306">
        <v>-0.18040600000000001</v>
      </c>
      <c r="B1306">
        <f t="shared" si="20"/>
        <v>0.18040600000000001</v>
      </c>
      <c r="C1306" s="1">
        <v>52160</v>
      </c>
    </row>
    <row r="1307" spans="1:3" x14ac:dyDescent="0.25">
      <c r="A1307">
        <v>-4.6477999999999998E-2</v>
      </c>
      <c r="B1307">
        <f t="shared" si="20"/>
        <v>4.6477999999999998E-2</v>
      </c>
      <c r="C1307" s="1">
        <v>52200</v>
      </c>
    </row>
    <row r="1308" spans="1:3" x14ac:dyDescent="0.25">
      <c r="A1308">
        <v>7.1013999999999994E-2</v>
      </c>
      <c r="B1308">
        <f t="shared" si="20"/>
        <v>7.1013999999999994E-2</v>
      </c>
      <c r="C1308" s="1">
        <v>52240</v>
      </c>
    </row>
    <row r="1309" spans="1:3" x14ac:dyDescent="0.25">
      <c r="A1309">
        <v>0.24995899999999999</v>
      </c>
      <c r="B1309">
        <f t="shared" si="20"/>
        <v>0.24995899999999999</v>
      </c>
      <c r="C1309" s="1">
        <v>52280</v>
      </c>
    </row>
    <row r="1310" spans="1:3" x14ac:dyDescent="0.25">
      <c r="A1310">
        <v>7.0246000000000003E-2</v>
      </c>
      <c r="B1310">
        <f t="shared" si="20"/>
        <v>7.0246000000000003E-2</v>
      </c>
      <c r="C1310" s="1">
        <v>52320</v>
      </c>
    </row>
    <row r="1311" spans="1:3" x14ac:dyDescent="0.25">
      <c r="A1311">
        <v>-0.17493400000000001</v>
      </c>
      <c r="B1311">
        <f t="shared" si="20"/>
        <v>0.17493400000000001</v>
      </c>
      <c r="C1311" s="1">
        <v>52360</v>
      </c>
    </row>
    <row r="1312" spans="1:3" x14ac:dyDescent="0.25">
      <c r="A1312">
        <v>-1.9293999999999999E-2</v>
      </c>
      <c r="B1312">
        <f t="shared" si="20"/>
        <v>1.9293999999999999E-2</v>
      </c>
      <c r="C1312" s="1">
        <v>52400</v>
      </c>
    </row>
    <row r="1313" spans="1:3" x14ac:dyDescent="0.25">
      <c r="A1313">
        <v>0.554701</v>
      </c>
      <c r="B1313">
        <f t="shared" si="20"/>
        <v>0.554701</v>
      </c>
      <c r="C1313" s="1">
        <v>52440</v>
      </c>
    </row>
    <row r="1314" spans="1:3" x14ac:dyDescent="0.25">
      <c r="A1314">
        <v>4.1420999999999999E-2</v>
      </c>
      <c r="B1314">
        <f t="shared" si="20"/>
        <v>4.1420999999999999E-2</v>
      </c>
      <c r="C1314" s="1">
        <v>52480</v>
      </c>
    </row>
    <row r="1315" spans="1:3" x14ac:dyDescent="0.25">
      <c r="A1315">
        <v>0.77285499999999996</v>
      </c>
      <c r="B1315">
        <f t="shared" si="20"/>
        <v>0.77285499999999996</v>
      </c>
      <c r="C1315" s="1">
        <v>52520</v>
      </c>
    </row>
    <row r="1316" spans="1:3" x14ac:dyDescent="0.25">
      <c r="A1316">
        <v>5.6180000000000001E-2</v>
      </c>
      <c r="B1316">
        <f t="shared" si="20"/>
        <v>5.6180000000000001E-2</v>
      </c>
      <c r="C1316" s="1">
        <v>52560</v>
      </c>
    </row>
    <row r="1317" spans="1:3" x14ac:dyDescent="0.25">
      <c r="A1317">
        <v>0.10109799999999999</v>
      </c>
      <c r="B1317">
        <f t="shared" si="20"/>
        <v>0.10109799999999999</v>
      </c>
      <c r="C1317" s="1">
        <v>52600</v>
      </c>
    </row>
    <row r="1318" spans="1:3" x14ac:dyDescent="0.25">
      <c r="A1318">
        <v>-0.36884699999999998</v>
      </c>
      <c r="B1318">
        <f t="shared" si="20"/>
        <v>0.36884699999999998</v>
      </c>
      <c r="C1318" s="1">
        <v>52640</v>
      </c>
    </row>
    <row r="1319" spans="1:3" x14ac:dyDescent="0.25">
      <c r="A1319">
        <v>0.25476300000000002</v>
      </c>
      <c r="B1319">
        <f t="shared" si="20"/>
        <v>0.25476300000000002</v>
      </c>
      <c r="C1319" s="1">
        <v>52680</v>
      </c>
    </row>
    <row r="1320" spans="1:3" x14ac:dyDescent="0.25">
      <c r="A1320">
        <v>-2.3306E-2</v>
      </c>
      <c r="B1320">
        <f t="shared" si="20"/>
        <v>2.3306E-2</v>
      </c>
      <c r="C1320" s="1">
        <v>52720</v>
      </c>
    </row>
    <row r="1321" spans="1:3" x14ac:dyDescent="0.25">
      <c r="A1321">
        <v>0.87180100000000005</v>
      </c>
      <c r="B1321">
        <f t="shared" si="20"/>
        <v>0.87180100000000005</v>
      </c>
      <c r="C1321" s="1">
        <v>52760</v>
      </c>
    </row>
    <row r="1322" spans="1:3" x14ac:dyDescent="0.25">
      <c r="A1322">
        <v>7.7262999999999998E-2</v>
      </c>
      <c r="B1322">
        <f t="shared" si="20"/>
        <v>7.7262999999999998E-2</v>
      </c>
      <c r="C1322" s="1">
        <v>52800</v>
      </c>
    </row>
    <row r="1323" spans="1:3" x14ac:dyDescent="0.25">
      <c r="A1323">
        <v>1.1784060000000001</v>
      </c>
      <c r="B1323">
        <f t="shared" si="20"/>
        <v>1.1784060000000001</v>
      </c>
      <c r="C1323" s="1">
        <v>52840</v>
      </c>
    </row>
    <row r="1324" spans="1:3" x14ac:dyDescent="0.25">
      <c r="A1324">
        <v>-7.1843000000000004E-2</v>
      </c>
      <c r="B1324">
        <f t="shared" si="20"/>
        <v>7.1843000000000004E-2</v>
      </c>
      <c r="C1324" s="1">
        <v>52880</v>
      </c>
    </row>
    <row r="1325" spans="1:3" x14ac:dyDescent="0.25">
      <c r="A1325">
        <v>1.2325820000000001</v>
      </c>
      <c r="B1325">
        <f t="shared" si="20"/>
        <v>1.2325820000000001</v>
      </c>
      <c r="C1325" s="1">
        <v>52920</v>
      </c>
    </row>
    <row r="1326" spans="1:3" x14ac:dyDescent="0.25">
      <c r="A1326">
        <v>-0.111405</v>
      </c>
      <c r="B1326">
        <f t="shared" si="20"/>
        <v>0.111405</v>
      </c>
      <c r="C1326" s="1">
        <v>52960</v>
      </c>
    </row>
    <row r="1327" spans="1:3" x14ac:dyDescent="0.25">
      <c r="A1327">
        <v>2.6722579999999998</v>
      </c>
      <c r="B1327">
        <f t="shared" si="20"/>
        <v>2.6722579999999998</v>
      </c>
      <c r="C1327" s="1">
        <v>53000</v>
      </c>
    </row>
    <row r="1328" spans="1:3" x14ac:dyDescent="0.25">
      <c r="A1328">
        <v>-5.2985059999999997</v>
      </c>
      <c r="B1328">
        <f t="shared" si="20"/>
        <v>5.2985059999999997</v>
      </c>
      <c r="C1328" s="1">
        <v>53040</v>
      </c>
    </row>
    <row r="1329" spans="1:3" x14ac:dyDescent="0.25">
      <c r="A1329">
        <v>29.582675999999999</v>
      </c>
      <c r="B1329">
        <f t="shared" si="20"/>
        <v>29.582675999999999</v>
      </c>
      <c r="C1329" s="1">
        <v>53080</v>
      </c>
    </row>
    <row r="1330" spans="1:3" x14ac:dyDescent="0.25">
      <c r="A1330">
        <v>1.1847669999999999</v>
      </c>
      <c r="B1330">
        <f t="shared" si="20"/>
        <v>1.1847669999999999</v>
      </c>
      <c r="C1330" s="1">
        <v>53120</v>
      </c>
    </row>
    <row r="1331" spans="1:3" x14ac:dyDescent="0.25">
      <c r="A1331">
        <v>-3.6267809999999998</v>
      </c>
      <c r="B1331">
        <f t="shared" si="20"/>
        <v>3.6267809999999998</v>
      </c>
      <c r="C1331" s="1">
        <v>53160</v>
      </c>
    </row>
    <row r="1332" spans="1:3" x14ac:dyDescent="0.25">
      <c r="A1332">
        <v>0.279806</v>
      </c>
      <c r="B1332">
        <f t="shared" si="20"/>
        <v>0.279806</v>
      </c>
      <c r="C1332" s="1">
        <v>53200</v>
      </c>
    </row>
    <row r="1333" spans="1:3" x14ac:dyDescent="0.25">
      <c r="A1333">
        <v>-2.3564440000000002</v>
      </c>
      <c r="B1333">
        <f t="shared" si="20"/>
        <v>2.3564440000000002</v>
      </c>
      <c r="C1333" s="1">
        <v>53240</v>
      </c>
    </row>
    <row r="1334" spans="1:3" x14ac:dyDescent="0.25">
      <c r="A1334">
        <v>7.3094000000000006E-2</v>
      </c>
      <c r="B1334">
        <f t="shared" si="20"/>
        <v>7.3094000000000006E-2</v>
      </c>
      <c r="C1334" s="1">
        <v>53280</v>
      </c>
    </row>
    <row r="1335" spans="1:3" x14ac:dyDescent="0.25">
      <c r="A1335">
        <v>-1.0074909999999999</v>
      </c>
      <c r="B1335">
        <f t="shared" si="20"/>
        <v>1.0074909999999999</v>
      </c>
      <c r="C1335" s="1">
        <v>53320</v>
      </c>
    </row>
    <row r="1336" spans="1:3" x14ac:dyDescent="0.25">
      <c r="A1336">
        <v>-6.9199999999999998E-2</v>
      </c>
      <c r="B1336">
        <f t="shared" si="20"/>
        <v>6.9199999999999998E-2</v>
      </c>
      <c r="C1336" s="1">
        <v>53360</v>
      </c>
    </row>
    <row r="1337" spans="1:3" x14ac:dyDescent="0.25">
      <c r="A1337">
        <v>-1.1484760000000001</v>
      </c>
      <c r="B1337">
        <f t="shared" si="20"/>
        <v>1.1484760000000001</v>
      </c>
      <c r="C1337" s="1">
        <v>53400</v>
      </c>
    </row>
    <row r="1338" spans="1:3" x14ac:dyDescent="0.25">
      <c r="A1338">
        <v>-0.21259800000000001</v>
      </c>
      <c r="B1338">
        <f t="shared" si="20"/>
        <v>0.21259800000000001</v>
      </c>
      <c r="C1338" s="1">
        <v>53440</v>
      </c>
    </row>
    <row r="1339" spans="1:3" x14ac:dyDescent="0.25">
      <c r="A1339">
        <v>-0.13356799999999999</v>
      </c>
      <c r="B1339">
        <f t="shared" si="20"/>
        <v>0.13356799999999999</v>
      </c>
      <c r="C1339" s="1">
        <v>53480</v>
      </c>
    </row>
    <row r="1340" spans="1:3" x14ac:dyDescent="0.25">
      <c r="A1340">
        <v>-0.246088</v>
      </c>
      <c r="B1340">
        <f t="shared" si="20"/>
        <v>0.246088</v>
      </c>
      <c r="C1340" s="1">
        <v>53520</v>
      </c>
    </row>
    <row r="1341" spans="1:3" x14ac:dyDescent="0.25">
      <c r="A1341">
        <v>-0.59738500000000005</v>
      </c>
      <c r="B1341">
        <f t="shared" si="20"/>
        <v>0.59738500000000005</v>
      </c>
      <c r="C1341" s="1">
        <v>53560</v>
      </c>
    </row>
    <row r="1342" spans="1:3" x14ac:dyDescent="0.25">
      <c r="A1342">
        <v>0.15192600000000001</v>
      </c>
      <c r="B1342">
        <f t="shared" si="20"/>
        <v>0.15192600000000001</v>
      </c>
      <c r="C1342" s="1">
        <v>53600</v>
      </c>
    </row>
    <row r="1343" spans="1:3" x14ac:dyDescent="0.25">
      <c r="A1343">
        <v>-0.75734199999999996</v>
      </c>
      <c r="B1343">
        <f t="shared" si="20"/>
        <v>0.75734199999999996</v>
      </c>
      <c r="C1343" s="1">
        <v>53640</v>
      </c>
    </row>
    <row r="1344" spans="1:3" x14ac:dyDescent="0.25">
      <c r="A1344">
        <v>-0.24975800000000001</v>
      </c>
      <c r="B1344">
        <f t="shared" si="20"/>
        <v>0.24975800000000001</v>
      </c>
      <c r="C1344" s="1">
        <v>53680</v>
      </c>
    </row>
    <row r="1345" spans="1:3" x14ac:dyDescent="0.25">
      <c r="A1345">
        <v>-0.36508699999999999</v>
      </c>
      <c r="B1345">
        <f t="shared" si="20"/>
        <v>0.36508699999999999</v>
      </c>
      <c r="C1345" s="1">
        <v>53720</v>
      </c>
    </row>
    <row r="1346" spans="1:3" x14ac:dyDescent="0.25">
      <c r="A1346">
        <v>-5.8258999999999998E-2</v>
      </c>
      <c r="B1346">
        <f t="shared" ref="B1346:B1409" si="21">ABS(A1346)</f>
        <v>5.8258999999999998E-2</v>
      </c>
      <c r="C1346" s="1">
        <v>53760</v>
      </c>
    </row>
    <row r="1347" spans="1:3" x14ac:dyDescent="0.25">
      <c r="A1347">
        <v>-0.27572400000000002</v>
      </c>
      <c r="B1347">
        <f t="shared" si="21"/>
        <v>0.27572400000000002</v>
      </c>
      <c r="C1347" s="1">
        <v>53800</v>
      </c>
    </row>
    <row r="1348" spans="1:3" x14ac:dyDescent="0.25">
      <c r="A1348">
        <v>4.2035000000000003E-2</v>
      </c>
      <c r="B1348">
        <f t="shared" si="21"/>
        <v>4.2035000000000003E-2</v>
      </c>
      <c r="C1348" s="1">
        <v>53840</v>
      </c>
    </row>
    <row r="1349" spans="1:3" x14ac:dyDescent="0.25">
      <c r="A1349">
        <v>-0.31105100000000002</v>
      </c>
      <c r="B1349">
        <f t="shared" si="21"/>
        <v>0.31105100000000002</v>
      </c>
      <c r="C1349" s="1">
        <v>53880</v>
      </c>
    </row>
    <row r="1350" spans="1:3" x14ac:dyDescent="0.25">
      <c r="A1350">
        <v>1.4970000000000001E-3</v>
      </c>
      <c r="B1350">
        <f t="shared" si="21"/>
        <v>1.4970000000000001E-3</v>
      </c>
      <c r="C1350" s="1">
        <v>53920</v>
      </c>
    </row>
    <row r="1351" spans="1:3" x14ac:dyDescent="0.25">
      <c r="A1351">
        <v>-0.82467800000000002</v>
      </c>
      <c r="B1351">
        <f t="shared" si="21"/>
        <v>0.82467800000000002</v>
      </c>
      <c r="C1351" s="1">
        <v>53960</v>
      </c>
    </row>
    <row r="1352" spans="1:3" x14ac:dyDescent="0.25">
      <c r="A1352">
        <v>-0.36382199999999998</v>
      </c>
      <c r="B1352">
        <f t="shared" si="21"/>
        <v>0.36382199999999998</v>
      </c>
      <c r="C1352" s="1">
        <v>54000</v>
      </c>
    </row>
    <row r="1353" spans="1:3" x14ac:dyDescent="0.25">
      <c r="A1353">
        <v>-0.45422800000000002</v>
      </c>
      <c r="B1353">
        <f t="shared" si="21"/>
        <v>0.45422800000000002</v>
      </c>
      <c r="C1353" s="1">
        <v>54040</v>
      </c>
    </row>
    <row r="1354" spans="1:3" x14ac:dyDescent="0.25">
      <c r="A1354">
        <v>0.31834899999999999</v>
      </c>
      <c r="B1354">
        <f t="shared" si="21"/>
        <v>0.31834899999999999</v>
      </c>
      <c r="C1354" s="1">
        <v>54080</v>
      </c>
    </row>
    <row r="1355" spans="1:3" x14ac:dyDescent="0.25">
      <c r="A1355">
        <v>-0.30601800000000001</v>
      </c>
      <c r="B1355">
        <f t="shared" si="21"/>
        <v>0.30601800000000001</v>
      </c>
      <c r="C1355" s="1">
        <v>54120</v>
      </c>
    </row>
    <row r="1356" spans="1:3" x14ac:dyDescent="0.25">
      <c r="A1356">
        <v>-0.26554699999999998</v>
      </c>
      <c r="B1356">
        <f t="shared" si="21"/>
        <v>0.26554699999999998</v>
      </c>
      <c r="C1356" s="1">
        <v>54160</v>
      </c>
    </row>
    <row r="1357" spans="1:3" x14ac:dyDescent="0.25">
      <c r="A1357">
        <v>5.3429999999999997E-3</v>
      </c>
      <c r="B1357">
        <f t="shared" si="21"/>
        <v>5.3429999999999997E-3</v>
      </c>
      <c r="C1357" s="1">
        <v>54200</v>
      </c>
    </row>
    <row r="1358" spans="1:3" x14ac:dyDescent="0.25">
      <c r="A1358">
        <v>-1.315205</v>
      </c>
      <c r="B1358">
        <f t="shared" si="21"/>
        <v>1.315205</v>
      </c>
      <c r="C1358" s="1">
        <v>54240</v>
      </c>
    </row>
    <row r="1359" spans="1:3" x14ac:dyDescent="0.25">
      <c r="A1359">
        <v>-2.2704580000000001</v>
      </c>
      <c r="B1359">
        <f t="shared" si="21"/>
        <v>2.2704580000000001</v>
      </c>
      <c r="C1359" s="1">
        <v>54280</v>
      </c>
    </row>
    <row r="1360" spans="1:3" x14ac:dyDescent="0.25">
      <c r="A1360">
        <v>-0.847997</v>
      </c>
      <c r="B1360">
        <f t="shared" si="21"/>
        <v>0.847997</v>
      </c>
      <c r="C1360" s="1">
        <v>54320</v>
      </c>
    </row>
    <row r="1361" spans="1:3" x14ac:dyDescent="0.25">
      <c r="A1361">
        <v>1.036062</v>
      </c>
      <c r="B1361">
        <f t="shared" si="21"/>
        <v>1.036062</v>
      </c>
      <c r="C1361" s="1">
        <v>54360</v>
      </c>
    </row>
    <row r="1362" spans="1:3" x14ac:dyDescent="0.25">
      <c r="A1362">
        <v>0.54063099999999997</v>
      </c>
      <c r="B1362">
        <f t="shared" si="21"/>
        <v>0.54063099999999997</v>
      </c>
      <c r="C1362" s="1">
        <v>54400</v>
      </c>
    </row>
    <row r="1363" spans="1:3" x14ac:dyDescent="0.25">
      <c r="A1363">
        <v>0.41275499999999998</v>
      </c>
      <c r="B1363">
        <f t="shared" si="21"/>
        <v>0.41275499999999998</v>
      </c>
      <c r="C1363" s="1">
        <v>54440</v>
      </c>
    </row>
    <row r="1364" spans="1:3" x14ac:dyDescent="0.25">
      <c r="A1364">
        <v>0.48058600000000001</v>
      </c>
      <c r="B1364">
        <f t="shared" si="21"/>
        <v>0.48058600000000001</v>
      </c>
      <c r="C1364" s="1">
        <v>54480</v>
      </c>
    </row>
    <row r="1365" spans="1:3" x14ac:dyDescent="0.25">
      <c r="A1365">
        <v>-0.390185</v>
      </c>
      <c r="B1365">
        <f t="shared" si="21"/>
        <v>0.390185</v>
      </c>
      <c r="C1365" s="1">
        <v>54520</v>
      </c>
    </row>
    <row r="1366" spans="1:3" x14ac:dyDescent="0.25">
      <c r="A1366">
        <v>0.49131999999999998</v>
      </c>
      <c r="B1366">
        <f t="shared" si="21"/>
        <v>0.49131999999999998</v>
      </c>
      <c r="C1366" s="1">
        <v>54560</v>
      </c>
    </row>
    <row r="1367" spans="1:3" x14ac:dyDescent="0.25">
      <c r="A1367">
        <v>-0.367979</v>
      </c>
      <c r="B1367">
        <f t="shared" si="21"/>
        <v>0.367979</v>
      </c>
      <c r="C1367" s="1">
        <v>54600</v>
      </c>
    </row>
    <row r="1368" spans="1:3" x14ac:dyDescent="0.25">
      <c r="A1368">
        <v>0.40296599999999999</v>
      </c>
      <c r="B1368">
        <f t="shared" si="21"/>
        <v>0.40296599999999999</v>
      </c>
      <c r="C1368" s="1">
        <v>54640</v>
      </c>
    </row>
    <row r="1369" spans="1:3" x14ac:dyDescent="0.25">
      <c r="A1369">
        <v>-0.44455499999999998</v>
      </c>
      <c r="B1369">
        <f t="shared" si="21"/>
        <v>0.44455499999999998</v>
      </c>
      <c r="C1369" s="1">
        <v>54680</v>
      </c>
    </row>
    <row r="1370" spans="1:3" x14ac:dyDescent="0.25">
      <c r="A1370">
        <v>-0.15401000000000001</v>
      </c>
      <c r="B1370">
        <f t="shared" si="21"/>
        <v>0.15401000000000001</v>
      </c>
      <c r="C1370" s="1">
        <v>54720</v>
      </c>
    </row>
    <row r="1371" spans="1:3" x14ac:dyDescent="0.25">
      <c r="A1371">
        <v>0.51417999999999997</v>
      </c>
      <c r="B1371">
        <f t="shared" si="21"/>
        <v>0.51417999999999997</v>
      </c>
      <c r="C1371" s="1">
        <v>54760</v>
      </c>
    </row>
    <row r="1372" spans="1:3" x14ac:dyDescent="0.25">
      <c r="A1372">
        <v>-0.17858599999999999</v>
      </c>
      <c r="B1372">
        <f t="shared" si="21"/>
        <v>0.17858599999999999</v>
      </c>
      <c r="C1372" s="1">
        <v>54800</v>
      </c>
    </row>
    <row r="1373" spans="1:3" x14ac:dyDescent="0.25">
      <c r="A1373">
        <v>-0.42652400000000001</v>
      </c>
      <c r="B1373">
        <f t="shared" si="21"/>
        <v>0.42652400000000001</v>
      </c>
      <c r="C1373" s="1">
        <v>54840</v>
      </c>
    </row>
    <row r="1374" spans="1:3" x14ac:dyDescent="0.25">
      <c r="A1374">
        <v>7.6117000000000004E-2</v>
      </c>
      <c r="B1374">
        <f t="shared" si="21"/>
        <v>7.6117000000000004E-2</v>
      </c>
      <c r="C1374" s="1">
        <v>54880</v>
      </c>
    </row>
    <row r="1375" spans="1:3" x14ac:dyDescent="0.25">
      <c r="A1375">
        <v>-0.54984200000000005</v>
      </c>
      <c r="B1375">
        <f t="shared" si="21"/>
        <v>0.54984200000000005</v>
      </c>
      <c r="C1375" s="1">
        <v>54920</v>
      </c>
    </row>
    <row r="1376" spans="1:3" x14ac:dyDescent="0.25">
      <c r="A1376">
        <v>-9.8069000000000003E-2</v>
      </c>
      <c r="B1376">
        <f t="shared" si="21"/>
        <v>9.8069000000000003E-2</v>
      </c>
      <c r="C1376" s="1">
        <v>54960</v>
      </c>
    </row>
    <row r="1377" spans="1:3" x14ac:dyDescent="0.25">
      <c r="A1377">
        <v>0.13148000000000001</v>
      </c>
      <c r="B1377">
        <f t="shared" si="21"/>
        <v>0.13148000000000001</v>
      </c>
      <c r="C1377" s="1">
        <v>55000</v>
      </c>
    </row>
    <row r="1378" spans="1:3" x14ac:dyDescent="0.25">
      <c r="A1378">
        <v>5.4309999999999997E-2</v>
      </c>
      <c r="B1378">
        <f t="shared" si="21"/>
        <v>5.4309999999999997E-2</v>
      </c>
      <c r="C1378" s="1">
        <v>55040</v>
      </c>
    </row>
    <row r="1379" spans="1:3" x14ac:dyDescent="0.25">
      <c r="A1379">
        <v>-0.39120500000000002</v>
      </c>
      <c r="B1379">
        <f t="shared" si="21"/>
        <v>0.39120500000000002</v>
      </c>
      <c r="C1379" s="1">
        <v>55080</v>
      </c>
    </row>
    <row r="1380" spans="1:3" x14ac:dyDescent="0.25">
      <c r="A1380">
        <v>-6.6740000000000002E-3</v>
      </c>
      <c r="B1380">
        <f t="shared" si="21"/>
        <v>6.6740000000000002E-3</v>
      </c>
      <c r="C1380" s="1">
        <v>55120</v>
      </c>
    </row>
    <row r="1381" spans="1:3" x14ac:dyDescent="0.25">
      <c r="A1381">
        <v>-0.23723900000000001</v>
      </c>
      <c r="B1381">
        <f t="shared" si="21"/>
        <v>0.23723900000000001</v>
      </c>
      <c r="C1381" s="1">
        <v>55160</v>
      </c>
    </row>
    <row r="1382" spans="1:3" x14ac:dyDescent="0.25">
      <c r="A1382">
        <v>0.26653399999999999</v>
      </c>
      <c r="B1382">
        <f t="shared" si="21"/>
        <v>0.26653399999999999</v>
      </c>
      <c r="C1382" s="1">
        <v>55200</v>
      </c>
    </row>
    <row r="1383" spans="1:3" x14ac:dyDescent="0.25">
      <c r="A1383">
        <v>-0.15789400000000001</v>
      </c>
      <c r="B1383">
        <f t="shared" si="21"/>
        <v>0.15789400000000001</v>
      </c>
      <c r="C1383" s="1">
        <v>55240</v>
      </c>
    </row>
    <row r="1384" spans="1:3" x14ac:dyDescent="0.25">
      <c r="A1384">
        <v>-0.18285399999999999</v>
      </c>
      <c r="B1384">
        <f t="shared" si="21"/>
        <v>0.18285399999999999</v>
      </c>
      <c r="C1384" s="1">
        <v>55280</v>
      </c>
    </row>
    <row r="1385" spans="1:3" x14ac:dyDescent="0.25">
      <c r="A1385">
        <v>-0.391204</v>
      </c>
      <c r="B1385">
        <f t="shared" si="21"/>
        <v>0.391204</v>
      </c>
      <c r="C1385" s="1">
        <v>55320</v>
      </c>
    </row>
    <row r="1386" spans="1:3" x14ac:dyDescent="0.25">
      <c r="A1386">
        <v>0.143238</v>
      </c>
      <c r="B1386">
        <f t="shared" si="21"/>
        <v>0.143238</v>
      </c>
      <c r="C1386" s="1">
        <v>55360</v>
      </c>
    </row>
    <row r="1387" spans="1:3" x14ac:dyDescent="0.25">
      <c r="A1387">
        <v>-5.1458999999999998E-2</v>
      </c>
      <c r="B1387">
        <f t="shared" si="21"/>
        <v>5.1458999999999998E-2</v>
      </c>
      <c r="C1387" s="1">
        <v>55400</v>
      </c>
    </row>
    <row r="1388" spans="1:3" x14ac:dyDescent="0.25">
      <c r="A1388">
        <v>0.25678200000000001</v>
      </c>
      <c r="B1388">
        <f t="shared" si="21"/>
        <v>0.25678200000000001</v>
      </c>
      <c r="C1388" s="1">
        <v>55440</v>
      </c>
    </row>
    <row r="1389" spans="1:3" x14ac:dyDescent="0.25">
      <c r="A1389">
        <v>-0.91910800000000004</v>
      </c>
      <c r="B1389">
        <f t="shared" si="21"/>
        <v>0.91910800000000004</v>
      </c>
      <c r="C1389" s="1">
        <v>55480</v>
      </c>
    </row>
    <row r="1390" spans="1:3" x14ac:dyDescent="0.25">
      <c r="A1390">
        <v>-0.10248699999999999</v>
      </c>
      <c r="B1390">
        <f t="shared" si="21"/>
        <v>0.10248699999999999</v>
      </c>
      <c r="C1390" s="1">
        <v>55520</v>
      </c>
    </row>
    <row r="1391" spans="1:3" x14ac:dyDescent="0.25">
      <c r="A1391">
        <v>-0.26486199999999999</v>
      </c>
      <c r="B1391">
        <f t="shared" si="21"/>
        <v>0.26486199999999999</v>
      </c>
      <c r="C1391" s="1">
        <v>55560</v>
      </c>
    </row>
    <row r="1392" spans="1:3" x14ac:dyDescent="0.25">
      <c r="A1392">
        <v>-0.37689499999999998</v>
      </c>
      <c r="B1392">
        <f t="shared" si="21"/>
        <v>0.37689499999999998</v>
      </c>
      <c r="C1392" s="1">
        <v>55600</v>
      </c>
    </row>
    <row r="1393" spans="1:3" x14ac:dyDescent="0.25">
      <c r="A1393">
        <v>0.28979500000000002</v>
      </c>
      <c r="B1393">
        <f t="shared" si="21"/>
        <v>0.28979500000000002</v>
      </c>
      <c r="C1393" s="1">
        <v>55640</v>
      </c>
    </row>
    <row r="1394" spans="1:3" x14ac:dyDescent="0.25">
      <c r="A1394">
        <v>0.24253</v>
      </c>
      <c r="B1394">
        <f t="shared" si="21"/>
        <v>0.24253</v>
      </c>
      <c r="C1394" s="1">
        <v>55680</v>
      </c>
    </row>
    <row r="1395" spans="1:3" x14ac:dyDescent="0.25">
      <c r="A1395">
        <v>0.27152500000000002</v>
      </c>
      <c r="B1395">
        <f t="shared" si="21"/>
        <v>0.27152500000000002</v>
      </c>
      <c r="C1395" s="1">
        <v>55720</v>
      </c>
    </row>
    <row r="1396" spans="1:3" x14ac:dyDescent="0.25">
      <c r="A1396">
        <v>-0.26954</v>
      </c>
      <c r="B1396">
        <f t="shared" si="21"/>
        <v>0.26954</v>
      </c>
      <c r="C1396" s="1">
        <v>55760</v>
      </c>
    </row>
    <row r="1397" spans="1:3" x14ac:dyDescent="0.25">
      <c r="A1397">
        <v>-0.50154100000000001</v>
      </c>
      <c r="B1397">
        <f t="shared" si="21"/>
        <v>0.50154100000000001</v>
      </c>
      <c r="C1397" s="1">
        <v>55800</v>
      </c>
    </row>
    <row r="1398" spans="1:3" x14ac:dyDescent="0.25">
      <c r="A1398">
        <v>-0.53356400000000004</v>
      </c>
      <c r="B1398">
        <f t="shared" si="21"/>
        <v>0.53356400000000004</v>
      </c>
      <c r="C1398" s="1">
        <v>55840</v>
      </c>
    </row>
    <row r="1399" spans="1:3" x14ac:dyDescent="0.25">
      <c r="A1399">
        <v>-0.567832</v>
      </c>
      <c r="B1399">
        <f t="shared" si="21"/>
        <v>0.567832</v>
      </c>
      <c r="C1399" s="1">
        <v>55880</v>
      </c>
    </row>
    <row r="1400" spans="1:3" x14ac:dyDescent="0.25">
      <c r="A1400">
        <v>-0.59608899999999998</v>
      </c>
      <c r="B1400">
        <f t="shared" si="21"/>
        <v>0.59608899999999998</v>
      </c>
      <c r="C1400" s="1">
        <v>55920</v>
      </c>
    </row>
    <row r="1401" spans="1:3" x14ac:dyDescent="0.25">
      <c r="A1401">
        <v>-0.20239299999999999</v>
      </c>
      <c r="B1401">
        <f t="shared" si="21"/>
        <v>0.20239299999999999</v>
      </c>
      <c r="C1401" s="1">
        <v>55960</v>
      </c>
    </row>
    <row r="1402" spans="1:3" x14ac:dyDescent="0.25">
      <c r="A1402">
        <v>0.243836</v>
      </c>
      <c r="B1402">
        <f t="shared" si="21"/>
        <v>0.243836</v>
      </c>
      <c r="C1402" s="1">
        <v>56000</v>
      </c>
    </row>
    <row r="1403" spans="1:3" x14ac:dyDescent="0.25">
      <c r="A1403">
        <v>-0.24984799999999999</v>
      </c>
      <c r="B1403">
        <f t="shared" si="21"/>
        <v>0.24984799999999999</v>
      </c>
      <c r="C1403" s="1">
        <v>56040</v>
      </c>
    </row>
    <row r="1404" spans="1:3" x14ac:dyDescent="0.25">
      <c r="A1404">
        <v>-9.7323999999999994E-2</v>
      </c>
      <c r="B1404">
        <f t="shared" si="21"/>
        <v>9.7323999999999994E-2</v>
      </c>
      <c r="C1404" s="1">
        <v>56080</v>
      </c>
    </row>
    <row r="1405" spans="1:3" x14ac:dyDescent="0.25">
      <c r="A1405">
        <v>-0.28658299999999998</v>
      </c>
      <c r="B1405">
        <f t="shared" si="21"/>
        <v>0.28658299999999998</v>
      </c>
      <c r="C1405" s="1">
        <v>56120</v>
      </c>
    </row>
    <row r="1406" spans="1:3" x14ac:dyDescent="0.25">
      <c r="A1406">
        <v>4.8529999999999997E-3</v>
      </c>
      <c r="B1406">
        <f t="shared" si="21"/>
        <v>4.8529999999999997E-3</v>
      </c>
      <c r="C1406" s="1">
        <v>56160</v>
      </c>
    </row>
    <row r="1407" spans="1:3" x14ac:dyDescent="0.25">
      <c r="A1407">
        <v>-0.118501</v>
      </c>
      <c r="B1407">
        <f t="shared" si="21"/>
        <v>0.118501</v>
      </c>
      <c r="C1407" s="1">
        <v>56200</v>
      </c>
    </row>
    <row r="1408" spans="1:3" x14ac:dyDescent="0.25">
      <c r="A1408">
        <v>-1.6216000000000001E-2</v>
      </c>
      <c r="B1408">
        <f t="shared" si="21"/>
        <v>1.6216000000000001E-2</v>
      </c>
      <c r="C1408" s="1">
        <v>56240</v>
      </c>
    </row>
    <row r="1409" spans="1:3" x14ac:dyDescent="0.25">
      <c r="A1409">
        <v>-2.2963999999999998E-2</v>
      </c>
      <c r="B1409">
        <f t="shared" si="21"/>
        <v>2.2963999999999998E-2</v>
      </c>
      <c r="C1409" s="1">
        <v>56280</v>
      </c>
    </row>
    <row r="1410" spans="1:3" x14ac:dyDescent="0.25">
      <c r="A1410">
        <v>-1.9751999999999999E-2</v>
      </c>
      <c r="B1410">
        <f t="shared" ref="B1410:B1473" si="22">ABS(A1410)</f>
        <v>1.9751999999999999E-2</v>
      </c>
      <c r="C1410" s="1">
        <v>56320</v>
      </c>
    </row>
    <row r="1411" spans="1:3" x14ac:dyDescent="0.25">
      <c r="A1411">
        <v>-6.8124000000000004E-2</v>
      </c>
      <c r="B1411">
        <f t="shared" si="22"/>
        <v>6.8124000000000004E-2</v>
      </c>
      <c r="C1411" s="1">
        <v>56360</v>
      </c>
    </row>
    <row r="1412" spans="1:3" x14ac:dyDescent="0.25">
      <c r="A1412">
        <v>-5.9098999999999999E-2</v>
      </c>
      <c r="B1412">
        <f t="shared" si="22"/>
        <v>5.9098999999999999E-2</v>
      </c>
      <c r="C1412" s="1">
        <v>56400</v>
      </c>
    </row>
    <row r="1413" spans="1:3" x14ac:dyDescent="0.25">
      <c r="A1413">
        <v>-0.19852</v>
      </c>
      <c r="B1413">
        <f t="shared" si="22"/>
        <v>0.19852</v>
      </c>
      <c r="C1413" s="1">
        <v>56440</v>
      </c>
    </row>
    <row r="1414" spans="1:3" x14ac:dyDescent="0.25">
      <c r="A1414">
        <v>-3.0218999999999999E-2</v>
      </c>
      <c r="B1414">
        <f t="shared" si="22"/>
        <v>3.0218999999999999E-2</v>
      </c>
      <c r="C1414" s="1">
        <v>56480</v>
      </c>
    </row>
    <row r="1415" spans="1:3" x14ac:dyDescent="0.25">
      <c r="A1415">
        <v>-0.17378199999999999</v>
      </c>
      <c r="B1415">
        <f t="shared" si="22"/>
        <v>0.17378199999999999</v>
      </c>
      <c r="C1415" s="1">
        <v>56520</v>
      </c>
    </row>
    <row r="1416" spans="1:3" x14ac:dyDescent="0.25">
      <c r="A1416">
        <v>-6.8128999999999995E-2</v>
      </c>
      <c r="B1416">
        <f t="shared" si="22"/>
        <v>6.8128999999999995E-2</v>
      </c>
      <c r="C1416" s="1">
        <v>56560</v>
      </c>
    </row>
    <row r="1417" spans="1:3" x14ac:dyDescent="0.25">
      <c r="A1417">
        <v>-0.42993300000000001</v>
      </c>
      <c r="B1417">
        <f t="shared" si="22"/>
        <v>0.42993300000000001</v>
      </c>
      <c r="C1417" s="1">
        <v>56600</v>
      </c>
    </row>
    <row r="1418" spans="1:3" x14ac:dyDescent="0.25">
      <c r="A1418">
        <v>-0.150786</v>
      </c>
      <c r="B1418">
        <f t="shared" si="22"/>
        <v>0.150786</v>
      </c>
      <c r="C1418" s="1">
        <v>56640</v>
      </c>
    </row>
    <row r="1419" spans="1:3" x14ac:dyDescent="0.25">
      <c r="A1419">
        <v>-0.131525</v>
      </c>
      <c r="B1419">
        <f t="shared" si="22"/>
        <v>0.131525</v>
      </c>
      <c r="C1419" s="1">
        <v>56680</v>
      </c>
    </row>
    <row r="1420" spans="1:3" x14ac:dyDescent="0.25">
      <c r="A1420">
        <v>-0.20082900000000001</v>
      </c>
      <c r="B1420">
        <f t="shared" si="22"/>
        <v>0.20082900000000001</v>
      </c>
      <c r="C1420" s="1">
        <v>56720</v>
      </c>
    </row>
    <row r="1421" spans="1:3" x14ac:dyDescent="0.25">
      <c r="A1421">
        <v>-0.54553399999999996</v>
      </c>
      <c r="B1421">
        <f t="shared" si="22"/>
        <v>0.54553399999999996</v>
      </c>
      <c r="C1421" s="1">
        <v>56760</v>
      </c>
    </row>
    <row r="1422" spans="1:3" x14ac:dyDescent="0.25">
      <c r="A1422">
        <v>-0.59311400000000003</v>
      </c>
      <c r="B1422">
        <f t="shared" si="22"/>
        <v>0.59311400000000003</v>
      </c>
      <c r="C1422" s="1">
        <v>56800</v>
      </c>
    </row>
    <row r="1423" spans="1:3" x14ac:dyDescent="0.25">
      <c r="A1423">
        <v>-0.55588800000000005</v>
      </c>
      <c r="B1423">
        <f t="shared" si="22"/>
        <v>0.55588800000000005</v>
      </c>
      <c r="C1423" s="1">
        <v>56840</v>
      </c>
    </row>
    <row r="1424" spans="1:3" x14ac:dyDescent="0.25">
      <c r="A1424">
        <v>-0.333619</v>
      </c>
      <c r="B1424">
        <f t="shared" si="22"/>
        <v>0.333619</v>
      </c>
      <c r="C1424" s="1">
        <v>56880</v>
      </c>
    </row>
    <row r="1425" spans="1:3" x14ac:dyDescent="0.25">
      <c r="A1425">
        <v>-0.30344900000000002</v>
      </c>
      <c r="B1425">
        <f t="shared" si="22"/>
        <v>0.30344900000000002</v>
      </c>
      <c r="C1425" s="1">
        <v>56920</v>
      </c>
    </row>
    <row r="1426" spans="1:3" x14ac:dyDescent="0.25">
      <c r="A1426">
        <v>-0.208979</v>
      </c>
      <c r="B1426">
        <f t="shared" si="22"/>
        <v>0.208979</v>
      </c>
      <c r="C1426" s="1">
        <v>56960</v>
      </c>
    </row>
    <row r="1427" spans="1:3" x14ac:dyDescent="0.25">
      <c r="A1427">
        <v>-0.72443900000000006</v>
      </c>
      <c r="B1427">
        <f t="shared" si="22"/>
        <v>0.72443900000000006</v>
      </c>
      <c r="C1427" s="1">
        <v>57000</v>
      </c>
    </row>
    <row r="1428" spans="1:3" x14ac:dyDescent="0.25">
      <c r="A1428">
        <v>0.60184300000000002</v>
      </c>
      <c r="B1428">
        <f t="shared" si="22"/>
        <v>0.60184300000000002</v>
      </c>
      <c r="C1428" s="1">
        <v>57040</v>
      </c>
    </row>
    <row r="1429" spans="1:3" x14ac:dyDescent="0.25">
      <c r="A1429">
        <v>-0.85370599999999996</v>
      </c>
      <c r="B1429">
        <f t="shared" si="22"/>
        <v>0.85370599999999996</v>
      </c>
      <c r="C1429" s="1">
        <v>57080</v>
      </c>
    </row>
    <row r="1430" spans="1:3" x14ac:dyDescent="0.25">
      <c r="A1430">
        <v>1.4891650000000001</v>
      </c>
      <c r="B1430">
        <f t="shared" si="22"/>
        <v>1.4891650000000001</v>
      </c>
      <c r="C1430" s="1">
        <v>57120</v>
      </c>
    </row>
    <row r="1431" spans="1:3" x14ac:dyDescent="0.25">
      <c r="A1431">
        <v>-4.0224989999999998</v>
      </c>
      <c r="B1431">
        <f t="shared" si="22"/>
        <v>4.0224989999999998</v>
      </c>
      <c r="C1431" s="1">
        <v>57160</v>
      </c>
    </row>
    <row r="1432" spans="1:3" x14ac:dyDescent="0.25">
      <c r="A1432">
        <v>-1.2611140000000001</v>
      </c>
      <c r="B1432">
        <f t="shared" si="22"/>
        <v>1.2611140000000001</v>
      </c>
      <c r="C1432" s="1">
        <v>57200</v>
      </c>
    </row>
    <row r="1433" spans="1:3" x14ac:dyDescent="0.25">
      <c r="A1433">
        <v>1.277342</v>
      </c>
      <c r="B1433">
        <f t="shared" si="22"/>
        <v>1.277342</v>
      </c>
      <c r="C1433" s="1">
        <v>57240</v>
      </c>
    </row>
    <row r="1434" spans="1:3" x14ac:dyDescent="0.25">
      <c r="A1434">
        <v>-0.79215599999999997</v>
      </c>
      <c r="B1434">
        <f t="shared" si="22"/>
        <v>0.79215599999999997</v>
      </c>
      <c r="C1434" s="1">
        <v>57280</v>
      </c>
    </row>
    <row r="1435" spans="1:3" x14ac:dyDescent="0.25">
      <c r="A1435">
        <v>7.6678999999999997E-2</v>
      </c>
      <c r="B1435">
        <f t="shared" si="22"/>
        <v>7.6678999999999997E-2</v>
      </c>
      <c r="C1435" s="1">
        <v>57320</v>
      </c>
    </row>
    <row r="1436" spans="1:3" x14ac:dyDescent="0.25">
      <c r="A1436">
        <v>-0.96781399999999995</v>
      </c>
      <c r="B1436">
        <f t="shared" si="22"/>
        <v>0.96781399999999995</v>
      </c>
      <c r="C1436" s="1">
        <v>57360</v>
      </c>
    </row>
    <row r="1437" spans="1:3" x14ac:dyDescent="0.25">
      <c r="A1437">
        <v>-0.56506000000000001</v>
      </c>
      <c r="B1437">
        <f t="shared" si="22"/>
        <v>0.56506000000000001</v>
      </c>
      <c r="C1437" s="1">
        <v>57400</v>
      </c>
    </row>
    <row r="1438" spans="1:3" x14ac:dyDescent="0.25">
      <c r="A1438">
        <v>-0.90799600000000003</v>
      </c>
      <c r="B1438">
        <f t="shared" si="22"/>
        <v>0.90799600000000003</v>
      </c>
      <c r="C1438" s="1">
        <v>57440</v>
      </c>
    </row>
    <row r="1439" spans="1:3" x14ac:dyDescent="0.25">
      <c r="A1439">
        <v>-0.32617600000000002</v>
      </c>
      <c r="B1439">
        <f t="shared" si="22"/>
        <v>0.32617600000000002</v>
      </c>
      <c r="C1439" s="1">
        <v>57480</v>
      </c>
    </row>
    <row r="1440" spans="1:3" x14ac:dyDescent="0.25">
      <c r="A1440">
        <v>-0.56058600000000003</v>
      </c>
      <c r="B1440">
        <f t="shared" si="22"/>
        <v>0.56058600000000003</v>
      </c>
      <c r="C1440" s="1">
        <v>57520</v>
      </c>
    </row>
    <row r="1441" spans="1:3" x14ac:dyDescent="0.25">
      <c r="A1441">
        <v>-0.74987800000000004</v>
      </c>
      <c r="B1441">
        <f t="shared" si="22"/>
        <v>0.74987800000000004</v>
      </c>
      <c r="C1441" s="1">
        <v>57560</v>
      </c>
    </row>
    <row r="1442" spans="1:3" x14ac:dyDescent="0.25">
      <c r="A1442">
        <v>-0.65151199999999998</v>
      </c>
      <c r="B1442">
        <f t="shared" si="22"/>
        <v>0.65151199999999998</v>
      </c>
      <c r="C1442" s="1">
        <v>57600</v>
      </c>
    </row>
    <row r="1443" spans="1:3" x14ac:dyDescent="0.25">
      <c r="A1443">
        <v>-0.25051000000000001</v>
      </c>
      <c r="B1443">
        <f t="shared" si="22"/>
        <v>0.25051000000000001</v>
      </c>
      <c r="C1443" s="1">
        <v>57640</v>
      </c>
    </row>
    <row r="1444" spans="1:3" x14ac:dyDescent="0.25">
      <c r="A1444">
        <v>-0.36992199999999997</v>
      </c>
      <c r="B1444">
        <f t="shared" si="22"/>
        <v>0.36992199999999997</v>
      </c>
      <c r="C1444" s="1">
        <v>57680</v>
      </c>
    </row>
    <row r="1445" spans="1:3" x14ac:dyDescent="0.25">
      <c r="A1445">
        <v>-1.159208</v>
      </c>
      <c r="B1445">
        <f t="shared" si="22"/>
        <v>1.159208</v>
      </c>
      <c r="C1445" s="1">
        <v>57720</v>
      </c>
    </row>
    <row r="1446" spans="1:3" x14ac:dyDescent="0.25">
      <c r="A1446">
        <v>-0.94507799999999997</v>
      </c>
      <c r="B1446">
        <f t="shared" si="22"/>
        <v>0.94507799999999997</v>
      </c>
      <c r="C1446" s="1">
        <v>57760</v>
      </c>
    </row>
    <row r="1447" spans="1:3" x14ac:dyDescent="0.25">
      <c r="A1447">
        <v>-0.59131100000000003</v>
      </c>
      <c r="B1447">
        <f t="shared" si="22"/>
        <v>0.59131100000000003</v>
      </c>
      <c r="C1447" s="1">
        <v>57800</v>
      </c>
    </row>
    <row r="1448" spans="1:3" x14ac:dyDescent="0.25">
      <c r="A1448">
        <v>-1.326333</v>
      </c>
      <c r="B1448">
        <f t="shared" si="22"/>
        <v>1.326333</v>
      </c>
      <c r="C1448" s="1">
        <v>57840</v>
      </c>
    </row>
    <row r="1449" spans="1:3" x14ac:dyDescent="0.25">
      <c r="A1449">
        <v>-0.55331200000000003</v>
      </c>
      <c r="B1449">
        <f t="shared" si="22"/>
        <v>0.55331200000000003</v>
      </c>
      <c r="C1449" s="1">
        <v>57880</v>
      </c>
    </row>
    <row r="1450" spans="1:3" x14ac:dyDescent="0.25">
      <c r="A1450">
        <v>-1.342535</v>
      </c>
      <c r="B1450">
        <f t="shared" si="22"/>
        <v>1.342535</v>
      </c>
      <c r="C1450" s="1">
        <v>57920</v>
      </c>
    </row>
    <row r="1451" spans="1:3" x14ac:dyDescent="0.25">
      <c r="A1451">
        <v>-0.95429600000000003</v>
      </c>
      <c r="B1451">
        <f t="shared" si="22"/>
        <v>0.95429600000000003</v>
      </c>
      <c r="C1451" s="1">
        <v>57960</v>
      </c>
    </row>
    <row r="1452" spans="1:3" x14ac:dyDescent="0.25">
      <c r="A1452">
        <v>-1.7940210000000001</v>
      </c>
      <c r="B1452">
        <f t="shared" si="22"/>
        <v>1.7940210000000001</v>
      </c>
      <c r="C1452" s="1">
        <v>58000</v>
      </c>
    </row>
    <row r="1453" spans="1:3" x14ac:dyDescent="0.25">
      <c r="A1453">
        <v>-1.704034</v>
      </c>
      <c r="B1453">
        <f t="shared" si="22"/>
        <v>1.704034</v>
      </c>
      <c r="C1453" s="1">
        <v>58040</v>
      </c>
    </row>
    <row r="1454" spans="1:3" x14ac:dyDescent="0.25">
      <c r="A1454">
        <v>-2.007152</v>
      </c>
      <c r="B1454">
        <f t="shared" si="22"/>
        <v>2.007152</v>
      </c>
      <c r="C1454" s="1">
        <v>58080</v>
      </c>
    </row>
    <row r="1455" spans="1:3" x14ac:dyDescent="0.25">
      <c r="A1455">
        <v>-2.050157</v>
      </c>
      <c r="B1455">
        <f t="shared" si="22"/>
        <v>2.050157</v>
      </c>
      <c r="C1455" s="1">
        <v>58120</v>
      </c>
    </row>
    <row r="1456" spans="1:3" x14ac:dyDescent="0.25">
      <c r="A1456">
        <v>-3.1743160000000001</v>
      </c>
      <c r="B1456">
        <f t="shared" si="22"/>
        <v>3.1743160000000001</v>
      </c>
      <c r="C1456" s="1">
        <v>58160</v>
      </c>
    </row>
    <row r="1457" spans="1:3" x14ac:dyDescent="0.25">
      <c r="A1457">
        <v>-2.744812</v>
      </c>
      <c r="B1457">
        <f t="shared" si="22"/>
        <v>2.744812</v>
      </c>
      <c r="C1457" s="1">
        <v>58200</v>
      </c>
    </row>
    <row r="1458" spans="1:3" x14ac:dyDescent="0.25">
      <c r="A1458">
        <v>-5.3703399999999997</v>
      </c>
      <c r="B1458">
        <f t="shared" si="22"/>
        <v>5.3703399999999997</v>
      </c>
      <c r="C1458" s="1">
        <v>58240</v>
      </c>
    </row>
    <row r="1459" spans="1:3" x14ac:dyDescent="0.25">
      <c r="A1459">
        <v>-4.6200830000000002</v>
      </c>
      <c r="B1459">
        <f t="shared" si="22"/>
        <v>4.6200830000000002</v>
      </c>
      <c r="C1459" s="1">
        <v>58280</v>
      </c>
    </row>
    <row r="1460" spans="1:3" x14ac:dyDescent="0.25">
      <c r="A1460">
        <v>-18.682095</v>
      </c>
      <c r="B1460">
        <f t="shared" si="22"/>
        <v>18.682095</v>
      </c>
      <c r="C1460" s="1">
        <v>58320</v>
      </c>
    </row>
    <row r="1461" spans="1:3" x14ac:dyDescent="0.25">
      <c r="A1461">
        <v>-18.770948000000001</v>
      </c>
      <c r="B1461">
        <f t="shared" si="22"/>
        <v>18.770948000000001</v>
      </c>
      <c r="C1461" s="1">
        <v>58360</v>
      </c>
    </row>
    <row r="1462" spans="1:3" x14ac:dyDescent="0.25">
      <c r="A1462">
        <v>11.83652</v>
      </c>
      <c r="B1462">
        <f t="shared" si="22"/>
        <v>11.83652</v>
      </c>
      <c r="C1462" s="1">
        <v>58400</v>
      </c>
    </row>
    <row r="1463" spans="1:3" x14ac:dyDescent="0.25">
      <c r="A1463">
        <v>13.058840999999999</v>
      </c>
      <c r="B1463">
        <f t="shared" si="22"/>
        <v>13.058840999999999</v>
      </c>
      <c r="C1463" s="1">
        <v>58440</v>
      </c>
    </row>
    <row r="1464" spans="1:3" x14ac:dyDescent="0.25">
      <c r="A1464">
        <v>4.9659990000000001</v>
      </c>
      <c r="B1464">
        <f t="shared" si="22"/>
        <v>4.9659990000000001</v>
      </c>
      <c r="C1464" s="1">
        <v>58480</v>
      </c>
    </row>
    <row r="1465" spans="1:3" x14ac:dyDescent="0.25">
      <c r="A1465">
        <v>4.7796370000000001</v>
      </c>
      <c r="B1465">
        <f t="shared" si="22"/>
        <v>4.7796370000000001</v>
      </c>
      <c r="C1465" s="1">
        <v>58520</v>
      </c>
    </row>
    <row r="1466" spans="1:3" x14ac:dyDescent="0.25">
      <c r="A1466">
        <v>3.3973089999999999</v>
      </c>
      <c r="B1466">
        <f t="shared" si="22"/>
        <v>3.3973089999999999</v>
      </c>
      <c r="C1466" s="1">
        <v>58560</v>
      </c>
    </row>
    <row r="1467" spans="1:3" x14ac:dyDescent="0.25">
      <c r="A1467">
        <v>2.1524480000000001</v>
      </c>
      <c r="B1467">
        <f t="shared" si="22"/>
        <v>2.1524480000000001</v>
      </c>
      <c r="C1467" s="1">
        <v>58600</v>
      </c>
    </row>
    <row r="1468" spans="1:3" x14ac:dyDescent="0.25">
      <c r="A1468">
        <v>2.252513</v>
      </c>
      <c r="B1468">
        <f t="shared" si="22"/>
        <v>2.252513</v>
      </c>
      <c r="C1468" s="1">
        <v>58640</v>
      </c>
    </row>
    <row r="1469" spans="1:3" x14ac:dyDescent="0.25">
      <c r="A1469">
        <v>1.9612799999999999</v>
      </c>
      <c r="B1469">
        <f t="shared" si="22"/>
        <v>1.9612799999999999</v>
      </c>
      <c r="C1469" s="1">
        <v>58680</v>
      </c>
    </row>
    <row r="1470" spans="1:3" x14ac:dyDescent="0.25">
      <c r="A1470">
        <v>2.0060370000000001</v>
      </c>
      <c r="B1470">
        <f t="shared" si="22"/>
        <v>2.0060370000000001</v>
      </c>
      <c r="C1470" s="1">
        <v>58720</v>
      </c>
    </row>
    <row r="1471" spans="1:3" x14ac:dyDescent="0.25">
      <c r="A1471">
        <v>1.964718</v>
      </c>
      <c r="B1471">
        <f t="shared" si="22"/>
        <v>1.964718</v>
      </c>
      <c r="C1471" s="1">
        <v>58760</v>
      </c>
    </row>
    <row r="1472" spans="1:3" x14ac:dyDescent="0.25">
      <c r="A1472">
        <v>1.8767929999999999</v>
      </c>
      <c r="B1472">
        <f t="shared" si="22"/>
        <v>1.8767929999999999</v>
      </c>
      <c r="C1472" s="1">
        <v>58800</v>
      </c>
    </row>
    <row r="1473" spans="1:3" x14ac:dyDescent="0.25">
      <c r="A1473">
        <v>1.5188250000000001</v>
      </c>
      <c r="B1473">
        <f t="shared" si="22"/>
        <v>1.5188250000000001</v>
      </c>
      <c r="C1473" s="1">
        <v>58840</v>
      </c>
    </row>
    <row r="1474" spans="1:3" x14ac:dyDescent="0.25">
      <c r="A1474">
        <v>1.1425609999999999</v>
      </c>
      <c r="B1474">
        <f t="shared" ref="B1474:B1537" si="23">ABS(A1474)</f>
        <v>1.1425609999999999</v>
      </c>
      <c r="C1474" s="1">
        <v>58880</v>
      </c>
    </row>
    <row r="1475" spans="1:3" x14ac:dyDescent="0.25">
      <c r="A1475">
        <v>1.691039</v>
      </c>
      <c r="B1475">
        <f t="shared" si="23"/>
        <v>1.691039</v>
      </c>
      <c r="C1475" s="1">
        <v>58920</v>
      </c>
    </row>
    <row r="1476" spans="1:3" x14ac:dyDescent="0.25">
      <c r="A1476">
        <v>0.86948800000000004</v>
      </c>
      <c r="B1476">
        <f t="shared" si="23"/>
        <v>0.86948800000000004</v>
      </c>
      <c r="C1476" s="1">
        <v>58960</v>
      </c>
    </row>
    <row r="1477" spans="1:3" x14ac:dyDescent="0.25">
      <c r="A1477">
        <v>0.64794499999999999</v>
      </c>
      <c r="B1477">
        <f t="shared" si="23"/>
        <v>0.64794499999999999</v>
      </c>
      <c r="C1477" s="1">
        <v>59000</v>
      </c>
    </row>
    <row r="1478" spans="1:3" x14ac:dyDescent="0.25">
      <c r="A1478">
        <v>1.1592070000000001</v>
      </c>
      <c r="B1478">
        <f t="shared" si="23"/>
        <v>1.1592070000000001</v>
      </c>
      <c r="C1478" s="1">
        <v>59040</v>
      </c>
    </row>
    <row r="1479" spans="1:3" x14ac:dyDescent="0.25">
      <c r="A1479">
        <v>0.60726500000000005</v>
      </c>
      <c r="B1479">
        <f t="shared" si="23"/>
        <v>0.60726500000000005</v>
      </c>
      <c r="C1479" s="1">
        <v>59080</v>
      </c>
    </row>
    <row r="1480" spans="1:3" x14ac:dyDescent="0.25">
      <c r="A1480">
        <v>1.20842</v>
      </c>
      <c r="B1480">
        <f t="shared" si="23"/>
        <v>1.20842</v>
      </c>
      <c r="C1480" s="1">
        <v>59120</v>
      </c>
    </row>
    <row r="1481" spans="1:3" x14ac:dyDescent="0.25">
      <c r="A1481">
        <v>0.66606600000000005</v>
      </c>
      <c r="B1481">
        <f t="shared" si="23"/>
        <v>0.66606600000000005</v>
      </c>
      <c r="C1481" s="1">
        <v>59160</v>
      </c>
    </row>
    <row r="1482" spans="1:3" x14ac:dyDescent="0.25">
      <c r="A1482">
        <v>1.1500060000000001</v>
      </c>
      <c r="B1482">
        <f t="shared" si="23"/>
        <v>1.1500060000000001</v>
      </c>
      <c r="C1482" s="1">
        <v>59200</v>
      </c>
    </row>
    <row r="1483" spans="1:3" x14ac:dyDescent="0.25">
      <c r="A1483">
        <v>0.65587799999999996</v>
      </c>
      <c r="B1483">
        <f t="shared" si="23"/>
        <v>0.65587799999999996</v>
      </c>
      <c r="C1483" s="1">
        <v>59240</v>
      </c>
    </row>
    <row r="1484" spans="1:3" x14ac:dyDescent="0.25">
      <c r="A1484">
        <v>1.3088249999999999</v>
      </c>
      <c r="B1484">
        <f t="shared" si="23"/>
        <v>1.3088249999999999</v>
      </c>
      <c r="C1484" s="1">
        <v>59280</v>
      </c>
    </row>
    <row r="1485" spans="1:3" x14ac:dyDescent="0.25">
      <c r="A1485">
        <v>0.63398100000000002</v>
      </c>
      <c r="B1485">
        <f t="shared" si="23"/>
        <v>0.63398100000000002</v>
      </c>
      <c r="C1485" s="1">
        <v>59320</v>
      </c>
    </row>
    <row r="1486" spans="1:3" x14ac:dyDescent="0.25">
      <c r="A1486">
        <v>1.0938289999999999</v>
      </c>
      <c r="B1486">
        <f t="shared" si="23"/>
        <v>1.0938289999999999</v>
      </c>
      <c r="C1486" s="1">
        <v>59360</v>
      </c>
    </row>
    <row r="1487" spans="1:3" x14ac:dyDescent="0.25">
      <c r="A1487">
        <v>-0.14666199999999999</v>
      </c>
      <c r="B1487">
        <f t="shared" si="23"/>
        <v>0.14666199999999999</v>
      </c>
      <c r="C1487" s="1">
        <v>59400</v>
      </c>
    </row>
    <row r="1488" spans="1:3" x14ac:dyDescent="0.25">
      <c r="A1488">
        <v>1.0024960000000001</v>
      </c>
      <c r="B1488">
        <f t="shared" si="23"/>
        <v>1.0024960000000001</v>
      </c>
      <c r="C1488" s="1">
        <v>59440</v>
      </c>
    </row>
    <row r="1489" spans="1:3" x14ac:dyDescent="0.25">
      <c r="A1489">
        <v>0.228494</v>
      </c>
      <c r="B1489">
        <f t="shared" si="23"/>
        <v>0.228494</v>
      </c>
      <c r="C1489" s="1">
        <v>59480</v>
      </c>
    </row>
    <row r="1490" spans="1:3" x14ac:dyDescent="0.25">
      <c r="A1490">
        <v>2.1071819999999999</v>
      </c>
      <c r="B1490">
        <f t="shared" si="23"/>
        <v>2.1071819999999999</v>
      </c>
      <c r="C1490" s="1">
        <v>59520</v>
      </c>
    </row>
    <row r="1491" spans="1:3" x14ac:dyDescent="0.25">
      <c r="A1491">
        <v>0.314162</v>
      </c>
      <c r="B1491">
        <f t="shared" si="23"/>
        <v>0.314162</v>
      </c>
      <c r="C1491" s="1">
        <v>59560</v>
      </c>
    </row>
    <row r="1492" spans="1:3" x14ac:dyDescent="0.25">
      <c r="A1492">
        <v>-0.24895400000000001</v>
      </c>
      <c r="B1492">
        <f t="shared" si="23"/>
        <v>0.24895400000000001</v>
      </c>
      <c r="C1492" s="1">
        <v>59600</v>
      </c>
    </row>
    <row r="1493" spans="1:3" x14ac:dyDescent="0.25">
      <c r="A1493">
        <v>1.1648400000000001</v>
      </c>
      <c r="B1493">
        <f t="shared" si="23"/>
        <v>1.1648400000000001</v>
      </c>
      <c r="C1493" s="1">
        <v>59640</v>
      </c>
    </row>
    <row r="1494" spans="1:3" x14ac:dyDescent="0.25">
      <c r="A1494">
        <v>-0.13132099999999999</v>
      </c>
      <c r="B1494">
        <f t="shared" si="23"/>
        <v>0.13132099999999999</v>
      </c>
      <c r="C1494" s="1">
        <v>59680</v>
      </c>
    </row>
    <row r="1495" spans="1:3" x14ac:dyDescent="0.25">
      <c r="A1495">
        <v>1.4213070000000001</v>
      </c>
      <c r="B1495">
        <f t="shared" si="23"/>
        <v>1.4213070000000001</v>
      </c>
      <c r="C1495" s="1">
        <v>59720</v>
      </c>
    </row>
    <row r="1496" spans="1:3" x14ac:dyDescent="0.25">
      <c r="A1496">
        <v>0.612317</v>
      </c>
      <c r="B1496">
        <f t="shared" si="23"/>
        <v>0.612317</v>
      </c>
      <c r="C1496" s="1">
        <v>59760</v>
      </c>
    </row>
    <row r="1497" spans="1:3" x14ac:dyDescent="0.25">
      <c r="A1497">
        <v>1.4616800000000001</v>
      </c>
      <c r="B1497">
        <f t="shared" si="23"/>
        <v>1.4616800000000001</v>
      </c>
      <c r="C1497" s="1">
        <v>59800</v>
      </c>
    </row>
    <row r="1498" spans="1:3" x14ac:dyDescent="0.25">
      <c r="A1498">
        <v>0.24296799999999999</v>
      </c>
      <c r="B1498">
        <f t="shared" si="23"/>
        <v>0.24296799999999999</v>
      </c>
      <c r="C1498" s="1">
        <v>59840</v>
      </c>
    </row>
    <row r="1499" spans="1:3" x14ac:dyDescent="0.25">
      <c r="A1499">
        <v>0.64934800000000004</v>
      </c>
      <c r="B1499">
        <f t="shared" si="23"/>
        <v>0.64934800000000004</v>
      </c>
      <c r="C1499" s="1">
        <v>59880</v>
      </c>
    </row>
    <row r="1500" spans="1:3" x14ac:dyDescent="0.25">
      <c r="A1500">
        <v>0.300456</v>
      </c>
      <c r="B1500">
        <f t="shared" si="23"/>
        <v>0.300456</v>
      </c>
      <c r="C1500" s="1">
        <v>59920</v>
      </c>
    </row>
    <row r="1501" spans="1:3" x14ac:dyDescent="0.25">
      <c r="A1501">
        <v>0.56485399999999997</v>
      </c>
      <c r="B1501">
        <f t="shared" si="23"/>
        <v>0.56485399999999997</v>
      </c>
      <c r="C1501" s="1">
        <v>59960</v>
      </c>
    </row>
    <row r="1502" spans="1:3" x14ac:dyDescent="0.25">
      <c r="A1502">
        <v>0.50103500000000001</v>
      </c>
      <c r="B1502">
        <f t="shared" si="23"/>
        <v>0.50103500000000001</v>
      </c>
      <c r="C1502" s="1">
        <v>60000</v>
      </c>
    </row>
    <row r="1503" spans="1:3" x14ac:dyDescent="0.25">
      <c r="A1503">
        <v>0.95942400000000005</v>
      </c>
      <c r="B1503">
        <f t="shared" si="23"/>
        <v>0.95942400000000005</v>
      </c>
      <c r="C1503" s="1">
        <v>60040</v>
      </c>
    </row>
    <row r="1504" spans="1:3" x14ac:dyDescent="0.25">
      <c r="A1504">
        <v>0.49405100000000002</v>
      </c>
      <c r="B1504">
        <f t="shared" si="23"/>
        <v>0.49405100000000002</v>
      </c>
      <c r="C1504" s="1">
        <v>60080</v>
      </c>
    </row>
    <row r="1505" spans="1:3" x14ac:dyDescent="0.25">
      <c r="A1505">
        <v>1.1001179999999999</v>
      </c>
      <c r="B1505">
        <f t="shared" si="23"/>
        <v>1.1001179999999999</v>
      </c>
      <c r="C1505" s="1">
        <v>60120</v>
      </c>
    </row>
    <row r="1506" spans="1:3" x14ac:dyDescent="0.25">
      <c r="A1506">
        <v>5.176E-2</v>
      </c>
      <c r="B1506">
        <f t="shared" si="23"/>
        <v>5.176E-2</v>
      </c>
      <c r="C1506" s="1">
        <v>60160</v>
      </c>
    </row>
    <row r="1507" spans="1:3" x14ac:dyDescent="0.25">
      <c r="A1507">
        <v>0.85828800000000005</v>
      </c>
      <c r="B1507">
        <f t="shared" si="23"/>
        <v>0.85828800000000005</v>
      </c>
      <c r="C1507" s="1">
        <v>60200</v>
      </c>
    </row>
    <row r="1508" spans="1:3" x14ac:dyDescent="0.25">
      <c r="A1508">
        <v>0.83241299999999996</v>
      </c>
      <c r="B1508">
        <f t="shared" si="23"/>
        <v>0.83241299999999996</v>
      </c>
      <c r="C1508" s="1">
        <v>60240</v>
      </c>
    </row>
    <row r="1509" spans="1:3" x14ac:dyDescent="0.25">
      <c r="A1509">
        <v>0.134047</v>
      </c>
      <c r="B1509">
        <f t="shared" si="23"/>
        <v>0.134047</v>
      </c>
      <c r="C1509" s="1">
        <v>60280</v>
      </c>
    </row>
    <row r="1510" spans="1:3" x14ac:dyDescent="0.25">
      <c r="A1510">
        <v>7.8045000000000003E-2</v>
      </c>
      <c r="B1510">
        <f t="shared" si="23"/>
        <v>7.8045000000000003E-2</v>
      </c>
      <c r="C1510" s="1">
        <v>60320</v>
      </c>
    </row>
    <row r="1511" spans="1:3" x14ac:dyDescent="0.25">
      <c r="A1511">
        <v>0.25686500000000001</v>
      </c>
      <c r="B1511">
        <f t="shared" si="23"/>
        <v>0.25686500000000001</v>
      </c>
      <c r="C1511" s="1">
        <v>60360</v>
      </c>
    </row>
    <row r="1512" spans="1:3" x14ac:dyDescent="0.25">
      <c r="A1512">
        <v>0.32407900000000001</v>
      </c>
      <c r="B1512">
        <f t="shared" si="23"/>
        <v>0.32407900000000001</v>
      </c>
      <c r="C1512" s="1">
        <v>60400</v>
      </c>
    </row>
    <row r="1513" spans="1:3" x14ac:dyDescent="0.25">
      <c r="A1513">
        <v>0.44661299999999998</v>
      </c>
      <c r="B1513">
        <f t="shared" si="23"/>
        <v>0.44661299999999998</v>
      </c>
      <c r="C1513" s="1">
        <v>60440</v>
      </c>
    </row>
    <row r="1514" spans="1:3" x14ac:dyDescent="0.25">
      <c r="A1514">
        <v>1.034025</v>
      </c>
      <c r="B1514">
        <f t="shared" si="23"/>
        <v>1.034025</v>
      </c>
      <c r="C1514" s="1">
        <v>60480</v>
      </c>
    </row>
    <row r="1515" spans="1:3" x14ac:dyDescent="0.25">
      <c r="A1515">
        <v>0.75760499999999997</v>
      </c>
      <c r="B1515">
        <f t="shared" si="23"/>
        <v>0.75760499999999997</v>
      </c>
      <c r="C1515" s="1">
        <v>60520</v>
      </c>
    </row>
    <row r="1516" spans="1:3" x14ac:dyDescent="0.25">
      <c r="A1516">
        <v>0.54036300000000004</v>
      </c>
      <c r="B1516">
        <f t="shared" si="23"/>
        <v>0.54036300000000004</v>
      </c>
      <c r="C1516" s="1">
        <v>60560</v>
      </c>
    </row>
    <row r="1517" spans="1:3" x14ac:dyDescent="0.25">
      <c r="A1517">
        <v>0.83183600000000002</v>
      </c>
      <c r="B1517">
        <f t="shared" si="23"/>
        <v>0.83183600000000002</v>
      </c>
      <c r="C1517" s="1">
        <v>60600</v>
      </c>
    </row>
    <row r="1518" spans="1:3" x14ac:dyDescent="0.25">
      <c r="A1518">
        <v>0.42982199999999998</v>
      </c>
      <c r="B1518">
        <f t="shared" si="23"/>
        <v>0.42982199999999998</v>
      </c>
      <c r="C1518" s="1">
        <v>60640</v>
      </c>
    </row>
    <row r="1519" spans="1:3" x14ac:dyDescent="0.25">
      <c r="A1519">
        <v>0.20153699999999999</v>
      </c>
      <c r="B1519">
        <f t="shared" si="23"/>
        <v>0.20153699999999999</v>
      </c>
      <c r="C1519" s="1">
        <v>60680</v>
      </c>
    </row>
    <row r="1520" spans="1:3" x14ac:dyDescent="0.25">
      <c r="A1520">
        <v>0.216362</v>
      </c>
      <c r="B1520">
        <f t="shared" si="23"/>
        <v>0.216362</v>
      </c>
      <c r="C1520" s="1">
        <v>60720</v>
      </c>
    </row>
    <row r="1521" spans="1:3" x14ac:dyDescent="0.25">
      <c r="A1521">
        <v>1.227341</v>
      </c>
      <c r="B1521">
        <f t="shared" si="23"/>
        <v>1.227341</v>
      </c>
      <c r="C1521" s="1">
        <v>60760</v>
      </c>
    </row>
    <row r="1522" spans="1:3" x14ac:dyDescent="0.25">
      <c r="A1522">
        <v>0.19511800000000001</v>
      </c>
      <c r="B1522">
        <f t="shared" si="23"/>
        <v>0.19511800000000001</v>
      </c>
      <c r="C1522" s="1">
        <v>60800</v>
      </c>
    </row>
    <row r="1523" spans="1:3" x14ac:dyDescent="0.25">
      <c r="A1523">
        <v>-0.10909099999999999</v>
      </c>
      <c r="B1523">
        <f t="shared" si="23"/>
        <v>0.10909099999999999</v>
      </c>
      <c r="C1523" s="1">
        <v>60840</v>
      </c>
    </row>
    <row r="1524" spans="1:3" x14ac:dyDescent="0.25">
      <c r="A1524">
        <v>0.25543500000000002</v>
      </c>
      <c r="B1524">
        <f t="shared" si="23"/>
        <v>0.25543500000000002</v>
      </c>
      <c r="C1524" s="1">
        <v>60880</v>
      </c>
    </row>
    <row r="1525" spans="1:3" x14ac:dyDescent="0.25">
      <c r="A1525">
        <v>0.219053</v>
      </c>
      <c r="B1525">
        <f t="shared" si="23"/>
        <v>0.219053</v>
      </c>
      <c r="C1525" s="1">
        <v>60920</v>
      </c>
    </row>
    <row r="1526" spans="1:3" x14ac:dyDescent="0.25">
      <c r="A1526">
        <v>0.33770099999999997</v>
      </c>
      <c r="B1526">
        <f t="shared" si="23"/>
        <v>0.33770099999999997</v>
      </c>
      <c r="C1526" s="1">
        <v>60960</v>
      </c>
    </row>
    <row r="1527" spans="1:3" x14ac:dyDescent="0.25">
      <c r="A1527">
        <v>-0.12367499999999999</v>
      </c>
      <c r="B1527">
        <f t="shared" si="23"/>
        <v>0.12367499999999999</v>
      </c>
      <c r="C1527" s="1">
        <v>61000</v>
      </c>
    </row>
    <row r="1528" spans="1:3" x14ac:dyDescent="0.25">
      <c r="A1528">
        <v>1.063474</v>
      </c>
      <c r="B1528">
        <f t="shared" si="23"/>
        <v>1.063474</v>
      </c>
      <c r="C1528" s="1">
        <v>61040</v>
      </c>
    </row>
    <row r="1529" spans="1:3" x14ac:dyDescent="0.25">
      <c r="A1529">
        <v>0.32703700000000002</v>
      </c>
      <c r="B1529">
        <f t="shared" si="23"/>
        <v>0.32703700000000002</v>
      </c>
      <c r="C1529" s="1">
        <v>61080</v>
      </c>
    </row>
    <row r="1530" spans="1:3" x14ac:dyDescent="0.25">
      <c r="A1530">
        <v>0.96634799999999998</v>
      </c>
      <c r="B1530">
        <f t="shared" si="23"/>
        <v>0.96634799999999998</v>
      </c>
      <c r="C1530" s="1">
        <v>61120</v>
      </c>
    </row>
    <row r="1531" spans="1:3" x14ac:dyDescent="0.25">
      <c r="A1531">
        <v>3.3949E-2</v>
      </c>
      <c r="B1531">
        <f t="shared" si="23"/>
        <v>3.3949E-2</v>
      </c>
      <c r="C1531" s="1">
        <v>61160</v>
      </c>
    </row>
    <row r="1532" spans="1:3" x14ac:dyDescent="0.25">
      <c r="A1532">
        <v>0.49033199999999999</v>
      </c>
      <c r="B1532">
        <f t="shared" si="23"/>
        <v>0.49033199999999999</v>
      </c>
      <c r="C1532" s="1">
        <v>61200</v>
      </c>
    </row>
    <row r="1533" spans="1:3" x14ac:dyDescent="0.25">
      <c r="A1533">
        <v>-0.73560999999999999</v>
      </c>
      <c r="B1533">
        <f t="shared" si="23"/>
        <v>0.73560999999999999</v>
      </c>
      <c r="C1533" s="1">
        <v>61240</v>
      </c>
    </row>
    <row r="1534" spans="1:3" x14ac:dyDescent="0.25">
      <c r="A1534">
        <v>0.417605</v>
      </c>
      <c r="B1534">
        <f t="shared" si="23"/>
        <v>0.417605</v>
      </c>
      <c r="C1534" s="1">
        <v>61280</v>
      </c>
    </row>
    <row r="1535" spans="1:3" x14ac:dyDescent="0.25">
      <c r="A1535">
        <v>0.72678200000000004</v>
      </c>
      <c r="B1535">
        <f t="shared" si="23"/>
        <v>0.72678200000000004</v>
      </c>
      <c r="C1535" s="1">
        <v>61320</v>
      </c>
    </row>
    <row r="1536" spans="1:3" x14ac:dyDescent="0.25">
      <c r="A1536">
        <v>1.3213000000000001E-2</v>
      </c>
      <c r="B1536">
        <f t="shared" si="23"/>
        <v>1.3213000000000001E-2</v>
      </c>
      <c r="C1536" s="1">
        <v>61360</v>
      </c>
    </row>
    <row r="1537" spans="1:3" x14ac:dyDescent="0.25">
      <c r="A1537">
        <v>0.52507000000000004</v>
      </c>
      <c r="B1537">
        <f t="shared" si="23"/>
        <v>0.52507000000000004</v>
      </c>
      <c r="C1537" s="1">
        <v>61400</v>
      </c>
    </row>
    <row r="1538" spans="1:3" x14ac:dyDescent="0.25">
      <c r="A1538">
        <v>0.566191</v>
      </c>
      <c r="B1538">
        <f t="shared" ref="B1538:B1601" si="24">ABS(A1538)</f>
        <v>0.566191</v>
      </c>
      <c r="C1538" s="1">
        <v>61440</v>
      </c>
    </row>
    <row r="1539" spans="1:3" x14ac:dyDescent="0.25">
      <c r="A1539">
        <v>0.32983699999999999</v>
      </c>
      <c r="B1539">
        <f t="shared" si="24"/>
        <v>0.32983699999999999</v>
      </c>
      <c r="C1539" s="1">
        <v>61480</v>
      </c>
    </row>
    <row r="1540" spans="1:3" x14ac:dyDescent="0.25">
      <c r="A1540">
        <v>0.73556299999999997</v>
      </c>
      <c r="B1540">
        <f t="shared" si="24"/>
        <v>0.73556299999999997</v>
      </c>
      <c r="C1540" s="1">
        <v>61520</v>
      </c>
    </row>
    <row r="1541" spans="1:3" x14ac:dyDescent="0.25">
      <c r="A1541">
        <v>0.36530000000000001</v>
      </c>
      <c r="B1541">
        <f t="shared" si="24"/>
        <v>0.36530000000000001</v>
      </c>
      <c r="C1541" s="1">
        <v>61560</v>
      </c>
    </row>
    <row r="1542" spans="1:3" x14ac:dyDescent="0.25">
      <c r="A1542">
        <v>0.41578399999999999</v>
      </c>
      <c r="B1542">
        <f t="shared" si="24"/>
        <v>0.41578399999999999</v>
      </c>
      <c r="C1542" s="1">
        <v>61600</v>
      </c>
    </row>
    <row r="1543" spans="1:3" x14ac:dyDescent="0.25">
      <c r="A1543">
        <v>-0.13189400000000001</v>
      </c>
      <c r="B1543">
        <f t="shared" si="24"/>
        <v>0.13189400000000001</v>
      </c>
      <c r="C1543" s="1">
        <v>61640</v>
      </c>
    </row>
    <row r="1544" spans="1:3" x14ac:dyDescent="0.25">
      <c r="A1544">
        <v>0.51795599999999997</v>
      </c>
      <c r="B1544">
        <f t="shared" si="24"/>
        <v>0.51795599999999997</v>
      </c>
      <c r="C1544" s="1">
        <v>61680</v>
      </c>
    </row>
    <row r="1545" spans="1:3" x14ac:dyDescent="0.25">
      <c r="A1545">
        <v>0.38011099999999998</v>
      </c>
      <c r="B1545">
        <f t="shared" si="24"/>
        <v>0.38011099999999998</v>
      </c>
      <c r="C1545" s="1">
        <v>61720</v>
      </c>
    </row>
    <row r="1546" spans="1:3" x14ac:dyDescent="0.25">
      <c r="A1546">
        <v>0.76907000000000003</v>
      </c>
      <c r="B1546">
        <f t="shared" si="24"/>
        <v>0.76907000000000003</v>
      </c>
      <c r="C1546" s="1">
        <v>61760</v>
      </c>
    </row>
    <row r="1547" spans="1:3" x14ac:dyDescent="0.25">
      <c r="A1547">
        <v>0.359933</v>
      </c>
      <c r="B1547">
        <f t="shared" si="24"/>
        <v>0.359933</v>
      </c>
      <c r="C1547" s="1">
        <v>61800</v>
      </c>
    </row>
    <row r="1548" spans="1:3" x14ac:dyDescent="0.25">
      <c r="A1548">
        <v>5.2514999999999999E-2</v>
      </c>
      <c r="B1548">
        <f t="shared" si="24"/>
        <v>5.2514999999999999E-2</v>
      </c>
      <c r="C1548" s="1">
        <v>61840</v>
      </c>
    </row>
    <row r="1549" spans="1:3" x14ac:dyDescent="0.25">
      <c r="A1549">
        <v>0.68213900000000005</v>
      </c>
      <c r="B1549">
        <f t="shared" si="24"/>
        <v>0.68213900000000005</v>
      </c>
      <c r="C1549" s="1">
        <v>61880</v>
      </c>
    </row>
    <row r="1550" spans="1:3" x14ac:dyDescent="0.25">
      <c r="A1550">
        <v>0.86240399999999995</v>
      </c>
      <c r="B1550">
        <f t="shared" si="24"/>
        <v>0.86240399999999995</v>
      </c>
      <c r="C1550" s="1">
        <v>61920</v>
      </c>
    </row>
    <row r="1551" spans="1:3" x14ac:dyDescent="0.25">
      <c r="A1551">
        <v>0.343001</v>
      </c>
      <c r="B1551">
        <f t="shared" si="24"/>
        <v>0.343001</v>
      </c>
      <c r="C1551" s="1">
        <v>61960</v>
      </c>
    </row>
    <row r="1552" spans="1:3" x14ac:dyDescent="0.25">
      <c r="A1552">
        <v>0.47152899999999998</v>
      </c>
      <c r="B1552">
        <f t="shared" si="24"/>
        <v>0.47152899999999998</v>
      </c>
      <c r="C1552" s="1">
        <v>62000</v>
      </c>
    </row>
    <row r="1553" spans="1:3" x14ac:dyDescent="0.25">
      <c r="A1553">
        <v>0.22579199999999999</v>
      </c>
      <c r="B1553">
        <f t="shared" si="24"/>
        <v>0.22579199999999999</v>
      </c>
      <c r="C1553" s="1">
        <v>62040</v>
      </c>
    </row>
    <row r="1554" spans="1:3" x14ac:dyDescent="0.25">
      <c r="A1554">
        <v>0.66390700000000002</v>
      </c>
      <c r="B1554">
        <f t="shared" si="24"/>
        <v>0.66390700000000002</v>
      </c>
      <c r="C1554" s="1">
        <v>62080</v>
      </c>
    </row>
    <row r="1555" spans="1:3" x14ac:dyDescent="0.25">
      <c r="A1555">
        <v>0.28813699999999998</v>
      </c>
      <c r="B1555">
        <f t="shared" si="24"/>
        <v>0.28813699999999998</v>
      </c>
      <c r="C1555" s="1">
        <v>62120</v>
      </c>
    </row>
    <row r="1556" spans="1:3" x14ac:dyDescent="0.25">
      <c r="A1556">
        <v>1.1335820000000001</v>
      </c>
      <c r="B1556">
        <f t="shared" si="24"/>
        <v>1.1335820000000001</v>
      </c>
      <c r="C1556" s="1">
        <v>62160</v>
      </c>
    </row>
    <row r="1557" spans="1:3" x14ac:dyDescent="0.25">
      <c r="A1557">
        <v>0.50582199999999999</v>
      </c>
      <c r="B1557">
        <f t="shared" si="24"/>
        <v>0.50582199999999999</v>
      </c>
      <c r="C1557" s="1">
        <v>62200</v>
      </c>
    </row>
    <row r="1558" spans="1:3" x14ac:dyDescent="0.25">
      <c r="A1558">
        <v>0.32651400000000003</v>
      </c>
      <c r="B1558">
        <f t="shared" si="24"/>
        <v>0.32651400000000003</v>
      </c>
      <c r="C1558" s="1">
        <v>62240</v>
      </c>
    </row>
    <row r="1559" spans="1:3" x14ac:dyDescent="0.25">
      <c r="A1559">
        <v>1.368806</v>
      </c>
      <c r="B1559">
        <f t="shared" si="24"/>
        <v>1.368806</v>
      </c>
      <c r="C1559" s="1">
        <v>62280</v>
      </c>
    </row>
    <row r="1560" spans="1:3" x14ac:dyDescent="0.25">
      <c r="A1560">
        <v>1.3299669999999999</v>
      </c>
      <c r="B1560">
        <f t="shared" si="24"/>
        <v>1.3299669999999999</v>
      </c>
      <c r="C1560" s="1">
        <v>62320</v>
      </c>
    </row>
    <row r="1561" spans="1:3" x14ac:dyDescent="0.25">
      <c r="A1561">
        <v>1.4687110000000001</v>
      </c>
      <c r="B1561">
        <f t="shared" si="24"/>
        <v>1.4687110000000001</v>
      </c>
      <c r="C1561" s="1">
        <v>62360</v>
      </c>
    </row>
    <row r="1562" spans="1:3" x14ac:dyDescent="0.25">
      <c r="A1562">
        <v>3.6526839999999998</v>
      </c>
      <c r="B1562">
        <f t="shared" si="24"/>
        <v>3.6526839999999998</v>
      </c>
      <c r="C1562" s="1">
        <v>62400</v>
      </c>
    </row>
    <row r="1563" spans="1:3" x14ac:dyDescent="0.25">
      <c r="A1563">
        <v>1.438277</v>
      </c>
      <c r="B1563">
        <f t="shared" si="24"/>
        <v>1.438277</v>
      </c>
      <c r="C1563" s="1">
        <v>62440</v>
      </c>
    </row>
    <row r="1564" spans="1:3" x14ac:dyDescent="0.25">
      <c r="A1564">
        <v>-2.339118</v>
      </c>
      <c r="B1564">
        <f t="shared" si="24"/>
        <v>2.339118</v>
      </c>
      <c r="C1564" s="1">
        <v>62480</v>
      </c>
    </row>
    <row r="1565" spans="1:3" x14ac:dyDescent="0.25">
      <c r="A1565">
        <v>-1.323758</v>
      </c>
      <c r="B1565">
        <f t="shared" si="24"/>
        <v>1.323758</v>
      </c>
      <c r="C1565" s="1">
        <v>62520</v>
      </c>
    </row>
    <row r="1566" spans="1:3" x14ac:dyDescent="0.25">
      <c r="A1566">
        <v>-0.75098299999999996</v>
      </c>
      <c r="B1566">
        <f t="shared" si="24"/>
        <v>0.75098299999999996</v>
      </c>
      <c r="C1566" s="1">
        <v>62560</v>
      </c>
    </row>
    <row r="1567" spans="1:3" x14ac:dyDescent="0.25">
      <c r="A1567">
        <v>-0.51531000000000005</v>
      </c>
      <c r="B1567">
        <f t="shared" si="24"/>
        <v>0.51531000000000005</v>
      </c>
      <c r="C1567" s="1">
        <v>62600</v>
      </c>
    </row>
    <row r="1568" spans="1:3" x14ac:dyDescent="0.25">
      <c r="A1568">
        <v>-5.0729000000000003E-2</v>
      </c>
      <c r="B1568">
        <f t="shared" si="24"/>
        <v>5.0729000000000003E-2</v>
      </c>
      <c r="C1568" s="1">
        <v>62640</v>
      </c>
    </row>
    <row r="1569" spans="1:3" x14ac:dyDescent="0.25">
      <c r="A1569">
        <v>-0.41281499999999999</v>
      </c>
      <c r="B1569">
        <f t="shared" si="24"/>
        <v>0.41281499999999999</v>
      </c>
      <c r="C1569" s="1">
        <v>62680</v>
      </c>
    </row>
    <row r="1570" spans="1:3" x14ac:dyDescent="0.25">
      <c r="A1570">
        <v>5.9258999999999999E-2</v>
      </c>
      <c r="B1570">
        <f t="shared" si="24"/>
        <v>5.9258999999999999E-2</v>
      </c>
      <c r="C1570" s="1">
        <v>62720</v>
      </c>
    </row>
    <row r="1571" spans="1:3" x14ac:dyDescent="0.25">
      <c r="A1571">
        <v>-6.2405000000000002E-2</v>
      </c>
      <c r="B1571">
        <f t="shared" si="24"/>
        <v>6.2405000000000002E-2</v>
      </c>
      <c r="C1571" s="1">
        <v>62760</v>
      </c>
    </row>
    <row r="1572" spans="1:3" x14ac:dyDescent="0.25">
      <c r="A1572">
        <v>-0.32814100000000002</v>
      </c>
      <c r="B1572">
        <f t="shared" si="24"/>
        <v>0.32814100000000002</v>
      </c>
      <c r="C1572" s="1">
        <v>62800</v>
      </c>
    </row>
    <row r="1573" spans="1:3" x14ac:dyDescent="0.25">
      <c r="A1573">
        <v>-5.7984000000000001E-2</v>
      </c>
      <c r="B1573">
        <f t="shared" si="24"/>
        <v>5.7984000000000001E-2</v>
      </c>
      <c r="C1573" s="1">
        <v>62840</v>
      </c>
    </row>
    <row r="1574" spans="1:3" x14ac:dyDescent="0.25">
      <c r="A1574">
        <v>0.24837200000000001</v>
      </c>
      <c r="B1574">
        <f t="shared" si="24"/>
        <v>0.24837200000000001</v>
      </c>
      <c r="C1574" s="1">
        <v>62880</v>
      </c>
    </row>
    <row r="1575" spans="1:3" x14ac:dyDescent="0.25">
      <c r="A1575">
        <v>-0.31687700000000002</v>
      </c>
      <c r="B1575">
        <f t="shared" si="24"/>
        <v>0.31687700000000002</v>
      </c>
      <c r="C1575" s="1">
        <v>62920</v>
      </c>
    </row>
    <row r="1576" spans="1:3" x14ac:dyDescent="0.25">
      <c r="A1576">
        <v>0.31491599999999997</v>
      </c>
      <c r="B1576">
        <f t="shared" si="24"/>
        <v>0.31491599999999997</v>
      </c>
      <c r="C1576" s="1">
        <v>62960</v>
      </c>
    </row>
    <row r="1577" spans="1:3" x14ac:dyDescent="0.25">
      <c r="A1577">
        <v>-6.8321000000000007E-2</v>
      </c>
      <c r="B1577">
        <f t="shared" si="24"/>
        <v>6.8321000000000007E-2</v>
      </c>
      <c r="C1577" s="1">
        <v>63000</v>
      </c>
    </row>
    <row r="1578" spans="1:3" x14ac:dyDescent="0.25">
      <c r="A1578">
        <v>1.1860980000000001</v>
      </c>
      <c r="B1578">
        <f t="shared" si="24"/>
        <v>1.1860980000000001</v>
      </c>
      <c r="C1578" s="1">
        <v>63040</v>
      </c>
    </row>
    <row r="1579" spans="1:3" x14ac:dyDescent="0.25">
      <c r="A1579">
        <v>-0.116563</v>
      </c>
      <c r="B1579">
        <f t="shared" si="24"/>
        <v>0.116563</v>
      </c>
      <c r="C1579" s="1">
        <v>63080</v>
      </c>
    </row>
    <row r="1580" spans="1:3" x14ac:dyDescent="0.25">
      <c r="A1580">
        <v>0.82272599999999996</v>
      </c>
      <c r="B1580">
        <f t="shared" si="24"/>
        <v>0.82272599999999996</v>
      </c>
      <c r="C1580" s="1">
        <v>63120</v>
      </c>
    </row>
    <row r="1581" spans="1:3" x14ac:dyDescent="0.25">
      <c r="A1581">
        <v>4.6182000000000001E-2</v>
      </c>
      <c r="B1581">
        <f t="shared" si="24"/>
        <v>4.6182000000000001E-2</v>
      </c>
      <c r="C1581" s="1">
        <v>63160</v>
      </c>
    </row>
    <row r="1582" spans="1:3" x14ac:dyDescent="0.25">
      <c r="A1582">
        <v>1.1573150000000001</v>
      </c>
      <c r="B1582">
        <f t="shared" si="24"/>
        <v>1.1573150000000001</v>
      </c>
      <c r="C1582" s="1">
        <v>63200</v>
      </c>
    </row>
    <row r="1583" spans="1:3" x14ac:dyDescent="0.25">
      <c r="A1583">
        <v>-0.33492100000000002</v>
      </c>
      <c r="B1583">
        <f t="shared" si="24"/>
        <v>0.33492100000000002</v>
      </c>
      <c r="C1583" s="1">
        <v>63240</v>
      </c>
    </row>
    <row r="1584" spans="1:3" x14ac:dyDescent="0.25">
      <c r="A1584">
        <v>1.136293</v>
      </c>
      <c r="B1584">
        <f t="shared" si="24"/>
        <v>1.136293</v>
      </c>
      <c r="C1584" s="1">
        <v>63280</v>
      </c>
    </row>
    <row r="1585" spans="1:3" x14ac:dyDescent="0.25">
      <c r="A1585">
        <v>-7.9820000000000002E-2</v>
      </c>
      <c r="B1585">
        <f t="shared" si="24"/>
        <v>7.9820000000000002E-2</v>
      </c>
      <c r="C1585" s="1">
        <v>63320</v>
      </c>
    </row>
    <row r="1586" spans="1:3" x14ac:dyDescent="0.25">
      <c r="A1586">
        <v>1.008737</v>
      </c>
      <c r="B1586">
        <f t="shared" si="24"/>
        <v>1.008737</v>
      </c>
      <c r="C1586" s="1">
        <v>63360</v>
      </c>
    </row>
    <row r="1587" spans="1:3" x14ac:dyDescent="0.25">
      <c r="A1587">
        <v>-0.15313499999999999</v>
      </c>
      <c r="B1587">
        <f t="shared" si="24"/>
        <v>0.15313499999999999</v>
      </c>
      <c r="C1587" s="1">
        <v>63400</v>
      </c>
    </row>
    <row r="1588" spans="1:3" x14ac:dyDescent="0.25">
      <c r="A1588">
        <v>1.746542</v>
      </c>
      <c r="B1588">
        <f t="shared" si="24"/>
        <v>1.746542</v>
      </c>
      <c r="C1588" s="1">
        <v>63440</v>
      </c>
    </row>
    <row r="1589" spans="1:3" x14ac:dyDescent="0.25">
      <c r="A1589">
        <v>0.15073900000000001</v>
      </c>
      <c r="B1589">
        <f t="shared" si="24"/>
        <v>0.15073900000000001</v>
      </c>
      <c r="C1589" s="1">
        <v>63480</v>
      </c>
    </row>
    <row r="1590" spans="1:3" x14ac:dyDescent="0.25">
      <c r="A1590">
        <v>2.9722439999999999</v>
      </c>
      <c r="B1590">
        <f t="shared" si="24"/>
        <v>2.9722439999999999</v>
      </c>
      <c r="C1590" s="1">
        <v>63520</v>
      </c>
    </row>
    <row r="1591" spans="1:3" x14ac:dyDescent="0.25">
      <c r="A1591">
        <v>0.14847399999999999</v>
      </c>
      <c r="B1591">
        <f t="shared" si="24"/>
        <v>0.14847399999999999</v>
      </c>
      <c r="C1591" s="1">
        <v>63560</v>
      </c>
    </row>
    <row r="1592" spans="1:3" x14ac:dyDescent="0.25">
      <c r="A1592">
        <v>6.7502579999999996</v>
      </c>
      <c r="B1592">
        <f t="shared" si="24"/>
        <v>6.7502579999999996</v>
      </c>
      <c r="C1592" s="1">
        <v>63600</v>
      </c>
    </row>
    <row r="1593" spans="1:3" x14ac:dyDescent="0.25">
      <c r="A1593">
        <v>0.78756199999999998</v>
      </c>
      <c r="B1593">
        <f t="shared" si="24"/>
        <v>0.78756199999999998</v>
      </c>
      <c r="C1593" s="1">
        <v>63640</v>
      </c>
    </row>
    <row r="1594" spans="1:3" x14ac:dyDescent="0.25">
      <c r="A1594">
        <v>-16.517921000000001</v>
      </c>
      <c r="B1594">
        <f t="shared" si="24"/>
        <v>16.517921000000001</v>
      </c>
      <c r="C1594" s="1">
        <v>63680</v>
      </c>
    </row>
    <row r="1595" spans="1:3" x14ac:dyDescent="0.25">
      <c r="A1595">
        <v>0.72635499999999997</v>
      </c>
      <c r="B1595">
        <f t="shared" si="24"/>
        <v>0.72635499999999997</v>
      </c>
      <c r="C1595" s="1">
        <v>63720</v>
      </c>
    </row>
    <row r="1596" spans="1:3" x14ac:dyDescent="0.25">
      <c r="A1596">
        <v>-3.7971020000000002</v>
      </c>
      <c r="B1596">
        <f t="shared" si="24"/>
        <v>3.7971020000000002</v>
      </c>
      <c r="C1596" s="1">
        <v>63760</v>
      </c>
    </row>
    <row r="1597" spans="1:3" x14ac:dyDescent="0.25">
      <c r="A1597">
        <v>0.82917200000000002</v>
      </c>
      <c r="B1597">
        <f t="shared" si="24"/>
        <v>0.82917200000000002</v>
      </c>
      <c r="C1597" s="1">
        <v>63800</v>
      </c>
    </row>
    <row r="1598" spans="1:3" x14ac:dyDescent="0.25">
      <c r="A1598">
        <v>-2.113931</v>
      </c>
      <c r="B1598">
        <f t="shared" si="24"/>
        <v>2.113931</v>
      </c>
      <c r="C1598" s="1">
        <v>63840</v>
      </c>
    </row>
    <row r="1599" spans="1:3" x14ac:dyDescent="0.25">
      <c r="A1599">
        <v>0.46880699999999997</v>
      </c>
      <c r="B1599">
        <f t="shared" si="24"/>
        <v>0.46880699999999997</v>
      </c>
      <c r="C1599" s="1">
        <v>63880</v>
      </c>
    </row>
    <row r="1600" spans="1:3" x14ac:dyDescent="0.25">
      <c r="A1600">
        <v>-1.666558</v>
      </c>
      <c r="B1600">
        <f t="shared" si="24"/>
        <v>1.666558</v>
      </c>
      <c r="C1600" s="1">
        <v>63920</v>
      </c>
    </row>
    <row r="1601" spans="1:3" x14ac:dyDescent="0.25">
      <c r="A1601">
        <v>0.25579299999999999</v>
      </c>
      <c r="B1601">
        <f t="shared" si="24"/>
        <v>0.25579299999999999</v>
      </c>
      <c r="C1601" s="1">
        <v>63960</v>
      </c>
    </row>
    <row r="1602" spans="1:3" x14ac:dyDescent="0.25">
      <c r="A1602">
        <v>-0.78904799999999997</v>
      </c>
      <c r="B1602">
        <f t="shared" ref="B1602:B1665" si="25">ABS(A1602)</f>
        <v>0.78904799999999997</v>
      </c>
      <c r="C1602" s="1">
        <v>64000</v>
      </c>
    </row>
    <row r="1603" spans="1:3" x14ac:dyDescent="0.25">
      <c r="A1603">
        <v>-0.25748900000000002</v>
      </c>
      <c r="B1603">
        <f t="shared" si="25"/>
        <v>0.25748900000000002</v>
      </c>
      <c r="C1603" s="1">
        <v>64040</v>
      </c>
    </row>
    <row r="1604" spans="1:3" x14ac:dyDescent="0.25">
      <c r="A1604">
        <v>-1.2077560000000001</v>
      </c>
      <c r="B1604">
        <f t="shared" si="25"/>
        <v>1.2077560000000001</v>
      </c>
      <c r="C1604" s="1">
        <v>64080</v>
      </c>
    </row>
    <row r="1605" spans="1:3" x14ac:dyDescent="0.25">
      <c r="A1605">
        <v>-6.2252000000000002E-2</v>
      </c>
      <c r="B1605">
        <f t="shared" si="25"/>
        <v>6.2252000000000002E-2</v>
      </c>
      <c r="C1605" s="1">
        <v>64120</v>
      </c>
    </row>
    <row r="1606" spans="1:3" x14ac:dyDescent="0.25">
      <c r="A1606">
        <v>-0.67948799999999998</v>
      </c>
      <c r="B1606">
        <f t="shared" si="25"/>
        <v>0.67948799999999998</v>
      </c>
      <c r="C1606" s="1">
        <v>64160</v>
      </c>
    </row>
    <row r="1607" spans="1:3" x14ac:dyDescent="0.25">
      <c r="A1607">
        <v>-4.6092000000000001E-2</v>
      </c>
      <c r="B1607">
        <f t="shared" si="25"/>
        <v>4.6092000000000001E-2</v>
      </c>
      <c r="C1607" s="1">
        <v>64200</v>
      </c>
    </row>
    <row r="1608" spans="1:3" x14ac:dyDescent="0.25">
      <c r="A1608">
        <v>-0.73505900000000002</v>
      </c>
      <c r="B1608">
        <f t="shared" si="25"/>
        <v>0.73505900000000002</v>
      </c>
      <c r="C1608" s="1">
        <v>64240</v>
      </c>
    </row>
    <row r="1609" spans="1:3" x14ac:dyDescent="0.25">
      <c r="A1609">
        <v>0.78683000000000003</v>
      </c>
      <c r="B1609">
        <f t="shared" si="25"/>
        <v>0.78683000000000003</v>
      </c>
      <c r="C1609" s="1">
        <v>64280</v>
      </c>
    </row>
    <row r="1610" spans="1:3" x14ac:dyDescent="0.25">
      <c r="A1610">
        <v>-0.95227600000000001</v>
      </c>
      <c r="B1610">
        <f t="shared" si="25"/>
        <v>0.95227600000000001</v>
      </c>
      <c r="C1610" s="1">
        <v>64320</v>
      </c>
    </row>
    <row r="1611" spans="1:3" x14ac:dyDescent="0.25">
      <c r="A1611">
        <v>-2.3719E-2</v>
      </c>
      <c r="B1611">
        <f t="shared" si="25"/>
        <v>2.3719E-2</v>
      </c>
      <c r="C1611" s="1">
        <v>64360</v>
      </c>
    </row>
    <row r="1612" spans="1:3" x14ac:dyDescent="0.25">
      <c r="A1612">
        <v>-1.1825589999999999</v>
      </c>
      <c r="B1612">
        <f t="shared" si="25"/>
        <v>1.1825589999999999</v>
      </c>
      <c r="C1612" s="1">
        <v>64400</v>
      </c>
    </row>
    <row r="1613" spans="1:3" x14ac:dyDescent="0.25">
      <c r="A1613">
        <v>-9.2882000000000006E-2</v>
      </c>
      <c r="B1613">
        <f t="shared" si="25"/>
        <v>9.2882000000000006E-2</v>
      </c>
      <c r="C1613" s="1">
        <v>64440</v>
      </c>
    </row>
    <row r="1614" spans="1:3" x14ac:dyDescent="0.25">
      <c r="A1614">
        <v>-0.95274899999999996</v>
      </c>
      <c r="B1614">
        <f t="shared" si="25"/>
        <v>0.95274899999999996</v>
      </c>
      <c r="C1614" s="1">
        <v>64480</v>
      </c>
    </row>
    <row r="1615" spans="1:3" x14ac:dyDescent="0.25">
      <c r="A1615">
        <v>0.23177300000000001</v>
      </c>
      <c r="B1615">
        <f t="shared" si="25"/>
        <v>0.23177300000000001</v>
      </c>
      <c r="C1615" s="1">
        <v>64520</v>
      </c>
    </row>
    <row r="1616" spans="1:3" x14ac:dyDescent="0.25">
      <c r="A1616">
        <v>-0.57022499999999998</v>
      </c>
      <c r="B1616">
        <f t="shared" si="25"/>
        <v>0.57022499999999998</v>
      </c>
      <c r="C1616" s="1">
        <v>64560</v>
      </c>
    </row>
    <row r="1617" spans="1:3" x14ac:dyDescent="0.25">
      <c r="A1617">
        <v>0.13442899999999999</v>
      </c>
      <c r="B1617">
        <f t="shared" si="25"/>
        <v>0.13442899999999999</v>
      </c>
      <c r="C1617" s="1">
        <v>64600</v>
      </c>
    </row>
    <row r="1618" spans="1:3" x14ac:dyDescent="0.25">
      <c r="A1618">
        <v>-0.66553600000000002</v>
      </c>
      <c r="B1618">
        <f t="shared" si="25"/>
        <v>0.66553600000000002</v>
      </c>
      <c r="C1618" s="1">
        <v>64640</v>
      </c>
    </row>
    <row r="1619" spans="1:3" x14ac:dyDescent="0.25">
      <c r="A1619">
        <v>0.191662</v>
      </c>
      <c r="B1619">
        <f t="shared" si="25"/>
        <v>0.191662</v>
      </c>
      <c r="C1619" s="1">
        <v>64680</v>
      </c>
    </row>
    <row r="1620" spans="1:3" x14ac:dyDescent="0.25">
      <c r="A1620">
        <v>4.4650000000000002E-2</v>
      </c>
      <c r="B1620">
        <f t="shared" si="25"/>
        <v>4.4650000000000002E-2</v>
      </c>
      <c r="C1620" s="1">
        <v>64720</v>
      </c>
    </row>
    <row r="1621" spans="1:3" x14ac:dyDescent="0.25">
      <c r="A1621">
        <v>0.59218999999999999</v>
      </c>
      <c r="B1621">
        <f t="shared" si="25"/>
        <v>0.59218999999999999</v>
      </c>
      <c r="C1621" s="1">
        <v>64760</v>
      </c>
    </row>
    <row r="1622" spans="1:3" x14ac:dyDescent="0.25">
      <c r="A1622">
        <v>-0.78520800000000002</v>
      </c>
      <c r="B1622">
        <f t="shared" si="25"/>
        <v>0.78520800000000002</v>
      </c>
      <c r="C1622" s="1">
        <v>64800</v>
      </c>
    </row>
    <row r="1623" spans="1:3" x14ac:dyDescent="0.25">
      <c r="A1623">
        <v>0.113345</v>
      </c>
      <c r="B1623">
        <f t="shared" si="25"/>
        <v>0.113345</v>
      </c>
      <c r="C1623" s="1">
        <v>64840</v>
      </c>
    </row>
    <row r="1624" spans="1:3" x14ac:dyDescent="0.25">
      <c r="A1624">
        <v>1.5075860000000001</v>
      </c>
      <c r="B1624">
        <f t="shared" si="25"/>
        <v>1.5075860000000001</v>
      </c>
      <c r="C1624" s="1">
        <v>64880</v>
      </c>
    </row>
    <row r="1625" spans="1:3" x14ac:dyDescent="0.25">
      <c r="A1625">
        <v>-1.3620410000000001</v>
      </c>
      <c r="B1625">
        <f t="shared" si="25"/>
        <v>1.3620410000000001</v>
      </c>
      <c r="C1625" s="1">
        <v>64920</v>
      </c>
    </row>
    <row r="1626" spans="1:3" x14ac:dyDescent="0.25">
      <c r="A1626">
        <v>-0.67430400000000001</v>
      </c>
      <c r="B1626">
        <f t="shared" si="25"/>
        <v>0.67430400000000001</v>
      </c>
      <c r="C1626" s="1">
        <v>64960</v>
      </c>
    </row>
    <row r="1627" spans="1:3" x14ac:dyDescent="0.25">
      <c r="A1627">
        <v>-0.70674000000000003</v>
      </c>
      <c r="B1627">
        <f t="shared" si="25"/>
        <v>0.70674000000000003</v>
      </c>
      <c r="C1627" s="1">
        <v>65000</v>
      </c>
    </row>
    <row r="1628" spans="1:3" x14ac:dyDescent="0.25">
      <c r="A1628">
        <v>-0.68810300000000002</v>
      </c>
      <c r="B1628">
        <f t="shared" si="25"/>
        <v>0.68810300000000002</v>
      </c>
      <c r="C1628" s="1">
        <v>65040</v>
      </c>
    </row>
    <row r="1629" spans="1:3" x14ac:dyDescent="0.25">
      <c r="A1629">
        <v>-0.31816100000000003</v>
      </c>
      <c r="B1629">
        <f t="shared" si="25"/>
        <v>0.31816100000000003</v>
      </c>
      <c r="C1629" s="1">
        <v>65080</v>
      </c>
    </row>
    <row r="1630" spans="1:3" x14ac:dyDescent="0.25">
      <c r="A1630">
        <v>0.17855499999999999</v>
      </c>
      <c r="B1630">
        <f t="shared" si="25"/>
        <v>0.17855499999999999</v>
      </c>
      <c r="C1630" s="1">
        <v>65120</v>
      </c>
    </row>
    <row r="1631" spans="1:3" x14ac:dyDescent="0.25">
      <c r="A1631">
        <v>0.39278999999999997</v>
      </c>
      <c r="B1631">
        <f t="shared" si="25"/>
        <v>0.39278999999999997</v>
      </c>
      <c r="C1631" s="1">
        <v>65160</v>
      </c>
    </row>
    <row r="1632" spans="1:3" x14ac:dyDescent="0.25">
      <c r="A1632">
        <v>0.238257</v>
      </c>
      <c r="B1632">
        <f t="shared" si="25"/>
        <v>0.238257</v>
      </c>
      <c r="C1632" s="1">
        <v>65200</v>
      </c>
    </row>
    <row r="1633" spans="1:3" x14ac:dyDescent="0.25">
      <c r="A1633">
        <v>0.24047199999999999</v>
      </c>
      <c r="B1633">
        <f t="shared" si="25"/>
        <v>0.24047199999999999</v>
      </c>
      <c r="C1633" s="1">
        <v>65240</v>
      </c>
    </row>
    <row r="1634" spans="1:3" x14ac:dyDescent="0.25">
      <c r="A1634">
        <v>0.40675699999999998</v>
      </c>
      <c r="B1634">
        <f t="shared" si="25"/>
        <v>0.40675699999999998</v>
      </c>
      <c r="C1634" s="1">
        <v>65280</v>
      </c>
    </row>
    <row r="1635" spans="1:3" x14ac:dyDescent="0.25">
      <c r="A1635">
        <v>-1.511E-3</v>
      </c>
      <c r="B1635">
        <f t="shared" si="25"/>
        <v>1.511E-3</v>
      </c>
      <c r="C1635" s="1">
        <v>65320</v>
      </c>
    </row>
    <row r="1636" spans="1:3" x14ac:dyDescent="0.25">
      <c r="A1636">
        <v>-0.54633900000000002</v>
      </c>
      <c r="B1636">
        <f t="shared" si="25"/>
        <v>0.54633900000000002</v>
      </c>
      <c r="C1636" s="1">
        <v>65360</v>
      </c>
    </row>
    <row r="1637" spans="1:3" x14ac:dyDescent="0.25">
      <c r="A1637">
        <v>0.308475</v>
      </c>
      <c r="B1637">
        <f t="shared" si="25"/>
        <v>0.308475</v>
      </c>
      <c r="C1637" s="1">
        <v>65400</v>
      </c>
    </row>
    <row r="1638" spans="1:3" x14ac:dyDescent="0.25">
      <c r="A1638">
        <v>-0.33852900000000002</v>
      </c>
      <c r="B1638">
        <f t="shared" si="25"/>
        <v>0.33852900000000002</v>
      </c>
      <c r="C1638" s="1">
        <v>65440</v>
      </c>
    </row>
    <row r="1639" spans="1:3" x14ac:dyDescent="0.25">
      <c r="A1639">
        <v>0.388903</v>
      </c>
      <c r="B1639">
        <f t="shared" si="25"/>
        <v>0.388903</v>
      </c>
      <c r="C1639" s="1">
        <v>65480</v>
      </c>
    </row>
    <row r="1640" spans="1:3" x14ac:dyDescent="0.25">
      <c r="A1640">
        <v>-0.63415500000000002</v>
      </c>
      <c r="B1640">
        <f t="shared" si="25"/>
        <v>0.63415500000000002</v>
      </c>
      <c r="C1640" s="1">
        <v>65520</v>
      </c>
    </row>
    <row r="1641" spans="1:3" x14ac:dyDescent="0.25">
      <c r="A1641">
        <v>0.31107899999999999</v>
      </c>
      <c r="B1641">
        <f t="shared" si="25"/>
        <v>0.31107899999999999</v>
      </c>
      <c r="C1641" s="1">
        <v>65560</v>
      </c>
    </row>
    <row r="1642" spans="1:3" x14ac:dyDescent="0.25">
      <c r="A1642">
        <v>-0.20236199999999999</v>
      </c>
      <c r="B1642">
        <f t="shared" si="25"/>
        <v>0.20236199999999999</v>
      </c>
      <c r="C1642" s="1">
        <v>65600</v>
      </c>
    </row>
    <row r="1643" spans="1:3" x14ac:dyDescent="0.25">
      <c r="A1643">
        <v>0.63525200000000004</v>
      </c>
      <c r="B1643">
        <f t="shared" si="25"/>
        <v>0.63525200000000004</v>
      </c>
      <c r="C1643" s="1">
        <v>65640</v>
      </c>
    </row>
    <row r="1644" spans="1:3" x14ac:dyDescent="0.25">
      <c r="A1644">
        <v>-0.19128899999999999</v>
      </c>
      <c r="B1644">
        <f t="shared" si="25"/>
        <v>0.19128899999999999</v>
      </c>
      <c r="C1644" s="1">
        <v>65680</v>
      </c>
    </row>
    <row r="1645" spans="1:3" x14ac:dyDescent="0.25">
      <c r="A1645">
        <v>-0.128108</v>
      </c>
      <c r="B1645">
        <f t="shared" si="25"/>
        <v>0.128108</v>
      </c>
      <c r="C1645" s="1">
        <v>65720</v>
      </c>
    </row>
    <row r="1646" spans="1:3" x14ac:dyDescent="0.25">
      <c r="A1646">
        <v>-0.13242200000000001</v>
      </c>
      <c r="B1646">
        <f t="shared" si="25"/>
        <v>0.13242200000000001</v>
      </c>
      <c r="C1646" s="1">
        <v>65760</v>
      </c>
    </row>
    <row r="1647" spans="1:3" x14ac:dyDescent="0.25">
      <c r="A1647">
        <v>-0.28595999999999999</v>
      </c>
      <c r="B1647">
        <f t="shared" si="25"/>
        <v>0.28595999999999999</v>
      </c>
      <c r="C1647" s="1">
        <v>65800</v>
      </c>
    </row>
    <row r="1648" spans="1:3" x14ac:dyDescent="0.25">
      <c r="A1648">
        <v>0.15235399999999999</v>
      </c>
      <c r="B1648">
        <f t="shared" si="25"/>
        <v>0.15235399999999999</v>
      </c>
      <c r="C1648" s="1">
        <v>65840</v>
      </c>
    </row>
    <row r="1649" spans="1:3" x14ac:dyDescent="0.25">
      <c r="A1649">
        <v>9.5848000000000003E-2</v>
      </c>
      <c r="B1649">
        <f t="shared" si="25"/>
        <v>9.5848000000000003E-2</v>
      </c>
      <c r="C1649" s="1">
        <v>65880</v>
      </c>
    </row>
    <row r="1650" spans="1:3" x14ac:dyDescent="0.25">
      <c r="A1650">
        <v>-0.41466999999999998</v>
      </c>
      <c r="B1650">
        <f t="shared" si="25"/>
        <v>0.41466999999999998</v>
      </c>
      <c r="C1650" s="1">
        <v>65920</v>
      </c>
    </row>
    <row r="1651" spans="1:3" x14ac:dyDescent="0.25">
      <c r="A1651">
        <v>0.639324</v>
      </c>
      <c r="B1651">
        <f t="shared" si="25"/>
        <v>0.639324</v>
      </c>
      <c r="C1651" s="1">
        <v>65960</v>
      </c>
    </row>
    <row r="1652" spans="1:3" x14ac:dyDescent="0.25">
      <c r="A1652">
        <v>0.42769800000000002</v>
      </c>
      <c r="B1652">
        <f t="shared" si="25"/>
        <v>0.42769800000000002</v>
      </c>
      <c r="C1652" s="1">
        <v>66000</v>
      </c>
    </row>
    <row r="1653" spans="1:3" x14ac:dyDescent="0.25">
      <c r="A1653">
        <v>-0.116108</v>
      </c>
      <c r="B1653">
        <f t="shared" si="25"/>
        <v>0.116108</v>
      </c>
      <c r="C1653" s="1">
        <v>66040</v>
      </c>
    </row>
    <row r="1654" spans="1:3" x14ac:dyDescent="0.25">
      <c r="A1654">
        <v>0.39796900000000002</v>
      </c>
      <c r="B1654">
        <f t="shared" si="25"/>
        <v>0.39796900000000002</v>
      </c>
      <c r="C1654" s="1">
        <v>66080</v>
      </c>
    </row>
    <row r="1655" spans="1:3" x14ac:dyDescent="0.25">
      <c r="A1655">
        <v>0.94526600000000005</v>
      </c>
      <c r="B1655">
        <f t="shared" si="25"/>
        <v>0.94526600000000005</v>
      </c>
      <c r="C1655" s="1">
        <v>66120</v>
      </c>
    </row>
    <row r="1656" spans="1:3" x14ac:dyDescent="0.25">
      <c r="A1656">
        <v>-2.0608999999999999E-2</v>
      </c>
      <c r="B1656">
        <f t="shared" si="25"/>
        <v>2.0608999999999999E-2</v>
      </c>
      <c r="C1656" s="1">
        <v>66160</v>
      </c>
    </row>
    <row r="1657" spans="1:3" x14ac:dyDescent="0.25">
      <c r="A1657">
        <v>0.340474</v>
      </c>
      <c r="B1657">
        <f t="shared" si="25"/>
        <v>0.340474</v>
      </c>
      <c r="C1657" s="1">
        <v>66200</v>
      </c>
    </row>
    <row r="1658" spans="1:3" x14ac:dyDescent="0.25">
      <c r="A1658">
        <v>-0.52415900000000004</v>
      </c>
      <c r="B1658">
        <f t="shared" si="25"/>
        <v>0.52415900000000004</v>
      </c>
      <c r="C1658" s="1">
        <v>66240</v>
      </c>
    </row>
    <row r="1659" spans="1:3" x14ac:dyDescent="0.25">
      <c r="A1659">
        <v>0.56453399999999998</v>
      </c>
      <c r="B1659">
        <f t="shared" si="25"/>
        <v>0.56453399999999998</v>
      </c>
      <c r="C1659" s="1">
        <v>66280</v>
      </c>
    </row>
    <row r="1660" spans="1:3" x14ac:dyDescent="0.25">
      <c r="A1660">
        <v>-0.67902300000000004</v>
      </c>
      <c r="B1660">
        <f t="shared" si="25"/>
        <v>0.67902300000000004</v>
      </c>
      <c r="C1660" s="1">
        <v>66320</v>
      </c>
    </row>
    <row r="1661" spans="1:3" x14ac:dyDescent="0.25">
      <c r="A1661">
        <v>0.40086699999999997</v>
      </c>
      <c r="B1661">
        <f t="shared" si="25"/>
        <v>0.40086699999999997</v>
      </c>
      <c r="C1661" s="1">
        <v>66360</v>
      </c>
    </row>
    <row r="1662" spans="1:3" x14ac:dyDescent="0.25">
      <c r="A1662">
        <v>-0.21604200000000001</v>
      </c>
      <c r="B1662">
        <f t="shared" si="25"/>
        <v>0.21604200000000001</v>
      </c>
      <c r="C1662" s="1">
        <v>66400</v>
      </c>
    </row>
    <row r="1663" spans="1:3" x14ac:dyDescent="0.25">
      <c r="A1663">
        <v>0.47060200000000002</v>
      </c>
      <c r="B1663">
        <f t="shared" si="25"/>
        <v>0.47060200000000002</v>
      </c>
      <c r="C1663" s="1">
        <v>66440</v>
      </c>
    </row>
    <row r="1664" spans="1:3" x14ac:dyDescent="0.25">
      <c r="A1664">
        <v>-7.8338000000000005E-2</v>
      </c>
      <c r="B1664">
        <f t="shared" si="25"/>
        <v>7.8338000000000005E-2</v>
      </c>
      <c r="C1664" s="1">
        <v>66480</v>
      </c>
    </row>
    <row r="1665" spans="1:3" x14ac:dyDescent="0.25">
      <c r="A1665">
        <v>0.217637</v>
      </c>
      <c r="B1665">
        <f t="shared" si="25"/>
        <v>0.217637</v>
      </c>
      <c r="C1665" s="1">
        <v>66520</v>
      </c>
    </row>
    <row r="1666" spans="1:3" x14ac:dyDescent="0.25">
      <c r="A1666">
        <v>-0.56307499999999999</v>
      </c>
      <c r="B1666">
        <f t="shared" ref="B1666:B1729" si="26">ABS(A1666)</f>
        <v>0.56307499999999999</v>
      </c>
      <c r="C1666" s="1">
        <v>66560</v>
      </c>
    </row>
    <row r="1667" spans="1:3" x14ac:dyDescent="0.25">
      <c r="A1667">
        <v>-0.64946099999999996</v>
      </c>
      <c r="B1667">
        <f t="shared" si="26"/>
        <v>0.64946099999999996</v>
      </c>
      <c r="C1667" s="1">
        <v>66600</v>
      </c>
    </row>
    <row r="1668" spans="1:3" x14ac:dyDescent="0.25">
      <c r="A1668">
        <v>0.39854699999999998</v>
      </c>
      <c r="B1668">
        <f t="shared" si="26"/>
        <v>0.39854699999999998</v>
      </c>
      <c r="C1668" s="1">
        <v>66640</v>
      </c>
    </row>
    <row r="1669" spans="1:3" x14ac:dyDescent="0.25">
      <c r="A1669">
        <v>-9.2504000000000003E-2</v>
      </c>
      <c r="B1669">
        <f t="shared" si="26"/>
        <v>9.2504000000000003E-2</v>
      </c>
      <c r="C1669" s="1">
        <v>66680</v>
      </c>
    </row>
    <row r="1670" spans="1:3" x14ac:dyDescent="0.25">
      <c r="A1670">
        <v>-0.47158099999999997</v>
      </c>
      <c r="B1670">
        <f t="shared" si="26"/>
        <v>0.47158099999999997</v>
      </c>
      <c r="C1670" s="1">
        <v>66720</v>
      </c>
    </row>
    <row r="1671" spans="1:3" x14ac:dyDescent="0.25">
      <c r="A1671">
        <v>-0.323403</v>
      </c>
      <c r="B1671">
        <f t="shared" si="26"/>
        <v>0.323403</v>
      </c>
      <c r="C1671" s="1">
        <v>66760</v>
      </c>
    </row>
    <row r="1672" spans="1:3" x14ac:dyDescent="0.25">
      <c r="A1672">
        <v>-0.22811200000000001</v>
      </c>
      <c r="B1672">
        <f t="shared" si="26"/>
        <v>0.22811200000000001</v>
      </c>
      <c r="C1672" s="1">
        <v>66800</v>
      </c>
    </row>
    <row r="1673" spans="1:3" x14ac:dyDescent="0.25">
      <c r="A1673">
        <v>-0.24531800000000001</v>
      </c>
      <c r="B1673">
        <f t="shared" si="26"/>
        <v>0.24531800000000001</v>
      </c>
      <c r="C1673" s="1">
        <v>66840</v>
      </c>
    </row>
    <row r="1674" spans="1:3" x14ac:dyDescent="0.25">
      <c r="A1674">
        <v>-0.47286</v>
      </c>
      <c r="B1674">
        <f t="shared" si="26"/>
        <v>0.47286</v>
      </c>
      <c r="C1674" s="1">
        <v>66880</v>
      </c>
    </row>
    <row r="1675" spans="1:3" x14ac:dyDescent="0.25">
      <c r="A1675">
        <v>0.63855700000000004</v>
      </c>
      <c r="B1675">
        <f t="shared" si="26"/>
        <v>0.63855700000000004</v>
      </c>
      <c r="C1675" s="1">
        <v>66920</v>
      </c>
    </row>
    <row r="1676" spans="1:3" x14ac:dyDescent="0.25">
      <c r="A1676">
        <v>-0.30823899999999999</v>
      </c>
      <c r="B1676">
        <f t="shared" si="26"/>
        <v>0.30823899999999999</v>
      </c>
      <c r="C1676" s="1">
        <v>66960</v>
      </c>
    </row>
    <row r="1677" spans="1:3" x14ac:dyDescent="0.25">
      <c r="A1677">
        <v>0.25461899999999998</v>
      </c>
      <c r="B1677">
        <f t="shared" si="26"/>
        <v>0.25461899999999998</v>
      </c>
      <c r="C1677" s="1">
        <v>67000</v>
      </c>
    </row>
    <row r="1678" spans="1:3" x14ac:dyDescent="0.25">
      <c r="A1678">
        <v>-0.37965100000000002</v>
      </c>
      <c r="B1678">
        <f t="shared" si="26"/>
        <v>0.37965100000000002</v>
      </c>
      <c r="C1678" s="1">
        <v>67040</v>
      </c>
    </row>
    <row r="1679" spans="1:3" x14ac:dyDescent="0.25">
      <c r="A1679">
        <v>-7.0411000000000001E-2</v>
      </c>
      <c r="B1679">
        <f t="shared" si="26"/>
        <v>7.0411000000000001E-2</v>
      </c>
      <c r="C1679" s="1">
        <v>67080</v>
      </c>
    </row>
    <row r="1680" spans="1:3" x14ac:dyDescent="0.25">
      <c r="A1680">
        <v>0.47960399999999997</v>
      </c>
      <c r="B1680">
        <f t="shared" si="26"/>
        <v>0.47960399999999997</v>
      </c>
      <c r="C1680" s="1">
        <v>67120</v>
      </c>
    </row>
    <row r="1681" spans="1:3" x14ac:dyDescent="0.25">
      <c r="A1681">
        <v>0.31988899999999998</v>
      </c>
      <c r="B1681">
        <f t="shared" si="26"/>
        <v>0.31988899999999998</v>
      </c>
      <c r="C1681" s="1">
        <v>67160</v>
      </c>
    </row>
    <row r="1682" spans="1:3" x14ac:dyDescent="0.25">
      <c r="A1682">
        <v>-0.31190600000000002</v>
      </c>
      <c r="B1682">
        <f t="shared" si="26"/>
        <v>0.31190600000000002</v>
      </c>
      <c r="C1682" s="1">
        <v>67200</v>
      </c>
    </row>
    <row r="1683" spans="1:3" x14ac:dyDescent="0.25">
      <c r="A1683">
        <v>0.11931</v>
      </c>
      <c r="B1683">
        <f t="shared" si="26"/>
        <v>0.11931</v>
      </c>
      <c r="C1683" s="1">
        <v>67240</v>
      </c>
    </row>
    <row r="1684" spans="1:3" x14ac:dyDescent="0.25">
      <c r="A1684">
        <v>-6.8490999999999996E-2</v>
      </c>
      <c r="B1684">
        <f t="shared" si="26"/>
        <v>6.8490999999999996E-2</v>
      </c>
      <c r="C1684" s="1">
        <v>67280</v>
      </c>
    </row>
    <row r="1685" spans="1:3" x14ac:dyDescent="0.25">
      <c r="A1685">
        <v>0.79095300000000002</v>
      </c>
      <c r="B1685">
        <f t="shared" si="26"/>
        <v>0.79095300000000002</v>
      </c>
      <c r="C1685" s="1">
        <v>67320</v>
      </c>
    </row>
    <row r="1686" spans="1:3" x14ac:dyDescent="0.25">
      <c r="A1686">
        <v>-8.4612000000000007E-2</v>
      </c>
      <c r="B1686">
        <f t="shared" si="26"/>
        <v>8.4612000000000007E-2</v>
      </c>
      <c r="C1686" s="1">
        <v>67360</v>
      </c>
    </row>
    <row r="1687" spans="1:3" x14ac:dyDescent="0.25">
      <c r="A1687">
        <v>0.31679099999999999</v>
      </c>
      <c r="B1687">
        <f t="shared" si="26"/>
        <v>0.31679099999999999</v>
      </c>
      <c r="C1687" s="1">
        <v>67400</v>
      </c>
    </row>
    <row r="1688" spans="1:3" x14ac:dyDescent="0.25">
      <c r="A1688">
        <v>-0.19942499999999999</v>
      </c>
      <c r="B1688">
        <f t="shared" si="26"/>
        <v>0.19942499999999999</v>
      </c>
      <c r="C1688" s="1">
        <v>67440</v>
      </c>
    </row>
    <row r="1689" spans="1:3" x14ac:dyDescent="0.25">
      <c r="A1689">
        <v>-0.46394400000000002</v>
      </c>
      <c r="B1689">
        <f t="shared" si="26"/>
        <v>0.46394400000000002</v>
      </c>
      <c r="C1689" s="1">
        <v>67480</v>
      </c>
    </row>
    <row r="1690" spans="1:3" x14ac:dyDescent="0.25">
      <c r="A1690">
        <v>1.9620000000000002E-3</v>
      </c>
      <c r="B1690">
        <f t="shared" si="26"/>
        <v>1.9620000000000002E-3</v>
      </c>
      <c r="C1690" s="1">
        <v>67520</v>
      </c>
    </row>
    <row r="1691" spans="1:3" x14ac:dyDescent="0.25">
      <c r="A1691">
        <v>-0.45623000000000002</v>
      </c>
      <c r="B1691">
        <f t="shared" si="26"/>
        <v>0.45623000000000002</v>
      </c>
      <c r="C1691" s="1">
        <v>67560</v>
      </c>
    </row>
    <row r="1692" spans="1:3" x14ac:dyDescent="0.25">
      <c r="A1692">
        <v>-0.74903600000000004</v>
      </c>
      <c r="B1692">
        <f t="shared" si="26"/>
        <v>0.74903600000000004</v>
      </c>
      <c r="C1692" s="1">
        <v>67600</v>
      </c>
    </row>
    <row r="1693" spans="1:3" x14ac:dyDescent="0.25">
      <c r="A1693">
        <v>-0.50855600000000001</v>
      </c>
      <c r="B1693">
        <f t="shared" si="26"/>
        <v>0.50855600000000001</v>
      </c>
      <c r="C1693" s="1">
        <v>67640</v>
      </c>
    </row>
    <row r="1694" spans="1:3" x14ac:dyDescent="0.25">
      <c r="A1694">
        <v>-1.271469</v>
      </c>
      <c r="B1694">
        <f t="shared" si="26"/>
        <v>1.271469</v>
      </c>
      <c r="C1694" s="1">
        <v>67680</v>
      </c>
    </row>
    <row r="1695" spans="1:3" x14ac:dyDescent="0.25">
      <c r="A1695">
        <v>0.82268399999999997</v>
      </c>
      <c r="B1695">
        <f t="shared" si="26"/>
        <v>0.82268399999999997</v>
      </c>
      <c r="C1695" s="1">
        <v>67720</v>
      </c>
    </row>
    <row r="1696" spans="1:3" x14ac:dyDescent="0.25">
      <c r="A1696">
        <v>5.0552429999999999</v>
      </c>
      <c r="B1696">
        <f t="shared" si="26"/>
        <v>5.0552429999999999</v>
      </c>
      <c r="C1696" s="1">
        <v>67760</v>
      </c>
    </row>
    <row r="1697" spans="1:3" x14ac:dyDescent="0.25">
      <c r="A1697">
        <v>1.301029</v>
      </c>
      <c r="B1697">
        <f t="shared" si="26"/>
        <v>1.301029</v>
      </c>
      <c r="C1697" s="1">
        <v>67800</v>
      </c>
    </row>
    <row r="1698" spans="1:3" x14ac:dyDescent="0.25">
      <c r="A1698">
        <v>0.69931299999999996</v>
      </c>
      <c r="B1698">
        <f t="shared" si="26"/>
        <v>0.69931299999999996</v>
      </c>
      <c r="C1698" s="1">
        <v>67840</v>
      </c>
    </row>
    <row r="1699" spans="1:3" x14ac:dyDescent="0.25">
      <c r="A1699">
        <v>1.1171960000000001</v>
      </c>
      <c r="B1699">
        <f t="shared" si="26"/>
        <v>1.1171960000000001</v>
      </c>
      <c r="C1699" s="1">
        <v>67880</v>
      </c>
    </row>
    <row r="1700" spans="1:3" x14ac:dyDescent="0.25">
      <c r="A1700">
        <v>-0.27897899999999998</v>
      </c>
      <c r="B1700">
        <f t="shared" si="26"/>
        <v>0.27897899999999998</v>
      </c>
      <c r="C1700" s="1">
        <v>67920</v>
      </c>
    </row>
    <row r="1701" spans="1:3" x14ac:dyDescent="0.25">
      <c r="A1701">
        <v>0.73966699999999996</v>
      </c>
      <c r="B1701">
        <f t="shared" si="26"/>
        <v>0.73966699999999996</v>
      </c>
      <c r="C1701" s="1">
        <v>67960</v>
      </c>
    </row>
    <row r="1702" spans="1:3" x14ac:dyDescent="0.25">
      <c r="A1702">
        <v>0.39372600000000002</v>
      </c>
      <c r="B1702">
        <f t="shared" si="26"/>
        <v>0.39372600000000002</v>
      </c>
      <c r="C1702" s="1">
        <v>68000</v>
      </c>
    </row>
    <row r="1703" spans="1:3" x14ac:dyDescent="0.25">
      <c r="A1703">
        <v>0.11981</v>
      </c>
      <c r="B1703">
        <f t="shared" si="26"/>
        <v>0.11981</v>
      </c>
      <c r="C1703" s="1">
        <v>68040</v>
      </c>
    </row>
    <row r="1704" spans="1:3" x14ac:dyDescent="0.25">
      <c r="A1704">
        <v>0.34326099999999998</v>
      </c>
      <c r="B1704">
        <f t="shared" si="26"/>
        <v>0.34326099999999998</v>
      </c>
      <c r="C1704" s="1">
        <v>68080</v>
      </c>
    </row>
    <row r="1705" spans="1:3" x14ac:dyDescent="0.25">
      <c r="A1705">
        <v>0.27633600000000003</v>
      </c>
      <c r="B1705">
        <f t="shared" si="26"/>
        <v>0.27633600000000003</v>
      </c>
      <c r="C1705" s="1">
        <v>68120</v>
      </c>
    </row>
    <row r="1706" spans="1:3" x14ac:dyDescent="0.25">
      <c r="A1706">
        <v>-0.152836</v>
      </c>
      <c r="B1706">
        <f t="shared" si="26"/>
        <v>0.152836</v>
      </c>
      <c r="C1706" s="1">
        <v>68160</v>
      </c>
    </row>
    <row r="1707" spans="1:3" x14ac:dyDescent="0.25">
      <c r="A1707">
        <v>0.15181900000000001</v>
      </c>
      <c r="B1707">
        <f t="shared" si="26"/>
        <v>0.15181900000000001</v>
      </c>
      <c r="C1707" s="1">
        <v>68200</v>
      </c>
    </row>
    <row r="1708" spans="1:3" x14ac:dyDescent="0.25">
      <c r="A1708">
        <v>-0.277142</v>
      </c>
      <c r="B1708">
        <f t="shared" si="26"/>
        <v>0.277142</v>
      </c>
      <c r="C1708" s="1">
        <v>68240</v>
      </c>
    </row>
    <row r="1709" spans="1:3" x14ac:dyDescent="0.25">
      <c r="A1709">
        <v>0.37828499999999998</v>
      </c>
      <c r="B1709">
        <f t="shared" si="26"/>
        <v>0.37828499999999998</v>
      </c>
      <c r="C1709" s="1">
        <v>68280</v>
      </c>
    </row>
    <row r="1710" spans="1:3" x14ac:dyDescent="0.25">
      <c r="A1710">
        <v>-0.279223</v>
      </c>
      <c r="B1710">
        <f t="shared" si="26"/>
        <v>0.279223</v>
      </c>
      <c r="C1710" s="1">
        <v>68320</v>
      </c>
    </row>
    <row r="1711" spans="1:3" x14ac:dyDescent="0.25">
      <c r="A1711">
        <v>-0.110528</v>
      </c>
      <c r="B1711">
        <f t="shared" si="26"/>
        <v>0.110528</v>
      </c>
      <c r="C1711" s="1">
        <v>68360</v>
      </c>
    </row>
    <row r="1712" spans="1:3" x14ac:dyDescent="0.25">
      <c r="A1712">
        <v>-5.5198999999999998E-2</v>
      </c>
      <c r="B1712">
        <f t="shared" si="26"/>
        <v>5.5198999999999998E-2</v>
      </c>
      <c r="C1712" s="1">
        <v>68400</v>
      </c>
    </row>
    <row r="1713" spans="1:3" x14ac:dyDescent="0.25">
      <c r="A1713">
        <v>0.242752</v>
      </c>
      <c r="B1713">
        <f t="shared" si="26"/>
        <v>0.242752</v>
      </c>
      <c r="C1713" s="1">
        <v>68440</v>
      </c>
    </row>
    <row r="1714" spans="1:3" x14ac:dyDescent="0.25">
      <c r="A1714">
        <v>-0.68119099999999999</v>
      </c>
      <c r="B1714">
        <f t="shared" si="26"/>
        <v>0.68119099999999999</v>
      </c>
      <c r="C1714" s="1">
        <v>68480</v>
      </c>
    </row>
    <row r="1715" spans="1:3" x14ac:dyDescent="0.25">
      <c r="A1715">
        <v>0.54221799999999998</v>
      </c>
      <c r="B1715">
        <f t="shared" si="26"/>
        <v>0.54221799999999998</v>
      </c>
      <c r="C1715" s="1">
        <v>68520</v>
      </c>
    </row>
    <row r="1716" spans="1:3" x14ac:dyDescent="0.25">
      <c r="A1716">
        <v>0.27873100000000001</v>
      </c>
      <c r="B1716">
        <f t="shared" si="26"/>
        <v>0.27873100000000001</v>
      </c>
      <c r="C1716" s="1">
        <v>68560</v>
      </c>
    </row>
    <row r="1717" spans="1:3" x14ac:dyDescent="0.25">
      <c r="A1717">
        <v>6.2451E-2</v>
      </c>
      <c r="B1717">
        <f t="shared" si="26"/>
        <v>6.2451E-2</v>
      </c>
      <c r="C1717" s="1">
        <v>68600</v>
      </c>
    </row>
    <row r="1718" spans="1:3" x14ac:dyDescent="0.25">
      <c r="A1718">
        <v>0.41435499999999997</v>
      </c>
      <c r="B1718">
        <f t="shared" si="26"/>
        <v>0.41435499999999997</v>
      </c>
      <c r="C1718" s="1">
        <v>68640</v>
      </c>
    </row>
    <row r="1719" spans="1:3" x14ac:dyDescent="0.25">
      <c r="A1719">
        <v>0.17818800000000001</v>
      </c>
      <c r="B1719">
        <f t="shared" si="26"/>
        <v>0.17818800000000001</v>
      </c>
      <c r="C1719" s="1">
        <v>68680</v>
      </c>
    </row>
    <row r="1720" spans="1:3" x14ac:dyDescent="0.25">
      <c r="A1720">
        <v>0.409111</v>
      </c>
      <c r="B1720">
        <f t="shared" si="26"/>
        <v>0.409111</v>
      </c>
      <c r="C1720" s="1">
        <v>68720</v>
      </c>
    </row>
    <row r="1721" spans="1:3" x14ac:dyDescent="0.25">
      <c r="A1721">
        <v>-0.53065099999999998</v>
      </c>
      <c r="B1721">
        <f t="shared" si="26"/>
        <v>0.53065099999999998</v>
      </c>
      <c r="C1721" s="1">
        <v>68760</v>
      </c>
    </row>
    <row r="1722" spans="1:3" x14ac:dyDescent="0.25">
      <c r="A1722">
        <v>0.25244100000000003</v>
      </c>
      <c r="B1722">
        <f t="shared" si="26"/>
        <v>0.25244100000000003</v>
      </c>
      <c r="C1722" s="1">
        <v>68800</v>
      </c>
    </row>
    <row r="1723" spans="1:3" x14ac:dyDescent="0.25">
      <c r="A1723">
        <v>-0.48718400000000001</v>
      </c>
      <c r="B1723">
        <f t="shared" si="26"/>
        <v>0.48718400000000001</v>
      </c>
      <c r="C1723" s="1">
        <v>68840</v>
      </c>
    </row>
    <row r="1724" spans="1:3" x14ac:dyDescent="0.25">
      <c r="A1724">
        <v>0.147647</v>
      </c>
      <c r="B1724">
        <f t="shared" si="26"/>
        <v>0.147647</v>
      </c>
      <c r="C1724" s="1">
        <v>68880</v>
      </c>
    </row>
    <row r="1725" spans="1:3" x14ac:dyDescent="0.25">
      <c r="A1725">
        <v>-0.5897</v>
      </c>
      <c r="B1725">
        <f t="shared" si="26"/>
        <v>0.5897</v>
      </c>
      <c r="C1725" s="1">
        <v>68920</v>
      </c>
    </row>
    <row r="1726" spans="1:3" x14ac:dyDescent="0.25">
      <c r="A1726">
        <v>14.317724999999999</v>
      </c>
      <c r="B1726">
        <f t="shared" si="26"/>
        <v>14.317724999999999</v>
      </c>
      <c r="C1726" s="1">
        <v>68960</v>
      </c>
    </row>
    <row r="1727" spans="1:3" x14ac:dyDescent="0.25">
      <c r="A1727">
        <v>-23.639638999999999</v>
      </c>
      <c r="B1727">
        <f t="shared" si="26"/>
        <v>23.639638999999999</v>
      </c>
      <c r="C1727" s="1">
        <v>69000</v>
      </c>
    </row>
    <row r="1728" spans="1:3" x14ac:dyDescent="0.25">
      <c r="A1728">
        <v>-0.86907800000000002</v>
      </c>
      <c r="B1728">
        <f t="shared" si="26"/>
        <v>0.86907800000000002</v>
      </c>
      <c r="C1728" s="1">
        <v>69040</v>
      </c>
    </row>
    <row r="1729" spans="1:3" x14ac:dyDescent="0.25">
      <c r="A1729">
        <v>0.39339499999999999</v>
      </c>
      <c r="B1729">
        <f t="shared" si="26"/>
        <v>0.39339499999999999</v>
      </c>
      <c r="C1729" s="1">
        <v>69080</v>
      </c>
    </row>
    <row r="1730" spans="1:3" x14ac:dyDescent="0.25">
      <c r="A1730">
        <v>-0.46794599999999997</v>
      </c>
      <c r="B1730">
        <f t="shared" ref="B1730:B1793" si="27">ABS(A1730)</f>
        <v>0.46794599999999997</v>
      </c>
      <c r="C1730" s="1">
        <v>69120</v>
      </c>
    </row>
    <row r="1731" spans="1:3" x14ac:dyDescent="0.25">
      <c r="A1731">
        <v>0.71158699999999997</v>
      </c>
      <c r="B1731">
        <f t="shared" si="27"/>
        <v>0.71158699999999997</v>
      </c>
      <c r="C1731" s="1">
        <v>69160</v>
      </c>
    </row>
    <row r="1732" spans="1:3" x14ac:dyDescent="0.25">
      <c r="A1732">
        <v>0.52646999999999999</v>
      </c>
      <c r="B1732">
        <f t="shared" si="27"/>
        <v>0.52646999999999999</v>
      </c>
      <c r="C1732" s="1">
        <v>69200</v>
      </c>
    </row>
    <row r="1733" spans="1:3" x14ac:dyDescent="0.25">
      <c r="A1733">
        <v>0.64452500000000001</v>
      </c>
      <c r="B1733">
        <f t="shared" si="27"/>
        <v>0.64452500000000001</v>
      </c>
      <c r="C1733" s="1">
        <v>69240</v>
      </c>
    </row>
    <row r="1734" spans="1:3" x14ac:dyDescent="0.25">
      <c r="A1734">
        <v>-0.241371</v>
      </c>
      <c r="B1734">
        <f t="shared" si="27"/>
        <v>0.241371</v>
      </c>
      <c r="C1734" s="1">
        <v>69280</v>
      </c>
    </row>
    <row r="1735" spans="1:3" x14ac:dyDescent="0.25">
      <c r="A1735">
        <v>0.162658</v>
      </c>
      <c r="B1735">
        <f t="shared" si="27"/>
        <v>0.162658</v>
      </c>
      <c r="C1735" s="1">
        <v>69320</v>
      </c>
    </row>
    <row r="1736" spans="1:3" x14ac:dyDescent="0.25">
      <c r="A1736">
        <v>1.9344E-2</v>
      </c>
      <c r="B1736">
        <f t="shared" si="27"/>
        <v>1.9344E-2</v>
      </c>
      <c r="C1736" s="1">
        <v>69360</v>
      </c>
    </row>
    <row r="1737" spans="1:3" x14ac:dyDescent="0.25">
      <c r="A1737">
        <v>0.63432200000000005</v>
      </c>
      <c r="B1737">
        <f t="shared" si="27"/>
        <v>0.63432200000000005</v>
      </c>
      <c r="C1737" s="1">
        <v>69400</v>
      </c>
    </row>
    <row r="1738" spans="1:3" x14ac:dyDescent="0.25">
      <c r="A1738">
        <v>6.4499000000000001E-2</v>
      </c>
      <c r="B1738">
        <f t="shared" si="27"/>
        <v>6.4499000000000001E-2</v>
      </c>
      <c r="C1738" s="1">
        <v>69440</v>
      </c>
    </row>
    <row r="1739" spans="1:3" x14ac:dyDescent="0.25">
      <c r="A1739">
        <v>0.62380899999999995</v>
      </c>
      <c r="B1739">
        <f t="shared" si="27"/>
        <v>0.62380899999999995</v>
      </c>
      <c r="C1739" s="1">
        <v>69480</v>
      </c>
    </row>
    <row r="1740" spans="1:3" x14ac:dyDescent="0.25">
      <c r="A1740">
        <v>0.162276</v>
      </c>
      <c r="B1740">
        <f t="shared" si="27"/>
        <v>0.162276</v>
      </c>
      <c r="C1740" s="1">
        <v>69520</v>
      </c>
    </row>
    <row r="1741" spans="1:3" x14ac:dyDescent="0.25">
      <c r="A1741">
        <v>0.27678799999999998</v>
      </c>
      <c r="B1741">
        <f t="shared" si="27"/>
        <v>0.27678799999999998</v>
      </c>
      <c r="C1741" s="1">
        <v>69560</v>
      </c>
    </row>
    <row r="1742" spans="1:3" x14ac:dyDescent="0.25">
      <c r="A1742">
        <v>-0.29804199999999997</v>
      </c>
      <c r="B1742">
        <f t="shared" si="27"/>
        <v>0.29804199999999997</v>
      </c>
      <c r="C1742" s="1">
        <v>69600</v>
      </c>
    </row>
    <row r="1743" spans="1:3" x14ac:dyDescent="0.25">
      <c r="A1743">
        <v>0.69451799999999997</v>
      </c>
      <c r="B1743">
        <f t="shared" si="27"/>
        <v>0.69451799999999997</v>
      </c>
      <c r="C1743" s="1">
        <v>69640</v>
      </c>
    </row>
    <row r="1744" spans="1:3" x14ac:dyDescent="0.25">
      <c r="A1744">
        <v>0.23769299999999999</v>
      </c>
      <c r="B1744">
        <f t="shared" si="27"/>
        <v>0.23769299999999999</v>
      </c>
      <c r="C1744" s="1">
        <v>69680</v>
      </c>
    </row>
    <row r="1745" spans="1:3" x14ac:dyDescent="0.25">
      <c r="A1745">
        <v>0.47220099999999998</v>
      </c>
      <c r="B1745">
        <f t="shared" si="27"/>
        <v>0.47220099999999998</v>
      </c>
      <c r="C1745" s="1">
        <v>69720</v>
      </c>
    </row>
    <row r="1746" spans="1:3" x14ac:dyDescent="0.25">
      <c r="A1746">
        <v>0.23411599999999999</v>
      </c>
      <c r="B1746">
        <f t="shared" si="27"/>
        <v>0.23411599999999999</v>
      </c>
      <c r="C1746" s="1">
        <v>69760</v>
      </c>
    </row>
    <row r="1747" spans="1:3" x14ac:dyDescent="0.25">
      <c r="A1747">
        <v>0.120328</v>
      </c>
      <c r="B1747">
        <f t="shared" si="27"/>
        <v>0.120328</v>
      </c>
      <c r="C1747" s="1">
        <v>69800</v>
      </c>
    </row>
    <row r="1748" spans="1:3" x14ac:dyDescent="0.25">
      <c r="A1748">
        <v>3.1958E-2</v>
      </c>
      <c r="B1748">
        <f t="shared" si="27"/>
        <v>3.1958E-2</v>
      </c>
      <c r="C1748" s="1">
        <v>69840</v>
      </c>
    </row>
    <row r="1749" spans="1:3" x14ac:dyDescent="0.25">
      <c r="A1749">
        <v>0.126189</v>
      </c>
      <c r="B1749">
        <f t="shared" si="27"/>
        <v>0.126189</v>
      </c>
      <c r="C1749" s="1">
        <v>69880</v>
      </c>
    </row>
    <row r="1750" spans="1:3" x14ac:dyDescent="0.25">
      <c r="A1750">
        <v>-0.12699199999999999</v>
      </c>
      <c r="B1750">
        <f t="shared" si="27"/>
        <v>0.12699199999999999</v>
      </c>
      <c r="C1750" s="1">
        <v>69920</v>
      </c>
    </row>
    <row r="1751" spans="1:3" x14ac:dyDescent="0.25">
      <c r="A1751">
        <v>0.24855099999999999</v>
      </c>
      <c r="B1751">
        <f t="shared" si="27"/>
        <v>0.24855099999999999</v>
      </c>
      <c r="C1751" s="1">
        <v>69960</v>
      </c>
    </row>
    <row r="1752" spans="1:3" x14ac:dyDescent="0.25">
      <c r="A1752">
        <v>0.34271499999999999</v>
      </c>
      <c r="B1752">
        <f t="shared" si="27"/>
        <v>0.34271499999999999</v>
      </c>
      <c r="C1752" s="1">
        <v>70000</v>
      </c>
    </row>
    <row r="1753" spans="1:3" x14ac:dyDescent="0.25">
      <c r="A1753">
        <v>-0.37476900000000002</v>
      </c>
      <c r="B1753">
        <f t="shared" si="27"/>
        <v>0.37476900000000002</v>
      </c>
      <c r="C1753" s="1">
        <v>70040</v>
      </c>
    </row>
    <row r="1754" spans="1:3" x14ac:dyDescent="0.25">
      <c r="A1754">
        <v>0.34877200000000003</v>
      </c>
      <c r="B1754">
        <f t="shared" si="27"/>
        <v>0.34877200000000003</v>
      </c>
      <c r="C1754" s="1">
        <v>70080</v>
      </c>
    </row>
    <row r="1755" spans="1:3" x14ac:dyDescent="0.25">
      <c r="A1755">
        <v>0.22888500000000001</v>
      </c>
      <c r="B1755">
        <f t="shared" si="27"/>
        <v>0.22888500000000001</v>
      </c>
      <c r="C1755" s="1">
        <v>70120</v>
      </c>
    </row>
    <row r="1756" spans="1:3" x14ac:dyDescent="0.25">
      <c r="A1756">
        <v>1.607445</v>
      </c>
      <c r="B1756">
        <f t="shared" si="27"/>
        <v>1.607445</v>
      </c>
      <c r="C1756" s="1">
        <v>70160</v>
      </c>
    </row>
    <row r="1757" spans="1:3" x14ac:dyDescent="0.25">
      <c r="A1757">
        <v>1.537318</v>
      </c>
      <c r="B1757">
        <f t="shared" si="27"/>
        <v>1.537318</v>
      </c>
      <c r="C1757" s="1">
        <v>70200</v>
      </c>
    </row>
    <row r="1758" spans="1:3" x14ac:dyDescent="0.25">
      <c r="A1758">
        <v>0.32228499999999999</v>
      </c>
      <c r="B1758">
        <f t="shared" si="27"/>
        <v>0.32228499999999999</v>
      </c>
      <c r="C1758" s="1">
        <v>70240</v>
      </c>
    </row>
    <row r="1759" spans="1:3" x14ac:dyDescent="0.25">
      <c r="A1759">
        <v>0.33274999999999999</v>
      </c>
      <c r="B1759">
        <f t="shared" si="27"/>
        <v>0.33274999999999999</v>
      </c>
      <c r="C1759" s="1">
        <v>70280</v>
      </c>
    </row>
    <row r="1760" spans="1:3" x14ac:dyDescent="0.25">
      <c r="A1760">
        <v>-0.58301099999999995</v>
      </c>
      <c r="B1760">
        <f t="shared" si="27"/>
        <v>0.58301099999999995</v>
      </c>
      <c r="C1760" s="1">
        <v>70320</v>
      </c>
    </row>
    <row r="1761" spans="1:3" x14ac:dyDescent="0.25">
      <c r="A1761">
        <v>1.6452000000000001E-2</v>
      </c>
      <c r="B1761">
        <f t="shared" si="27"/>
        <v>1.6452000000000001E-2</v>
      </c>
      <c r="C1761" s="1">
        <v>70360</v>
      </c>
    </row>
    <row r="1762" spans="1:3" x14ac:dyDescent="0.25">
      <c r="A1762">
        <v>-0.81115899999999996</v>
      </c>
      <c r="B1762">
        <f t="shared" si="27"/>
        <v>0.81115899999999996</v>
      </c>
      <c r="C1762" s="1">
        <v>70400</v>
      </c>
    </row>
    <row r="1763" spans="1:3" x14ac:dyDescent="0.25">
      <c r="A1763">
        <v>3.9699999999999996E-3</v>
      </c>
      <c r="B1763">
        <f t="shared" si="27"/>
        <v>3.9699999999999996E-3</v>
      </c>
      <c r="C1763" s="1">
        <v>70440</v>
      </c>
    </row>
    <row r="1764" spans="1:3" x14ac:dyDescent="0.25">
      <c r="A1764">
        <v>-0.38677499999999998</v>
      </c>
      <c r="B1764">
        <f t="shared" si="27"/>
        <v>0.38677499999999998</v>
      </c>
      <c r="C1764" s="1">
        <v>70480</v>
      </c>
    </row>
    <row r="1765" spans="1:3" x14ac:dyDescent="0.25">
      <c r="A1765">
        <v>0.190194</v>
      </c>
      <c r="B1765">
        <f t="shared" si="27"/>
        <v>0.190194</v>
      </c>
      <c r="C1765" s="1">
        <v>70520</v>
      </c>
    </row>
    <row r="1766" spans="1:3" x14ac:dyDescent="0.25">
      <c r="A1766">
        <v>9.9289000000000002E-2</v>
      </c>
      <c r="B1766">
        <f t="shared" si="27"/>
        <v>9.9289000000000002E-2</v>
      </c>
      <c r="C1766" s="1">
        <v>70560</v>
      </c>
    </row>
    <row r="1767" spans="1:3" x14ac:dyDescent="0.25">
      <c r="A1767">
        <v>-9.3472E-2</v>
      </c>
      <c r="B1767">
        <f t="shared" si="27"/>
        <v>9.3472E-2</v>
      </c>
      <c r="C1767" s="1">
        <v>70600</v>
      </c>
    </row>
    <row r="1768" spans="1:3" x14ac:dyDescent="0.25">
      <c r="A1768">
        <v>-2.1250000000000002E-3</v>
      </c>
      <c r="B1768">
        <f t="shared" si="27"/>
        <v>2.1250000000000002E-3</v>
      </c>
      <c r="C1768" s="1">
        <v>70640</v>
      </c>
    </row>
    <row r="1769" spans="1:3" x14ac:dyDescent="0.25">
      <c r="A1769">
        <v>0.45208500000000001</v>
      </c>
      <c r="B1769">
        <f t="shared" si="27"/>
        <v>0.45208500000000001</v>
      </c>
      <c r="C1769" s="1">
        <v>70680</v>
      </c>
    </row>
    <row r="1770" spans="1:3" x14ac:dyDescent="0.25">
      <c r="A1770">
        <v>-0.148502</v>
      </c>
      <c r="B1770">
        <f t="shared" si="27"/>
        <v>0.148502</v>
      </c>
      <c r="C1770" s="1">
        <v>70720</v>
      </c>
    </row>
    <row r="1771" spans="1:3" x14ac:dyDescent="0.25">
      <c r="A1771">
        <v>0.27768599999999999</v>
      </c>
      <c r="B1771">
        <f t="shared" si="27"/>
        <v>0.27768599999999999</v>
      </c>
      <c r="C1771" s="1">
        <v>70760</v>
      </c>
    </row>
    <row r="1772" spans="1:3" x14ac:dyDescent="0.25">
      <c r="A1772">
        <v>-0.28267199999999998</v>
      </c>
      <c r="B1772">
        <f t="shared" si="27"/>
        <v>0.28267199999999998</v>
      </c>
      <c r="C1772" s="1">
        <v>70800</v>
      </c>
    </row>
    <row r="1773" spans="1:3" x14ac:dyDescent="0.25">
      <c r="A1773">
        <v>6.6698999999999994E-2</v>
      </c>
      <c r="B1773">
        <f t="shared" si="27"/>
        <v>6.6698999999999994E-2</v>
      </c>
      <c r="C1773" s="1">
        <v>70840</v>
      </c>
    </row>
    <row r="1774" spans="1:3" x14ac:dyDescent="0.25">
      <c r="A1774">
        <v>-6.9006999999999999E-2</v>
      </c>
      <c r="B1774">
        <f t="shared" si="27"/>
        <v>6.9006999999999999E-2</v>
      </c>
      <c r="C1774" s="1">
        <v>70880</v>
      </c>
    </row>
    <row r="1775" spans="1:3" x14ac:dyDescent="0.25">
      <c r="A1775">
        <v>-9.613E-3</v>
      </c>
      <c r="B1775">
        <f t="shared" si="27"/>
        <v>9.613E-3</v>
      </c>
      <c r="C1775" s="1">
        <v>70920</v>
      </c>
    </row>
    <row r="1776" spans="1:3" x14ac:dyDescent="0.25">
      <c r="A1776">
        <v>-0.49767499999999998</v>
      </c>
      <c r="B1776">
        <f t="shared" si="27"/>
        <v>0.49767499999999998</v>
      </c>
      <c r="C1776" s="1">
        <v>70960</v>
      </c>
    </row>
    <row r="1777" spans="1:3" x14ac:dyDescent="0.25">
      <c r="A1777">
        <v>0.37931399999999998</v>
      </c>
      <c r="B1777">
        <f t="shared" si="27"/>
        <v>0.37931399999999998</v>
      </c>
      <c r="C1777" s="1">
        <v>71000</v>
      </c>
    </row>
    <row r="1778" spans="1:3" x14ac:dyDescent="0.25">
      <c r="A1778">
        <v>-0.72861900000000002</v>
      </c>
      <c r="B1778">
        <f t="shared" si="27"/>
        <v>0.72861900000000002</v>
      </c>
      <c r="C1778" s="1">
        <v>71040</v>
      </c>
    </row>
    <row r="1779" spans="1:3" x14ac:dyDescent="0.25">
      <c r="A1779">
        <v>-4.3216999999999998E-2</v>
      </c>
      <c r="B1779">
        <f t="shared" si="27"/>
        <v>4.3216999999999998E-2</v>
      </c>
      <c r="C1779" s="1">
        <v>71080</v>
      </c>
    </row>
    <row r="1780" spans="1:3" x14ac:dyDescent="0.25">
      <c r="A1780">
        <v>-0.12662300000000001</v>
      </c>
      <c r="B1780">
        <f t="shared" si="27"/>
        <v>0.12662300000000001</v>
      </c>
      <c r="C1780" s="1">
        <v>71120</v>
      </c>
    </row>
    <row r="1781" spans="1:3" x14ac:dyDescent="0.25">
      <c r="A1781">
        <v>0.40117199999999997</v>
      </c>
      <c r="B1781">
        <f t="shared" si="27"/>
        <v>0.40117199999999997</v>
      </c>
      <c r="C1781" s="1">
        <v>71160</v>
      </c>
    </row>
    <row r="1782" spans="1:3" x14ac:dyDescent="0.25">
      <c r="A1782">
        <v>7.9784999999999995E-2</v>
      </c>
      <c r="B1782">
        <f t="shared" si="27"/>
        <v>7.9784999999999995E-2</v>
      </c>
      <c r="C1782" s="1">
        <v>71200</v>
      </c>
    </row>
    <row r="1783" spans="1:3" x14ac:dyDescent="0.25">
      <c r="A1783">
        <v>0.27796199999999999</v>
      </c>
      <c r="B1783">
        <f t="shared" si="27"/>
        <v>0.27796199999999999</v>
      </c>
      <c r="C1783" s="1">
        <v>71240</v>
      </c>
    </row>
    <row r="1784" spans="1:3" x14ac:dyDescent="0.25">
      <c r="A1784">
        <v>-0.59046100000000001</v>
      </c>
      <c r="B1784">
        <f t="shared" si="27"/>
        <v>0.59046100000000001</v>
      </c>
      <c r="C1784" s="1">
        <v>71280</v>
      </c>
    </row>
    <row r="1785" spans="1:3" x14ac:dyDescent="0.25">
      <c r="A1785">
        <v>0.210537</v>
      </c>
      <c r="B1785">
        <f t="shared" si="27"/>
        <v>0.210537</v>
      </c>
      <c r="C1785" s="1">
        <v>71320</v>
      </c>
    </row>
    <row r="1786" spans="1:3" x14ac:dyDescent="0.25">
      <c r="A1786">
        <v>-0.55117300000000002</v>
      </c>
      <c r="B1786">
        <f t="shared" si="27"/>
        <v>0.55117300000000002</v>
      </c>
      <c r="C1786" s="1">
        <v>71360</v>
      </c>
    </row>
    <row r="1787" spans="1:3" x14ac:dyDescent="0.25">
      <c r="A1787">
        <v>0.70738500000000004</v>
      </c>
      <c r="B1787">
        <f t="shared" si="27"/>
        <v>0.70738500000000004</v>
      </c>
      <c r="C1787" s="1">
        <v>71400</v>
      </c>
    </row>
    <row r="1788" spans="1:3" x14ac:dyDescent="0.25">
      <c r="A1788">
        <v>0.18294299999999999</v>
      </c>
      <c r="B1788">
        <f t="shared" si="27"/>
        <v>0.18294299999999999</v>
      </c>
      <c r="C1788" s="1">
        <v>71440</v>
      </c>
    </row>
    <row r="1789" spans="1:3" x14ac:dyDescent="0.25">
      <c r="A1789">
        <v>4.9796E-2</v>
      </c>
      <c r="B1789">
        <f t="shared" si="27"/>
        <v>4.9796E-2</v>
      </c>
      <c r="C1789" s="1">
        <v>71480</v>
      </c>
    </row>
    <row r="1790" spans="1:3" x14ac:dyDescent="0.25">
      <c r="A1790">
        <v>-7.5636999999999996E-2</v>
      </c>
      <c r="B1790">
        <f t="shared" si="27"/>
        <v>7.5636999999999996E-2</v>
      </c>
      <c r="C1790" s="1">
        <v>71520</v>
      </c>
    </row>
    <row r="1791" spans="1:3" x14ac:dyDescent="0.25">
      <c r="A1791">
        <v>-7.6863000000000001E-2</v>
      </c>
      <c r="B1791">
        <f t="shared" si="27"/>
        <v>7.6863000000000001E-2</v>
      </c>
      <c r="C1791" s="1">
        <v>71560</v>
      </c>
    </row>
    <row r="1792" spans="1:3" x14ac:dyDescent="0.25">
      <c r="A1792">
        <v>-0.33437099999999997</v>
      </c>
      <c r="B1792">
        <f t="shared" si="27"/>
        <v>0.33437099999999997</v>
      </c>
      <c r="C1792" s="1">
        <v>71600</v>
      </c>
    </row>
    <row r="1793" spans="1:3" x14ac:dyDescent="0.25">
      <c r="A1793">
        <v>0.110292</v>
      </c>
      <c r="B1793">
        <f t="shared" si="27"/>
        <v>0.110292</v>
      </c>
      <c r="C1793" s="1">
        <v>71640</v>
      </c>
    </row>
    <row r="1794" spans="1:3" x14ac:dyDescent="0.25">
      <c r="A1794">
        <v>-0.21376899999999999</v>
      </c>
      <c r="B1794">
        <f t="shared" ref="B1794:B1857" si="28">ABS(A1794)</f>
        <v>0.21376899999999999</v>
      </c>
      <c r="C1794" s="1">
        <v>71680</v>
      </c>
    </row>
    <row r="1795" spans="1:3" x14ac:dyDescent="0.25">
      <c r="A1795">
        <v>0.39033800000000002</v>
      </c>
      <c r="B1795">
        <f t="shared" si="28"/>
        <v>0.39033800000000002</v>
      </c>
      <c r="C1795" s="1">
        <v>71720</v>
      </c>
    </row>
    <row r="1796" spans="1:3" x14ac:dyDescent="0.25">
      <c r="A1796">
        <v>0.13514200000000001</v>
      </c>
      <c r="B1796">
        <f t="shared" si="28"/>
        <v>0.13514200000000001</v>
      </c>
      <c r="C1796" s="1">
        <v>71760</v>
      </c>
    </row>
    <row r="1797" spans="1:3" x14ac:dyDescent="0.25">
      <c r="A1797">
        <v>0.95120499999999997</v>
      </c>
      <c r="B1797">
        <f t="shared" si="28"/>
        <v>0.95120499999999997</v>
      </c>
      <c r="C1797" s="1">
        <v>71800</v>
      </c>
    </row>
    <row r="1798" spans="1:3" x14ac:dyDescent="0.25">
      <c r="A1798">
        <v>0.67171000000000003</v>
      </c>
      <c r="B1798">
        <f t="shared" si="28"/>
        <v>0.67171000000000003</v>
      </c>
      <c r="C1798" s="1">
        <v>71840</v>
      </c>
    </row>
    <row r="1799" spans="1:3" x14ac:dyDescent="0.25">
      <c r="A1799">
        <v>0.110898</v>
      </c>
      <c r="B1799">
        <f t="shared" si="28"/>
        <v>0.110898</v>
      </c>
      <c r="C1799" s="1">
        <v>71880</v>
      </c>
    </row>
    <row r="1800" spans="1:3" x14ac:dyDescent="0.25">
      <c r="A1800">
        <v>-0.38420300000000002</v>
      </c>
      <c r="B1800">
        <f t="shared" si="28"/>
        <v>0.38420300000000002</v>
      </c>
      <c r="C1800" s="1">
        <v>71920</v>
      </c>
    </row>
    <row r="1801" spans="1:3" x14ac:dyDescent="0.25">
      <c r="A1801">
        <v>0.391461</v>
      </c>
      <c r="B1801">
        <f t="shared" si="28"/>
        <v>0.391461</v>
      </c>
      <c r="C1801" s="1">
        <v>71960</v>
      </c>
    </row>
    <row r="1802" spans="1:3" x14ac:dyDescent="0.25">
      <c r="A1802">
        <v>-5.6090000000000001E-2</v>
      </c>
      <c r="B1802">
        <f t="shared" si="28"/>
        <v>5.6090000000000001E-2</v>
      </c>
      <c r="C1802" s="1">
        <v>72000</v>
      </c>
    </row>
    <row r="1803" spans="1:3" x14ac:dyDescent="0.25">
      <c r="A1803">
        <v>0.63433799999999996</v>
      </c>
      <c r="B1803">
        <f t="shared" si="28"/>
        <v>0.63433799999999996</v>
      </c>
      <c r="C1803" s="1">
        <v>72040</v>
      </c>
    </row>
    <row r="1804" spans="1:3" x14ac:dyDescent="0.25">
      <c r="A1804">
        <v>2.1260000000000001E-2</v>
      </c>
      <c r="B1804">
        <f t="shared" si="28"/>
        <v>2.1260000000000001E-2</v>
      </c>
      <c r="C1804" s="1">
        <v>72080</v>
      </c>
    </row>
    <row r="1805" spans="1:3" x14ac:dyDescent="0.25">
      <c r="A1805">
        <v>0.15667500000000001</v>
      </c>
      <c r="B1805">
        <f t="shared" si="28"/>
        <v>0.15667500000000001</v>
      </c>
      <c r="C1805" s="1">
        <v>72120</v>
      </c>
    </row>
    <row r="1806" spans="1:3" x14ac:dyDescent="0.25">
      <c r="A1806">
        <v>0.48128900000000002</v>
      </c>
      <c r="B1806">
        <f t="shared" si="28"/>
        <v>0.48128900000000002</v>
      </c>
      <c r="C1806" s="1">
        <v>72160</v>
      </c>
    </row>
    <row r="1807" spans="1:3" x14ac:dyDescent="0.25">
      <c r="A1807">
        <v>-0.10642799999999999</v>
      </c>
      <c r="B1807">
        <f t="shared" si="28"/>
        <v>0.10642799999999999</v>
      </c>
      <c r="C1807" s="1">
        <v>72200</v>
      </c>
    </row>
    <row r="1808" spans="1:3" x14ac:dyDescent="0.25">
      <c r="A1808">
        <v>0.38692399999999999</v>
      </c>
      <c r="B1808">
        <f t="shared" si="28"/>
        <v>0.38692399999999999</v>
      </c>
      <c r="C1808" s="1">
        <v>72240</v>
      </c>
    </row>
    <row r="1809" spans="1:3" x14ac:dyDescent="0.25">
      <c r="A1809">
        <v>0.190967</v>
      </c>
      <c r="B1809">
        <f t="shared" si="28"/>
        <v>0.190967</v>
      </c>
      <c r="C1809" s="1">
        <v>72280</v>
      </c>
    </row>
    <row r="1810" spans="1:3" x14ac:dyDescent="0.25">
      <c r="A1810">
        <v>-0.22412499999999999</v>
      </c>
      <c r="B1810">
        <f t="shared" si="28"/>
        <v>0.22412499999999999</v>
      </c>
      <c r="C1810" s="1">
        <v>72320</v>
      </c>
    </row>
    <row r="1811" spans="1:3" x14ac:dyDescent="0.25">
      <c r="A1811">
        <v>0.42473899999999998</v>
      </c>
      <c r="B1811">
        <f t="shared" si="28"/>
        <v>0.42473899999999998</v>
      </c>
      <c r="C1811" s="1">
        <v>72360</v>
      </c>
    </row>
    <row r="1812" spans="1:3" x14ac:dyDescent="0.25">
      <c r="A1812">
        <v>-0.393266</v>
      </c>
      <c r="B1812">
        <f t="shared" si="28"/>
        <v>0.393266</v>
      </c>
      <c r="C1812" s="1">
        <v>72400</v>
      </c>
    </row>
    <row r="1813" spans="1:3" x14ac:dyDescent="0.25">
      <c r="A1813">
        <v>-1.0330000000000001E-3</v>
      </c>
      <c r="B1813">
        <f t="shared" si="28"/>
        <v>1.0330000000000001E-3</v>
      </c>
      <c r="C1813" s="1">
        <v>72440</v>
      </c>
    </row>
    <row r="1814" spans="1:3" x14ac:dyDescent="0.25">
      <c r="A1814">
        <v>-0.33979300000000001</v>
      </c>
      <c r="B1814">
        <f t="shared" si="28"/>
        <v>0.33979300000000001</v>
      </c>
      <c r="C1814" s="1">
        <v>72480</v>
      </c>
    </row>
    <row r="1815" spans="1:3" x14ac:dyDescent="0.25">
      <c r="A1815">
        <v>0.21295600000000001</v>
      </c>
      <c r="B1815">
        <f t="shared" si="28"/>
        <v>0.21295600000000001</v>
      </c>
      <c r="C1815" s="1">
        <v>72520</v>
      </c>
    </row>
    <row r="1816" spans="1:3" x14ac:dyDescent="0.25">
      <c r="A1816">
        <v>-0.159945</v>
      </c>
      <c r="B1816">
        <f t="shared" si="28"/>
        <v>0.159945</v>
      </c>
      <c r="C1816" s="1">
        <v>72560</v>
      </c>
    </row>
    <row r="1817" spans="1:3" x14ac:dyDescent="0.25">
      <c r="A1817">
        <v>-0.17960100000000001</v>
      </c>
      <c r="B1817">
        <f t="shared" si="28"/>
        <v>0.17960100000000001</v>
      </c>
      <c r="C1817" s="1">
        <v>72600</v>
      </c>
    </row>
    <row r="1818" spans="1:3" x14ac:dyDescent="0.25">
      <c r="A1818">
        <v>9.5352000000000006E-2</v>
      </c>
      <c r="B1818">
        <f t="shared" si="28"/>
        <v>9.5352000000000006E-2</v>
      </c>
      <c r="C1818" s="1">
        <v>72640</v>
      </c>
    </row>
    <row r="1819" spans="1:3" x14ac:dyDescent="0.25">
      <c r="A1819">
        <v>0.53551099999999996</v>
      </c>
      <c r="B1819">
        <f t="shared" si="28"/>
        <v>0.53551099999999996</v>
      </c>
      <c r="C1819" s="1">
        <v>72680</v>
      </c>
    </row>
    <row r="1820" spans="1:3" x14ac:dyDescent="0.25">
      <c r="A1820">
        <v>-0.206597</v>
      </c>
      <c r="B1820">
        <f t="shared" si="28"/>
        <v>0.206597</v>
      </c>
      <c r="C1820" s="1">
        <v>72720</v>
      </c>
    </row>
    <row r="1821" spans="1:3" x14ac:dyDescent="0.25">
      <c r="A1821">
        <v>0.48522799999999999</v>
      </c>
      <c r="B1821">
        <f t="shared" si="28"/>
        <v>0.48522799999999999</v>
      </c>
      <c r="C1821" s="1">
        <v>72760</v>
      </c>
    </row>
    <row r="1822" spans="1:3" x14ac:dyDescent="0.25">
      <c r="A1822">
        <v>0.15545500000000001</v>
      </c>
      <c r="B1822">
        <f t="shared" si="28"/>
        <v>0.15545500000000001</v>
      </c>
      <c r="C1822" s="1">
        <v>72800</v>
      </c>
    </row>
    <row r="1823" spans="1:3" x14ac:dyDescent="0.25">
      <c r="A1823">
        <v>0.78110100000000005</v>
      </c>
      <c r="B1823">
        <f t="shared" si="28"/>
        <v>0.78110100000000005</v>
      </c>
      <c r="C1823" s="1">
        <v>72840</v>
      </c>
    </row>
    <row r="1824" spans="1:3" x14ac:dyDescent="0.25">
      <c r="A1824">
        <v>-0.51461800000000002</v>
      </c>
      <c r="B1824">
        <f t="shared" si="28"/>
        <v>0.51461800000000002</v>
      </c>
      <c r="C1824" s="1">
        <v>72880</v>
      </c>
    </row>
    <row r="1825" spans="1:3" x14ac:dyDescent="0.25">
      <c r="A1825">
        <v>0.533416</v>
      </c>
      <c r="B1825">
        <f t="shared" si="28"/>
        <v>0.533416</v>
      </c>
      <c r="C1825" s="1">
        <v>72920</v>
      </c>
    </row>
    <row r="1826" spans="1:3" x14ac:dyDescent="0.25">
      <c r="A1826">
        <v>-0.63561299999999998</v>
      </c>
      <c r="B1826">
        <f t="shared" si="28"/>
        <v>0.63561299999999998</v>
      </c>
      <c r="C1826" s="1">
        <v>72960</v>
      </c>
    </row>
    <row r="1827" spans="1:3" x14ac:dyDescent="0.25">
      <c r="A1827">
        <v>0.31662400000000002</v>
      </c>
      <c r="B1827">
        <f t="shared" si="28"/>
        <v>0.31662400000000002</v>
      </c>
      <c r="C1827" s="1">
        <v>73000</v>
      </c>
    </row>
    <row r="1828" spans="1:3" x14ac:dyDescent="0.25">
      <c r="A1828">
        <v>-2.2178819999999999</v>
      </c>
      <c r="B1828">
        <f t="shared" si="28"/>
        <v>2.2178819999999999</v>
      </c>
      <c r="C1828" s="1">
        <v>73040</v>
      </c>
    </row>
    <row r="1829" spans="1:3" x14ac:dyDescent="0.25">
      <c r="A1829">
        <v>4.6355490000000001</v>
      </c>
      <c r="B1829">
        <f t="shared" si="28"/>
        <v>4.6355490000000001</v>
      </c>
      <c r="C1829" s="1">
        <v>73080</v>
      </c>
    </row>
    <row r="1830" spans="1:3" x14ac:dyDescent="0.25">
      <c r="A1830">
        <v>0.49333100000000002</v>
      </c>
      <c r="B1830">
        <f t="shared" si="28"/>
        <v>0.49333100000000002</v>
      </c>
      <c r="C1830" s="1">
        <v>73120</v>
      </c>
    </row>
    <row r="1831" spans="1:3" x14ac:dyDescent="0.25">
      <c r="A1831">
        <v>-0.560164</v>
      </c>
      <c r="B1831">
        <f t="shared" si="28"/>
        <v>0.560164</v>
      </c>
      <c r="C1831" s="1">
        <v>73160</v>
      </c>
    </row>
    <row r="1832" spans="1:3" x14ac:dyDescent="0.25">
      <c r="A1832">
        <v>0.66928600000000005</v>
      </c>
      <c r="B1832">
        <f t="shared" si="28"/>
        <v>0.66928600000000005</v>
      </c>
      <c r="C1832" s="1">
        <v>73200</v>
      </c>
    </row>
    <row r="1833" spans="1:3" x14ac:dyDescent="0.25">
      <c r="A1833">
        <v>0.35247600000000001</v>
      </c>
      <c r="B1833">
        <f t="shared" si="28"/>
        <v>0.35247600000000001</v>
      </c>
      <c r="C1833" s="1">
        <v>73240</v>
      </c>
    </row>
    <row r="1834" spans="1:3" x14ac:dyDescent="0.25">
      <c r="A1834">
        <v>-0.26727400000000001</v>
      </c>
      <c r="B1834">
        <f t="shared" si="28"/>
        <v>0.26727400000000001</v>
      </c>
      <c r="C1834" s="1">
        <v>73280</v>
      </c>
    </row>
    <row r="1835" spans="1:3" x14ac:dyDescent="0.25">
      <c r="A1835">
        <v>0.31832199999999999</v>
      </c>
      <c r="B1835">
        <f t="shared" si="28"/>
        <v>0.31832199999999999</v>
      </c>
      <c r="C1835" s="1">
        <v>73320</v>
      </c>
    </row>
    <row r="1836" spans="1:3" x14ac:dyDescent="0.25">
      <c r="A1836">
        <v>0.20902000000000001</v>
      </c>
      <c r="B1836">
        <f t="shared" si="28"/>
        <v>0.20902000000000001</v>
      </c>
      <c r="C1836" s="1">
        <v>73360</v>
      </c>
    </row>
    <row r="1837" spans="1:3" x14ac:dyDescent="0.25">
      <c r="A1837">
        <v>0.358458</v>
      </c>
      <c r="B1837">
        <f t="shared" si="28"/>
        <v>0.358458</v>
      </c>
      <c r="C1837" s="1">
        <v>73400</v>
      </c>
    </row>
    <row r="1838" spans="1:3" x14ac:dyDescent="0.25">
      <c r="A1838">
        <v>-7.646E-3</v>
      </c>
      <c r="B1838">
        <f t="shared" si="28"/>
        <v>7.646E-3</v>
      </c>
      <c r="C1838" s="1">
        <v>73440</v>
      </c>
    </row>
    <row r="1839" spans="1:3" x14ac:dyDescent="0.25">
      <c r="A1839">
        <v>0.42364200000000002</v>
      </c>
      <c r="B1839">
        <f t="shared" si="28"/>
        <v>0.42364200000000002</v>
      </c>
      <c r="C1839" s="1">
        <v>73480</v>
      </c>
    </row>
    <row r="1840" spans="1:3" x14ac:dyDescent="0.25">
      <c r="A1840">
        <v>0.27879199999999998</v>
      </c>
      <c r="B1840">
        <f t="shared" si="28"/>
        <v>0.27879199999999998</v>
      </c>
      <c r="C1840" s="1">
        <v>73520</v>
      </c>
    </row>
    <row r="1841" spans="1:3" x14ac:dyDescent="0.25">
      <c r="A1841">
        <v>1.6414999999999999E-2</v>
      </c>
      <c r="B1841">
        <f t="shared" si="28"/>
        <v>1.6414999999999999E-2</v>
      </c>
      <c r="C1841" s="1">
        <v>73560</v>
      </c>
    </row>
    <row r="1842" spans="1:3" x14ac:dyDescent="0.25">
      <c r="A1842">
        <v>0.103713</v>
      </c>
      <c r="B1842">
        <f t="shared" si="28"/>
        <v>0.103713</v>
      </c>
      <c r="C1842" s="1">
        <v>73600</v>
      </c>
    </row>
    <row r="1843" spans="1:3" x14ac:dyDescent="0.25">
      <c r="A1843">
        <v>0.70961600000000002</v>
      </c>
      <c r="B1843">
        <f t="shared" si="28"/>
        <v>0.70961600000000002</v>
      </c>
      <c r="C1843" s="1">
        <v>73640</v>
      </c>
    </row>
    <row r="1844" spans="1:3" x14ac:dyDescent="0.25">
      <c r="A1844">
        <v>0.44780500000000001</v>
      </c>
      <c r="B1844">
        <f t="shared" si="28"/>
        <v>0.44780500000000001</v>
      </c>
      <c r="C1844" s="1">
        <v>73680</v>
      </c>
    </row>
    <row r="1845" spans="1:3" x14ac:dyDescent="0.25">
      <c r="A1845">
        <v>0.64894700000000005</v>
      </c>
      <c r="B1845">
        <f t="shared" si="28"/>
        <v>0.64894700000000005</v>
      </c>
      <c r="C1845" s="1">
        <v>73720</v>
      </c>
    </row>
    <row r="1846" spans="1:3" x14ac:dyDescent="0.25">
      <c r="A1846">
        <v>0.35676999999999998</v>
      </c>
      <c r="B1846">
        <f t="shared" si="28"/>
        <v>0.35676999999999998</v>
      </c>
      <c r="C1846" s="1">
        <v>73760</v>
      </c>
    </row>
    <row r="1847" spans="1:3" x14ac:dyDescent="0.25">
      <c r="A1847">
        <v>0.48529800000000001</v>
      </c>
      <c r="B1847">
        <f t="shared" si="28"/>
        <v>0.48529800000000001</v>
      </c>
      <c r="C1847" s="1">
        <v>73800</v>
      </c>
    </row>
    <row r="1848" spans="1:3" x14ac:dyDescent="0.25">
      <c r="A1848">
        <v>-0.48055199999999998</v>
      </c>
      <c r="B1848">
        <f t="shared" si="28"/>
        <v>0.48055199999999998</v>
      </c>
      <c r="C1848" s="1">
        <v>73840</v>
      </c>
    </row>
    <row r="1849" spans="1:3" x14ac:dyDescent="0.25">
      <c r="A1849">
        <v>0.80084999999999995</v>
      </c>
      <c r="B1849">
        <f t="shared" si="28"/>
        <v>0.80084999999999995</v>
      </c>
      <c r="C1849" s="1">
        <v>73880</v>
      </c>
    </row>
    <row r="1850" spans="1:3" x14ac:dyDescent="0.25">
      <c r="A1850">
        <v>0.26801199999999997</v>
      </c>
      <c r="B1850">
        <f t="shared" si="28"/>
        <v>0.26801199999999997</v>
      </c>
      <c r="C1850" s="1">
        <v>73920</v>
      </c>
    </row>
    <row r="1851" spans="1:3" x14ac:dyDescent="0.25">
      <c r="A1851">
        <v>0.96086800000000006</v>
      </c>
      <c r="B1851">
        <f t="shared" si="28"/>
        <v>0.96086800000000006</v>
      </c>
      <c r="C1851" s="1">
        <v>73960</v>
      </c>
    </row>
    <row r="1852" spans="1:3" x14ac:dyDescent="0.25">
      <c r="A1852">
        <v>-6.4659999999999995E-2</v>
      </c>
      <c r="B1852">
        <f t="shared" si="28"/>
        <v>6.4659999999999995E-2</v>
      </c>
      <c r="C1852" s="1">
        <v>74000</v>
      </c>
    </row>
    <row r="1853" spans="1:3" x14ac:dyDescent="0.25">
      <c r="A1853">
        <v>1.4615009999999999</v>
      </c>
      <c r="B1853">
        <f t="shared" si="28"/>
        <v>1.4615009999999999</v>
      </c>
      <c r="C1853" s="1">
        <v>74040</v>
      </c>
    </row>
    <row r="1854" spans="1:3" x14ac:dyDescent="0.25">
      <c r="A1854">
        <v>0.60820300000000005</v>
      </c>
      <c r="B1854">
        <f t="shared" si="28"/>
        <v>0.60820300000000005</v>
      </c>
      <c r="C1854" s="1">
        <v>74080</v>
      </c>
    </row>
    <row r="1855" spans="1:3" x14ac:dyDescent="0.25">
      <c r="A1855">
        <v>1.534861</v>
      </c>
      <c r="B1855">
        <f t="shared" si="28"/>
        <v>1.534861</v>
      </c>
      <c r="C1855" s="1">
        <v>74120</v>
      </c>
    </row>
    <row r="1856" spans="1:3" x14ac:dyDescent="0.25">
      <c r="A1856">
        <v>1.0760529999999999</v>
      </c>
      <c r="B1856">
        <f t="shared" si="28"/>
        <v>1.0760529999999999</v>
      </c>
      <c r="C1856" s="1">
        <v>74160</v>
      </c>
    </row>
    <row r="1857" spans="1:3" x14ac:dyDescent="0.25">
      <c r="A1857">
        <v>2.6678229999999998</v>
      </c>
      <c r="B1857">
        <f t="shared" si="28"/>
        <v>2.6678229999999998</v>
      </c>
      <c r="C1857" s="1">
        <v>74200</v>
      </c>
    </row>
    <row r="1858" spans="1:3" x14ac:dyDescent="0.25">
      <c r="A1858">
        <v>3.984407</v>
      </c>
      <c r="B1858">
        <f t="shared" ref="B1858:B1921" si="29">ABS(A1858)</f>
        <v>3.984407</v>
      </c>
      <c r="C1858" s="1">
        <v>74240</v>
      </c>
    </row>
    <row r="1859" spans="1:3" x14ac:dyDescent="0.25">
      <c r="A1859">
        <v>11.277767000000001</v>
      </c>
      <c r="B1859">
        <f t="shared" si="29"/>
        <v>11.277767000000001</v>
      </c>
      <c r="C1859" s="1">
        <v>74280</v>
      </c>
    </row>
    <row r="1860" spans="1:3" x14ac:dyDescent="0.25">
      <c r="A1860">
        <v>-1.473652</v>
      </c>
      <c r="B1860">
        <f t="shared" si="29"/>
        <v>1.473652</v>
      </c>
      <c r="C1860" s="1">
        <v>74320</v>
      </c>
    </row>
    <row r="1861" spans="1:3" x14ac:dyDescent="0.25">
      <c r="A1861">
        <v>-5.3972959999999999</v>
      </c>
      <c r="B1861">
        <f t="shared" si="29"/>
        <v>5.3972959999999999</v>
      </c>
      <c r="C1861" s="1">
        <v>74360</v>
      </c>
    </row>
    <row r="1862" spans="1:3" x14ac:dyDescent="0.25">
      <c r="A1862">
        <v>-1.1076299999999999</v>
      </c>
      <c r="B1862">
        <f t="shared" si="29"/>
        <v>1.1076299999999999</v>
      </c>
      <c r="C1862" s="1">
        <v>74400</v>
      </c>
    </row>
    <row r="1863" spans="1:3" x14ac:dyDescent="0.25">
      <c r="A1863">
        <v>-2.341634</v>
      </c>
      <c r="B1863">
        <f t="shared" si="29"/>
        <v>2.341634</v>
      </c>
      <c r="C1863" s="1">
        <v>74440</v>
      </c>
    </row>
    <row r="1864" spans="1:3" x14ac:dyDescent="0.25">
      <c r="A1864">
        <v>-0.91556300000000002</v>
      </c>
      <c r="B1864">
        <f t="shared" si="29"/>
        <v>0.91556300000000002</v>
      </c>
      <c r="C1864" s="1">
        <v>74480</v>
      </c>
    </row>
    <row r="1865" spans="1:3" x14ac:dyDescent="0.25">
      <c r="A1865">
        <v>-1.3987050000000001</v>
      </c>
      <c r="B1865">
        <f t="shared" si="29"/>
        <v>1.3987050000000001</v>
      </c>
      <c r="C1865" s="1">
        <v>74520</v>
      </c>
    </row>
    <row r="1866" spans="1:3" x14ac:dyDescent="0.25">
      <c r="A1866">
        <v>-0.74931700000000001</v>
      </c>
      <c r="B1866">
        <f t="shared" si="29"/>
        <v>0.74931700000000001</v>
      </c>
      <c r="C1866" s="1">
        <v>74560</v>
      </c>
    </row>
    <row r="1867" spans="1:3" x14ac:dyDescent="0.25">
      <c r="A1867">
        <v>-0.45611400000000002</v>
      </c>
      <c r="B1867">
        <f t="shared" si="29"/>
        <v>0.45611400000000002</v>
      </c>
      <c r="C1867" s="1">
        <v>74600</v>
      </c>
    </row>
    <row r="1868" spans="1:3" x14ac:dyDescent="0.25">
      <c r="A1868">
        <v>-6.2536999999999995E-2</v>
      </c>
      <c r="B1868">
        <f t="shared" si="29"/>
        <v>6.2536999999999995E-2</v>
      </c>
      <c r="C1868" s="1">
        <v>74640</v>
      </c>
    </row>
    <row r="1869" spans="1:3" x14ac:dyDescent="0.25">
      <c r="A1869">
        <v>-0.80686999999999998</v>
      </c>
      <c r="B1869">
        <f t="shared" si="29"/>
        <v>0.80686999999999998</v>
      </c>
      <c r="C1869" s="1">
        <v>74680</v>
      </c>
    </row>
    <row r="1870" spans="1:3" x14ac:dyDescent="0.25">
      <c r="A1870">
        <v>-0.33870499999999998</v>
      </c>
      <c r="B1870">
        <f t="shared" si="29"/>
        <v>0.33870499999999998</v>
      </c>
      <c r="C1870" s="1">
        <v>74720</v>
      </c>
    </row>
    <row r="1871" spans="1:3" x14ac:dyDescent="0.25">
      <c r="A1871">
        <v>-0.88718799999999998</v>
      </c>
      <c r="B1871">
        <f t="shared" si="29"/>
        <v>0.88718799999999998</v>
      </c>
      <c r="C1871" s="1">
        <v>74760</v>
      </c>
    </row>
    <row r="1872" spans="1:3" x14ac:dyDescent="0.25">
      <c r="A1872">
        <v>-0.29915999999999998</v>
      </c>
      <c r="B1872">
        <f t="shared" si="29"/>
        <v>0.29915999999999998</v>
      </c>
      <c r="C1872" s="1">
        <v>74800</v>
      </c>
    </row>
    <row r="1873" spans="1:3" x14ac:dyDescent="0.25">
      <c r="A1873">
        <v>-0.447407</v>
      </c>
      <c r="B1873">
        <f t="shared" si="29"/>
        <v>0.447407</v>
      </c>
      <c r="C1873" s="1">
        <v>74840</v>
      </c>
    </row>
    <row r="1874" spans="1:3" x14ac:dyDescent="0.25">
      <c r="A1874">
        <v>0.248309</v>
      </c>
      <c r="B1874">
        <f t="shared" si="29"/>
        <v>0.248309</v>
      </c>
      <c r="C1874" s="1">
        <v>74880</v>
      </c>
    </row>
    <row r="1875" spans="1:3" x14ac:dyDescent="0.25">
      <c r="A1875">
        <v>-0.137044</v>
      </c>
      <c r="B1875">
        <f t="shared" si="29"/>
        <v>0.137044</v>
      </c>
      <c r="C1875" s="1">
        <v>74920</v>
      </c>
    </row>
    <row r="1876" spans="1:3" x14ac:dyDescent="0.25">
      <c r="A1876">
        <v>-0.47190799999999999</v>
      </c>
      <c r="B1876">
        <f t="shared" si="29"/>
        <v>0.47190799999999999</v>
      </c>
      <c r="C1876" s="1">
        <v>74960</v>
      </c>
    </row>
    <row r="1877" spans="1:3" x14ac:dyDescent="0.25">
      <c r="A1877">
        <v>-0.26467800000000002</v>
      </c>
      <c r="B1877">
        <f t="shared" si="29"/>
        <v>0.26467800000000002</v>
      </c>
      <c r="C1877" s="1">
        <v>75000</v>
      </c>
    </row>
    <row r="1878" spans="1:3" x14ac:dyDescent="0.25">
      <c r="A1878">
        <v>-0.41684500000000002</v>
      </c>
      <c r="B1878">
        <f t="shared" si="29"/>
        <v>0.41684500000000002</v>
      </c>
      <c r="C1878" s="1">
        <v>75040</v>
      </c>
    </row>
    <row r="1879" spans="1:3" x14ac:dyDescent="0.25">
      <c r="A1879">
        <v>-0.342474</v>
      </c>
      <c r="B1879">
        <f t="shared" si="29"/>
        <v>0.342474</v>
      </c>
      <c r="C1879" s="1">
        <v>75080</v>
      </c>
    </row>
    <row r="1880" spans="1:3" x14ac:dyDescent="0.25">
      <c r="A1880">
        <v>-0.51211700000000004</v>
      </c>
      <c r="B1880">
        <f t="shared" si="29"/>
        <v>0.51211700000000004</v>
      </c>
      <c r="C1880" s="1">
        <v>75120</v>
      </c>
    </row>
    <row r="1881" spans="1:3" x14ac:dyDescent="0.25">
      <c r="A1881">
        <v>-0.42741299999999999</v>
      </c>
      <c r="B1881">
        <f t="shared" si="29"/>
        <v>0.42741299999999999</v>
      </c>
      <c r="C1881" s="1">
        <v>75160</v>
      </c>
    </row>
    <row r="1882" spans="1:3" x14ac:dyDescent="0.25">
      <c r="A1882">
        <v>-0.19825100000000001</v>
      </c>
      <c r="B1882">
        <f t="shared" si="29"/>
        <v>0.19825100000000001</v>
      </c>
      <c r="C1882" s="1">
        <v>75200</v>
      </c>
    </row>
    <row r="1883" spans="1:3" x14ac:dyDescent="0.25">
      <c r="A1883">
        <v>-0.37362699999999999</v>
      </c>
      <c r="B1883">
        <f t="shared" si="29"/>
        <v>0.37362699999999999</v>
      </c>
      <c r="C1883" s="1">
        <v>75240</v>
      </c>
    </row>
    <row r="1884" spans="1:3" x14ac:dyDescent="0.25">
      <c r="A1884">
        <v>-0.92104399999999997</v>
      </c>
      <c r="B1884">
        <f t="shared" si="29"/>
        <v>0.92104399999999997</v>
      </c>
      <c r="C1884" s="1">
        <v>75280</v>
      </c>
    </row>
    <row r="1885" spans="1:3" x14ac:dyDescent="0.25">
      <c r="A1885">
        <v>-0.44384200000000001</v>
      </c>
      <c r="B1885">
        <f t="shared" si="29"/>
        <v>0.44384200000000001</v>
      </c>
      <c r="C1885" s="1">
        <v>75320</v>
      </c>
    </row>
    <row r="1886" spans="1:3" x14ac:dyDescent="0.25">
      <c r="A1886">
        <v>-0.61506300000000003</v>
      </c>
      <c r="B1886">
        <f t="shared" si="29"/>
        <v>0.61506300000000003</v>
      </c>
      <c r="C1886" s="1">
        <v>75360</v>
      </c>
    </row>
    <row r="1887" spans="1:3" x14ac:dyDescent="0.25">
      <c r="A1887">
        <v>-0.16697400000000001</v>
      </c>
      <c r="B1887">
        <f t="shared" si="29"/>
        <v>0.16697400000000001</v>
      </c>
      <c r="C1887" s="1">
        <v>75400</v>
      </c>
    </row>
    <row r="1888" spans="1:3" x14ac:dyDescent="0.25">
      <c r="A1888">
        <v>-1.321866</v>
      </c>
      <c r="B1888">
        <f t="shared" si="29"/>
        <v>1.321866</v>
      </c>
      <c r="C1888" s="1">
        <v>75440</v>
      </c>
    </row>
    <row r="1889" spans="1:3" x14ac:dyDescent="0.25">
      <c r="A1889">
        <v>-0.95975500000000002</v>
      </c>
      <c r="B1889">
        <f t="shared" si="29"/>
        <v>0.95975500000000002</v>
      </c>
      <c r="C1889" s="1">
        <v>75480</v>
      </c>
    </row>
    <row r="1890" spans="1:3" x14ac:dyDescent="0.25">
      <c r="A1890">
        <v>1.35212</v>
      </c>
      <c r="B1890">
        <f t="shared" si="29"/>
        <v>1.35212</v>
      </c>
      <c r="C1890" s="1">
        <v>75520</v>
      </c>
    </row>
    <row r="1891" spans="1:3" x14ac:dyDescent="0.25">
      <c r="A1891">
        <v>0.533466</v>
      </c>
      <c r="B1891">
        <f t="shared" si="29"/>
        <v>0.533466</v>
      </c>
      <c r="C1891" s="1">
        <v>75560</v>
      </c>
    </row>
    <row r="1892" spans="1:3" x14ac:dyDescent="0.25">
      <c r="A1892">
        <v>0.765602</v>
      </c>
      <c r="B1892">
        <f t="shared" si="29"/>
        <v>0.765602</v>
      </c>
      <c r="C1892" s="1">
        <v>75600</v>
      </c>
    </row>
    <row r="1893" spans="1:3" x14ac:dyDescent="0.25">
      <c r="A1893">
        <v>-5.0569999999999997E-2</v>
      </c>
      <c r="B1893">
        <f t="shared" si="29"/>
        <v>5.0569999999999997E-2</v>
      </c>
      <c r="C1893" s="1">
        <v>75640</v>
      </c>
    </row>
    <row r="1894" spans="1:3" x14ac:dyDescent="0.25">
      <c r="A1894">
        <v>0.34355200000000002</v>
      </c>
      <c r="B1894">
        <f t="shared" si="29"/>
        <v>0.34355200000000002</v>
      </c>
      <c r="C1894" s="1">
        <v>75680</v>
      </c>
    </row>
    <row r="1895" spans="1:3" x14ac:dyDescent="0.25">
      <c r="A1895">
        <v>-0.62107400000000001</v>
      </c>
      <c r="B1895">
        <f t="shared" si="29"/>
        <v>0.62107400000000001</v>
      </c>
      <c r="C1895" s="1">
        <v>75720</v>
      </c>
    </row>
    <row r="1896" spans="1:3" x14ac:dyDescent="0.25">
      <c r="A1896">
        <v>-7.5199000000000002E-2</v>
      </c>
      <c r="B1896">
        <f t="shared" si="29"/>
        <v>7.5199000000000002E-2</v>
      </c>
      <c r="C1896" s="1">
        <v>75760</v>
      </c>
    </row>
    <row r="1897" spans="1:3" x14ac:dyDescent="0.25">
      <c r="A1897">
        <v>-0.57245800000000002</v>
      </c>
      <c r="B1897">
        <f t="shared" si="29"/>
        <v>0.57245800000000002</v>
      </c>
      <c r="C1897" s="1">
        <v>75800</v>
      </c>
    </row>
    <row r="1898" spans="1:3" x14ac:dyDescent="0.25">
      <c r="A1898">
        <v>-0.46317399999999997</v>
      </c>
      <c r="B1898">
        <f t="shared" si="29"/>
        <v>0.46317399999999997</v>
      </c>
      <c r="C1898" s="1">
        <v>75840</v>
      </c>
    </row>
    <row r="1899" spans="1:3" x14ac:dyDescent="0.25">
      <c r="A1899">
        <v>1.873E-2</v>
      </c>
      <c r="B1899">
        <f t="shared" si="29"/>
        <v>1.873E-2</v>
      </c>
      <c r="C1899" s="1">
        <v>75880</v>
      </c>
    </row>
    <row r="1900" spans="1:3" x14ac:dyDescent="0.25">
      <c r="A1900">
        <v>0.80238799999999999</v>
      </c>
      <c r="B1900">
        <f t="shared" si="29"/>
        <v>0.80238799999999999</v>
      </c>
      <c r="C1900" s="1">
        <v>75920</v>
      </c>
    </row>
    <row r="1901" spans="1:3" x14ac:dyDescent="0.25">
      <c r="A1901">
        <v>0.13653199999999999</v>
      </c>
      <c r="B1901">
        <f t="shared" si="29"/>
        <v>0.13653199999999999</v>
      </c>
      <c r="C1901" s="1">
        <v>75960</v>
      </c>
    </row>
    <row r="1902" spans="1:3" x14ac:dyDescent="0.25">
      <c r="A1902">
        <v>-3.0754E-2</v>
      </c>
      <c r="B1902">
        <f t="shared" si="29"/>
        <v>3.0754E-2</v>
      </c>
      <c r="C1902" s="1">
        <v>76000</v>
      </c>
    </row>
    <row r="1903" spans="1:3" x14ac:dyDescent="0.25">
      <c r="A1903">
        <v>0.18031900000000001</v>
      </c>
      <c r="B1903">
        <f t="shared" si="29"/>
        <v>0.18031900000000001</v>
      </c>
      <c r="C1903" s="1">
        <v>76040</v>
      </c>
    </row>
    <row r="1904" spans="1:3" x14ac:dyDescent="0.25">
      <c r="A1904">
        <v>-0.39113100000000001</v>
      </c>
      <c r="B1904">
        <f t="shared" si="29"/>
        <v>0.39113100000000001</v>
      </c>
      <c r="C1904" s="1">
        <v>76080</v>
      </c>
    </row>
    <row r="1905" spans="1:3" x14ac:dyDescent="0.25">
      <c r="A1905">
        <v>0.21255099999999999</v>
      </c>
      <c r="B1905">
        <f t="shared" si="29"/>
        <v>0.21255099999999999</v>
      </c>
      <c r="C1905" s="1">
        <v>76120</v>
      </c>
    </row>
    <row r="1906" spans="1:3" x14ac:dyDescent="0.25">
      <c r="A1906">
        <v>-0.13192899999999999</v>
      </c>
      <c r="B1906">
        <f t="shared" si="29"/>
        <v>0.13192899999999999</v>
      </c>
      <c r="C1906" s="1">
        <v>76160</v>
      </c>
    </row>
    <row r="1907" spans="1:3" x14ac:dyDescent="0.25">
      <c r="A1907">
        <v>-0.12662499999999999</v>
      </c>
      <c r="B1907">
        <f t="shared" si="29"/>
        <v>0.12662499999999999</v>
      </c>
      <c r="C1907" s="1">
        <v>76200</v>
      </c>
    </row>
    <row r="1908" spans="1:3" x14ac:dyDescent="0.25">
      <c r="A1908">
        <v>4.3005000000000002E-2</v>
      </c>
      <c r="B1908">
        <f t="shared" si="29"/>
        <v>4.3005000000000002E-2</v>
      </c>
      <c r="C1908" s="1">
        <v>76240</v>
      </c>
    </row>
    <row r="1909" spans="1:3" x14ac:dyDescent="0.25">
      <c r="A1909">
        <v>3.2337999999999999E-2</v>
      </c>
      <c r="B1909">
        <f t="shared" si="29"/>
        <v>3.2337999999999999E-2</v>
      </c>
      <c r="C1909" s="1">
        <v>76280</v>
      </c>
    </row>
    <row r="1910" spans="1:3" x14ac:dyDescent="0.25">
      <c r="A1910">
        <v>0.22451699999999999</v>
      </c>
      <c r="B1910">
        <f t="shared" si="29"/>
        <v>0.22451699999999999</v>
      </c>
      <c r="C1910" s="1">
        <v>76320</v>
      </c>
    </row>
    <row r="1911" spans="1:3" x14ac:dyDescent="0.25">
      <c r="A1911">
        <v>9.0678999999999996E-2</v>
      </c>
      <c r="B1911">
        <f t="shared" si="29"/>
        <v>9.0678999999999996E-2</v>
      </c>
      <c r="C1911" s="1">
        <v>76360</v>
      </c>
    </row>
    <row r="1912" spans="1:3" x14ac:dyDescent="0.25">
      <c r="A1912">
        <v>-0.19009999999999999</v>
      </c>
      <c r="B1912">
        <f t="shared" si="29"/>
        <v>0.19009999999999999</v>
      </c>
      <c r="C1912" s="1">
        <v>76400</v>
      </c>
    </row>
    <row r="1913" spans="1:3" x14ac:dyDescent="0.25">
      <c r="A1913">
        <v>-0.75278400000000001</v>
      </c>
      <c r="B1913">
        <f t="shared" si="29"/>
        <v>0.75278400000000001</v>
      </c>
      <c r="C1913" s="1">
        <v>76440</v>
      </c>
    </row>
    <row r="1914" spans="1:3" x14ac:dyDescent="0.25">
      <c r="A1914">
        <v>0.114722</v>
      </c>
      <c r="B1914">
        <f t="shared" si="29"/>
        <v>0.114722</v>
      </c>
      <c r="C1914" s="1">
        <v>76480</v>
      </c>
    </row>
    <row r="1915" spans="1:3" x14ac:dyDescent="0.25">
      <c r="A1915">
        <v>-2.529E-3</v>
      </c>
      <c r="B1915">
        <f t="shared" si="29"/>
        <v>2.529E-3</v>
      </c>
      <c r="C1915" s="1">
        <v>76520</v>
      </c>
    </row>
    <row r="1916" spans="1:3" x14ac:dyDescent="0.25">
      <c r="A1916">
        <v>-0.20038500000000001</v>
      </c>
      <c r="B1916">
        <f t="shared" si="29"/>
        <v>0.20038500000000001</v>
      </c>
      <c r="C1916" s="1">
        <v>76560</v>
      </c>
    </row>
    <row r="1917" spans="1:3" x14ac:dyDescent="0.25">
      <c r="A1917">
        <v>-0.23119000000000001</v>
      </c>
      <c r="B1917">
        <f t="shared" si="29"/>
        <v>0.23119000000000001</v>
      </c>
      <c r="C1917" s="1">
        <v>76600</v>
      </c>
    </row>
    <row r="1918" spans="1:3" x14ac:dyDescent="0.25">
      <c r="A1918">
        <v>0.401225</v>
      </c>
      <c r="B1918">
        <f t="shared" si="29"/>
        <v>0.401225</v>
      </c>
      <c r="C1918" s="1">
        <v>76640</v>
      </c>
    </row>
    <row r="1919" spans="1:3" x14ac:dyDescent="0.25">
      <c r="A1919">
        <v>-0.53551400000000005</v>
      </c>
      <c r="B1919">
        <f t="shared" si="29"/>
        <v>0.53551400000000005</v>
      </c>
      <c r="C1919" s="1">
        <v>76680</v>
      </c>
    </row>
    <row r="1920" spans="1:3" x14ac:dyDescent="0.25">
      <c r="A1920">
        <v>-0.97838499999999995</v>
      </c>
      <c r="B1920">
        <f t="shared" si="29"/>
        <v>0.97838499999999995</v>
      </c>
      <c r="C1920" s="1">
        <v>76720</v>
      </c>
    </row>
    <row r="1921" spans="1:3" x14ac:dyDescent="0.25">
      <c r="A1921">
        <v>0.54645100000000002</v>
      </c>
      <c r="B1921">
        <f t="shared" si="29"/>
        <v>0.54645100000000002</v>
      </c>
      <c r="C1921" s="1">
        <v>76760</v>
      </c>
    </row>
    <row r="1922" spans="1:3" x14ac:dyDescent="0.25">
      <c r="A1922">
        <v>2.7709999999999999E-2</v>
      </c>
      <c r="B1922">
        <f t="shared" ref="B1922:B1985" si="30">ABS(A1922)</f>
        <v>2.7709999999999999E-2</v>
      </c>
      <c r="C1922" s="1">
        <v>76800</v>
      </c>
    </row>
    <row r="1923" spans="1:3" x14ac:dyDescent="0.25">
      <c r="A1923">
        <v>0.37276500000000001</v>
      </c>
      <c r="B1923">
        <f t="shared" si="30"/>
        <v>0.37276500000000001</v>
      </c>
      <c r="C1923" s="1">
        <v>76840</v>
      </c>
    </row>
    <row r="1924" spans="1:3" x14ac:dyDescent="0.25">
      <c r="A1924">
        <v>-4.2162999999999999E-2</v>
      </c>
      <c r="B1924">
        <f t="shared" si="30"/>
        <v>4.2162999999999999E-2</v>
      </c>
      <c r="C1924" s="1">
        <v>76880</v>
      </c>
    </row>
    <row r="1925" spans="1:3" x14ac:dyDescent="0.25">
      <c r="A1925">
        <v>4.2254E-2</v>
      </c>
      <c r="B1925">
        <f t="shared" si="30"/>
        <v>4.2254E-2</v>
      </c>
      <c r="C1925" s="1">
        <v>76920</v>
      </c>
    </row>
    <row r="1926" spans="1:3" x14ac:dyDescent="0.25">
      <c r="A1926">
        <v>-0.739236</v>
      </c>
      <c r="B1926">
        <f t="shared" si="30"/>
        <v>0.739236</v>
      </c>
      <c r="C1926" s="1">
        <v>76960</v>
      </c>
    </row>
    <row r="1927" spans="1:3" x14ac:dyDescent="0.25">
      <c r="A1927">
        <v>-0.31719399999999998</v>
      </c>
      <c r="B1927">
        <f t="shared" si="30"/>
        <v>0.31719399999999998</v>
      </c>
      <c r="C1927" s="1">
        <v>77000</v>
      </c>
    </row>
    <row r="1928" spans="1:3" x14ac:dyDescent="0.25">
      <c r="A1928">
        <v>-0.93042100000000005</v>
      </c>
      <c r="B1928">
        <f t="shared" si="30"/>
        <v>0.93042100000000005</v>
      </c>
      <c r="C1928" s="1">
        <v>77040</v>
      </c>
    </row>
    <row r="1929" spans="1:3" x14ac:dyDescent="0.25">
      <c r="A1929">
        <v>-0.131106</v>
      </c>
      <c r="B1929">
        <f t="shared" si="30"/>
        <v>0.131106</v>
      </c>
      <c r="C1929" s="1">
        <v>77080</v>
      </c>
    </row>
    <row r="1930" spans="1:3" x14ac:dyDescent="0.25">
      <c r="A1930">
        <v>-0.80036700000000005</v>
      </c>
      <c r="B1930">
        <f t="shared" si="30"/>
        <v>0.80036700000000005</v>
      </c>
      <c r="C1930" s="1">
        <v>77120</v>
      </c>
    </row>
    <row r="1931" spans="1:3" x14ac:dyDescent="0.25">
      <c r="A1931">
        <v>0.88486699999999996</v>
      </c>
      <c r="B1931">
        <f t="shared" si="30"/>
        <v>0.88486699999999996</v>
      </c>
      <c r="C1931" s="1">
        <v>77160</v>
      </c>
    </row>
    <row r="1932" spans="1:3" x14ac:dyDescent="0.25">
      <c r="A1932">
        <v>-0.12875500000000001</v>
      </c>
      <c r="B1932">
        <f t="shared" si="30"/>
        <v>0.12875500000000001</v>
      </c>
      <c r="C1932" s="1">
        <v>77200</v>
      </c>
    </row>
    <row r="1933" spans="1:3" x14ac:dyDescent="0.25">
      <c r="A1933">
        <v>-1.0287740000000001</v>
      </c>
      <c r="B1933">
        <f t="shared" si="30"/>
        <v>1.0287740000000001</v>
      </c>
      <c r="C1933" s="1">
        <v>77240</v>
      </c>
    </row>
    <row r="1934" spans="1:3" x14ac:dyDescent="0.25">
      <c r="A1934">
        <v>-3.5791999999999997E-2</v>
      </c>
      <c r="B1934">
        <f t="shared" si="30"/>
        <v>3.5791999999999997E-2</v>
      </c>
      <c r="C1934" s="1">
        <v>77280</v>
      </c>
    </row>
    <row r="1935" spans="1:3" x14ac:dyDescent="0.25">
      <c r="A1935">
        <v>-0.32441700000000001</v>
      </c>
      <c r="B1935">
        <f t="shared" si="30"/>
        <v>0.32441700000000001</v>
      </c>
      <c r="C1935" s="1">
        <v>77320</v>
      </c>
    </row>
    <row r="1936" spans="1:3" x14ac:dyDescent="0.25">
      <c r="A1936">
        <v>-0.52448300000000003</v>
      </c>
      <c r="B1936">
        <f t="shared" si="30"/>
        <v>0.52448300000000003</v>
      </c>
      <c r="C1936" s="1">
        <v>77360</v>
      </c>
    </row>
    <row r="1937" spans="1:3" x14ac:dyDescent="0.25">
      <c r="A1937">
        <v>-0.34384700000000001</v>
      </c>
      <c r="B1937">
        <f t="shared" si="30"/>
        <v>0.34384700000000001</v>
      </c>
      <c r="C1937" s="1">
        <v>77400</v>
      </c>
    </row>
    <row r="1938" spans="1:3" x14ac:dyDescent="0.25">
      <c r="A1938">
        <v>-0.22120300000000001</v>
      </c>
      <c r="B1938">
        <f t="shared" si="30"/>
        <v>0.22120300000000001</v>
      </c>
      <c r="C1938" s="1">
        <v>77440</v>
      </c>
    </row>
    <row r="1939" spans="1:3" x14ac:dyDescent="0.25">
      <c r="A1939">
        <v>-0.18087700000000001</v>
      </c>
      <c r="B1939">
        <f t="shared" si="30"/>
        <v>0.18087700000000001</v>
      </c>
      <c r="C1939" s="1">
        <v>77480</v>
      </c>
    </row>
    <row r="1940" spans="1:3" x14ac:dyDescent="0.25">
      <c r="A1940">
        <v>-0.39279599999999998</v>
      </c>
      <c r="B1940">
        <f t="shared" si="30"/>
        <v>0.39279599999999998</v>
      </c>
      <c r="C1940" s="1">
        <v>77520</v>
      </c>
    </row>
    <row r="1941" spans="1:3" x14ac:dyDescent="0.25">
      <c r="A1941">
        <v>-0.72770999999999997</v>
      </c>
      <c r="B1941">
        <f t="shared" si="30"/>
        <v>0.72770999999999997</v>
      </c>
      <c r="C1941" s="1">
        <v>77560</v>
      </c>
    </row>
    <row r="1942" spans="1:3" x14ac:dyDescent="0.25">
      <c r="A1942">
        <v>-4.3129000000000001E-2</v>
      </c>
      <c r="B1942">
        <f t="shared" si="30"/>
        <v>4.3129000000000001E-2</v>
      </c>
      <c r="C1942" s="1">
        <v>77600</v>
      </c>
    </row>
    <row r="1943" spans="1:3" x14ac:dyDescent="0.25">
      <c r="A1943">
        <v>-0.103064</v>
      </c>
      <c r="B1943">
        <f t="shared" si="30"/>
        <v>0.103064</v>
      </c>
      <c r="C1943" s="1">
        <v>77640</v>
      </c>
    </row>
    <row r="1944" spans="1:3" x14ac:dyDescent="0.25">
      <c r="A1944">
        <v>-6.0595999999999997E-2</v>
      </c>
      <c r="B1944">
        <f t="shared" si="30"/>
        <v>6.0595999999999997E-2</v>
      </c>
      <c r="C1944" s="1">
        <v>77680</v>
      </c>
    </row>
    <row r="1945" spans="1:3" x14ac:dyDescent="0.25">
      <c r="A1945">
        <v>-0.26952599999999999</v>
      </c>
      <c r="B1945">
        <f t="shared" si="30"/>
        <v>0.26952599999999999</v>
      </c>
      <c r="C1945" s="1">
        <v>77720</v>
      </c>
    </row>
    <row r="1946" spans="1:3" x14ac:dyDescent="0.25">
      <c r="A1946">
        <v>-9.8130000000000005E-3</v>
      </c>
      <c r="B1946">
        <f t="shared" si="30"/>
        <v>9.8130000000000005E-3</v>
      </c>
      <c r="C1946" s="1">
        <v>77760</v>
      </c>
    </row>
    <row r="1947" spans="1:3" x14ac:dyDescent="0.25">
      <c r="A1947">
        <v>-9.4792000000000001E-2</v>
      </c>
      <c r="B1947">
        <f t="shared" si="30"/>
        <v>9.4792000000000001E-2</v>
      </c>
      <c r="C1947" s="1">
        <v>77800</v>
      </c>
    </row>
    <row r="1948" spans="1:3" x14ac:dyDescent="0.25">
      <c r="A1948">
        <v>-0.45020300000000002</v>
      </c>
      <c r="B1948">
        <f t="shared" si="30"/>
        <v>0.45020300000000002</v>
      </c>
      <c r="C1948" s="1">
        <v>77840</v>
      </c>
    </row>
    <row r="1949" spans="1:3" x14ac:dyDescent="0.25">
      <c r="A1949">
        <v>-0.150371</v>
      </c>
      <c r="B1949">
        <f t="shared" si="30"/>
        <v>0.150371</v>
      </c>
      <c r="C1949" s="1">
        <v>77880</v>
      </c>
    </row>
    <row r="1950" spans="1:3" x14ac:dyDescent="0.25">
      <c r="A1950">
        <v>-0.65218299999999996</v>
      </c>
      <c r="B1950">
        <f t="shared" si="30"/>
        <v>0.65218299999999996</v>
      </c>
      <c r="C1950" s="1">
        <v>77920</v>
      </c>
    </row>
    <row r="1951" spans="1:3" x14ac:dyDescent="0.25">
      <c r="A1951">
        <v>-0.91186299999999998</v>
      </c>
      <c r="B1951">
        <f t="shared" si="30"/>
        <v>0.91186299999999998</v>
      </c>
      <c r="C1951" s="1">
        <v>77960</v>
      </c>
    </row>
    <row r="1952" spans="1:3" x14ac:dyDescent="0.25">
      <c r="A1952">
        <v>-0.452152</v>
      </c>
      <c r="B1952">
        <f t="shared" si="30"/>
        <v>0.452152</v>
      </c>
      <c r="C1952" s="1">
        <v>78000</v>
      </c>
    </row>
    <row r="1953" spans="1:3" x14ac:dyDescent="0.25">
      <c r="A1953">
        <v>8.6502999999999997E-2</v>
      </c>
      <c r="B1953">
        <f t="shared" si="30"/>
        <v>8.6502999999999997E-2</v>
      </c>
      <c r="C1953" s="1">
        <v>78040</v>
      </c>
    </row>
    <row r="1954" spans="1:3" x14ac:dyDescent="0.25">
      <c r="A1954">
        <v>-0.29585499999999998</v>
      </c>
      <c r="B1954">
        <f t="shared" si="30"/>
        <v>0.29585499999999998</v>
      </c>
      <c r="C1954" s="1">
        <v>78080</v>
      </c>
    </row>
    <row r="1955" spans="1:3" x14ac:dyDescent="0.25">
      <c r="A1955">
        <v>-0.67673399999999995</v>
      </c>
      <c r="B1955">
        <f t="shared" si="30"/>
        <v>0.67673399999999995</v>
      </c>
      <c r="C1955" s="1">
        <v>78120</v>
      </c>
    </row>
    <row r="1956" spans="1:3" x14ac:dyDescent="0.25">
      <c r="A1956">
        <v>0.20599300000000001</v>
      </c>
      <c r="B1956">
        <f t="shared" si="30"/>
        <v>0.20599300000000001</v>
      </c>
      <c r="C1956" s="1">
        <v>78160</v>
      </c>
    </row>
    <row r="1957" spans="1:3" x14ac:dyDescent="0.25">
      <c r="A1957">
        <v>-0.37890299999999999</v>
      </c>
      <c r="B1957">
        <f t="shared" si="30"/>
        <v>0.37890299999999999</v>
      </c>
      <c r="C1957" s="1">
        <v>78200</v>
      </c>
    </row>
    <row r="1958" spans="1:3" x14ac:dyDescent="0.25">
      <c r="A1958">
        <v>-7.4565999999999993E-2</v>
      </c>
      <c r="B1958">
        <f t="shared" si="30"/>
        <v>7.4565999999999993E-2</v>
      </c>
      <c r="C1958" s="1">
        <v>78240</v>
      </c>
    </row>
    <row r="1959" spans="1:3" x14ac:dyDescent="0.25">
      <c r="A1959">
        <v>-1.2533380000000001</v>
      </c>
      <c r="B1959">
        <f t="shared" si="30"/>
        <v>1.2533380000000001</v>
      </c>
      <c r="C1959" s="1">
        <v>78280</v>
      </c>
    </row>
    <row r="1960" spans="1:3" x14ac:dyDescent="0.25">
      <c r="A1960">
        <v>-0.78435900000000003</v>
      </c>
      <c r="B1960">
        <f t="shared" si="30"/>
        <v>0.78435900000000003</v>
      </c>
      <c r="C1960" s="1">
        <v>78320</v>
      </c>
    </row>
    <row r="1961" spans="1:3" x14ac:dyDescent="0.25">
      <c r="A1961">
        <v>-3.6660379999999999</v>
      </c>
      <c r="B1961">
        <f t="shared" si="30"/>
        <v>3.6660379999999999</v>
      </c>
      <c r="C1961" s="1">
        <v>78360</v>
      </c>
    </row>
    <row r="1962" spans="1:3" x14ac:dyDescent="0.25">
      <c r="A1962">
        <v>-0.45863799999999999</v>
      </c>
      <c r="B1962">
        <f t="shared" si="30"/>
        <v>0.45863799999999999</v>
      </c>
      <c r="C1962" s="1">
        <v>78400</v>
      </c>
    </row>
    <row r="1963" spans="1:3" x14ac:dyDescent="0.25">
      <c r="A1963">
        <v>2.1806570000000001</v>
      </c>
      <c r="B1963">
        <f t="shared" si="30"/>
        <v>2.1806570000000001</v>
      </c>
      <c r="C1963" s="1">
        <v>78440</v>
      </c>
    </row>
    <row r="1964" spans="1:3" x14ac:dyDescent="0.25">
      <c r="A1964">
        <v>-0.64044500000000004</v>
      </c>
      <c r="B1964">
        <f t="shared" si="30"/>
        <v>0.64044500000000004</v>
      </c>
      <c r="C1964" s="1">
        <v>78480</v>
      </c>
    </row>
    <row r="1965" spans="1:3" x14ac:dyDescent="0.25">
      <c r="A1965">
        <v>0.69366399999999995</v>
      </c>
      <c r="B1965">
        <f t="shared" si="30"/>
        <v>0.69366399999999995</v>
      </c>
      <c r="C1965" s="1">
        <v>78520</v>
      </c>
    </row>
    <row r="1966" spans="1:3" x14ac:dyDescent="0.25">
      <c r="A1966">
        <v>-0.56485799999999997</v>
      </c>
      <c r="B1966">
        <f t="shared" si="30"/>
        <v>0.56485799999999997</v>
      </c>
      <c r="C1966" s="1">
        <v>78560</v>
      </c>
    </row>
    <row r="1967" spans="1:3" x14ac:dyDescent="0.25">
      <c r="A1967">
        <v>0.54677699999999996</v>
      </c>
      <c r="B1967">
        <f t="shared" si="30"/>
        <v>0.54677699999999996</v>
      </c>
      <c r="C1967" s="1">
        <v>78600</v>
      </c>
    </row>
    <row r="1968" spans="1:3" x14ac:dyDescent="0.25">
      <c r="A1968">
        <v>-0.96294199999999996</v>
      </c>
      <c r="B1968">
        <f t="shared" si="30"/>
        <v>0.96294199999999996</v>
      </c>
      <c r="C1968" s="1">
        <v>78640</v>
      </c>
    </row>
    <row r="1969" spans="1:3" x14ac:dyDescent="0.25">
      <c r="A1969">
        <v>0.22370799999999999</v>
      </c>
      <c r="B1969">
        <f t="shared" si="30"/>
        <v>0.22370799999999999</v>
      </c>
      <c r="C1969" s="1">
        <v>78680</v>
      </c>
    </row>
    <row r="1970" spans="1:3" x14ac:dyDescent="0.25">
      <c r="A1970">
        <v>-0.381604</v>
      </c>
      <c r="B1970">
        <f t="shared" si="30"/>
        <v>0.381604</v>
      </c>
      <c r="C1970" s="1">
        <v>78720</v>
      </c>
    </row>
    <row r="1971" spans="1:3" x14ac:dyDescent="0.25">
      <c r="A1971">
        <v>0.52277399999999996</v>
      </c>
      <c r="B1971">
        <f t="shared" si="30"/>
        <v>0.52277399999999996</v>
      </c>
      <c r="C1971" s="1">
        <v>78760</v>
      </c>
    </row>
    <row r="1972" spans="1:3" x14ac:dyDescent="0.25">
      <c r="A1972">
        <v>-0.98678600000000005</v>
      </c>
      <c r="B1972">
        <f t="shared" si="30"/>
        <v>0.98678600000000005</v>
      </c>
      <c r="C1972" s="1">
        <v>78800</v>
      </c>
    </row>
    <row r="1973" spans="1:3" x14ac:dyDescent="0.25">
      <c r="A1973">
        <v>0.36528899999999997</v>
      </c>
      <c r="B1973">
        <f t="shared" si="30"/>
        <v>0.36528899999999997</v>
      </c>
      <c r="C1973" s="1">
        <v>78840</v>
      </c>
    </row>
    <row r="1974" spans="1:3" x14ac:dyDescent="0.25">
      <c r="A1974">
        <v>-0.984074</v>
      </c>
      <c r="B1974">
        <f t="shared" si="30"/>
        <v>0.984074</v>
      </c>
      <c r="C1974" s="1">
        <v>78880</v>
      </c>
    </row>
    <row r="1975" spans="1:3" x14ac:dyDescent="0.25">
      <c r="A1975">
        <v>-0.41544900000000001</v>
      </c>
      <c r="B1975">
        <f t="shared" si="30"/>
        <v>0.41544900000000001</v>
      </c>
      <c r="C1975" s="1">
        <v>78920</v>
      </c>
    </row>
    <row r="1976" spans="1:3" x14ac:dyDescent="0.25">
      <c r="A1976">
        <v>-1.0428770000000001</v>
      </c>
      <c r="B1976">
        <f t="shared" si="30"/>
        <v>1.0428770000000001</v>
      </c>
      <c r="C1976" s="1">
        <v>78960</v>
      </c>
    </row>
    <row r="1977" spans="1:3" x14ac:dyDescent="0.25">
      <c r="A1977">
        <v>-0.27325899999999997</v>
      </c>
      <c r="B1977">
        <f t="shared" si="30"/>
        <v>0.27325899999999997</v>
      </c>
      <c r="C1977" s="1">
        <v>79000</v>
      </c>
    </row>
    <row r="1978" spans="1:3" x14ac:dyDescent="0.25">
      <c r="A1978">
        <v>-0.94905899999999999</v>
      </c>
      <c r="B1978">
        <f t="shared" si="30"/>
        <v>0.94905899999999999</v>
      </c>
      <c r="C1978" s="1">
        <v>79040</v>
      </c>
    </row>
    <row r="1979" spans="1:3" x14ac:dyDescent="0.25">
      <c r="A1979">
        <v>0.27912100000000001</v>
      </c>
      <c r="B1979">
        <f t="shared" si="30"/>
        <v>0.27912100000000001</v>
      </c>
      <c r="C1979" s="1">
        <v>79080</v>
      </c>
    </row>
    <row r="1980" spans="1:3" x14ac:dyDescent="0.25">
      <c r="A1980">
        <v>-0.95664099999999996</v>
      </c>
      <c r="B1980">
        <f t="shared" si="30"/>
        <v>0.95664099999999996</v>
      </c>
      <c r="C1980" s="1">
        <v>79120</v>
      </c>
    </row>
    <row r="1981" spans="1:3" x14ac:dyDescent="0.25">
      <c r="A1981">
        <v>-0.297898</v>
      </c>
      <c r="B1981">
        <f t="shared" si="30"/>
        <v>0.297898</v>
      </c>
      <c r="C1981" s="1">
        <v>79160</v>
      </c>
    </row>
    <row r="1982" spans="1:3" x14ac:dyDescent="0.25">
      <c r="A1982">
        <v>-1.7136</v>
      </c>
      <c r="B1982">
        <f t="shared" si="30"/>
        <v>1.7136</v>
      </c>
      <c r="C1982" s="1">
        <v>79200</v>
      </c>
    </row>
    <row r="1983" spans="1:3" x14ac:dyDescent="0.25">
      <c r="A1983">
        <v>-0.50641999999999998</v>
      </c>
      <c r="B1983">
        <f t="shared" si="30"/>
        <v>0.50641999999999998</v>
      </c>
      <c r="C1983" s="1">
        <v>79240</v>
      </c>
    </row>
    <row r="1984" spans="1:3" x14ac:dyDescent="0.25">
      <c r="A1984">
        <v>-2.016562</v>
      </c>
      <c r="B1984">
        <f t="shared" si="30"/>
        <v>2.016562</v>
      </c>
      <c r="C1984" s="1">
        <v>79280</v>
      </c>
    </row>
    <row r="1985" spans="1:3" x14ac:dyDescent="0.25">
      <c r="A1985">
        <v>-0.167575</v>
      </c>
      <c r="B1985">
        <f t="shared" si="30"/>
        <v>0.167575</v>
      </c>
      <c r="C1985" s="1">
        <v>79320</v>
      </c>
    </row>
    <row r="1986" spans="1:3" x14ac:dyDescent="0.25">
      <c r="A1986">
        <v>-2.8111250000000001</v>
      </c>
      <c r="B1986">
        <f t="shared" ref="B1986:B2049" si="31">ABS(A1986)</f>
        <v>2.8111250000000001</v>
      </c>
      <c r="C1986" s="1">
        <v>79360</v>
      </c>
    </row>
    <row r="1987" spans="1:3" x14ac:dyDescent="0.25">
      <c r="A1987">
        <v>-0.243368</v>
      </c>
      <c r="B1987">
        <f t="shared" si="31"/>
        <v>0.243368</v>
      </c>
      <c r="C1987" s="1">
        <v>79400</v>
      </c>
    </row>
    <row r="1988" spans="1:3" x14ac:dyDescent="0.25">
      <c r="A1988">
        <v>-4.1186550000000004</v>
      </c>
      <c r="B1988">
        <f t="shared" si="31"/>
        <v>4.1186550000000004</v>
      </c>
      <c r="C1988" s="1">
        <v>79440</v>
      </c>
    </row>
    <row r="1989" spans="1:3" x14ac:dyDescent="0.25">
      <c r="A1989">
        <v>-0.51897199999999999</v>
      </c>
      <c r="B1989">
        <f t="shared" si="31"/>
        <v>0.51897199999999999</v>
      </c>
      <c r="C1989" s="1">
        <v>79480</v>
      </c>
    </row>
    <row r="1990" spans="1:3" x14ac:dyDescent="0.25">
      <c r="A1990">
        <v>-10.763852</v>
      </c>
      <c r="B1990">
        <f t="shared" si="31"/>
        <v>10.763852</v>
      </c>
      <c r="C1990" s="1">
        <v>79520</v>
      </c>
    </row>
    <row r="1991" spans="1:3" x14ac:dyDescent="0.25">
      <c r="A1991">
        <v>-2.3296700000000001</v>
      </c>
      <c r="B1991">
        <f t="shared" si="31"/>
        <v>2.3296700000000001</v>
      </c>
      <c r="C1991" s="1">
        <v>79560</v>
      </c>
    </row>
    <row r="1992" spans="1:3" x14ac:dyDescent="0.25">
      <c r="A1992">
        <v>18.173658</v>
      </c>
      <c r="B1992">
        <f t="shared" si="31"/>
        <v>18.173658</v>
      </c>
      <c r="C1992" s="1">
        <v>79600</v>
      </c>
    </row>
    <row r="1993" spans="1:3" x14ac:dyDescent="0.25">
      <c r="A1993">
        <v>3.595075</v>
      </c>
      <c r="B1993">
        <f t="shared" si="31"/>
        <v>3.595075</v>
      </c>
      <c r="C1993" s="1">
        <v>79640</v>
      </c>
    </row>
    <row r="1994" spans="1:3" x14ac:dyDescent="0.25">
      <c r="A1994">
        <v>5.0180920000000002</v>
      </c>
      <c r="B1994">
        <f t="shared" si="31"/>
        <v>5.0180920000000002</v>
      </c>
      <c r="C1994" s="1">
        <v>79680</v>
      </c>
    </row>
    <row r="1995" spans="1:3" x14ac:dyDescent="0.25">
      <c r="A1995">
        <v>0.91038799999999998</v>
      </c>
      <c r="B1995">
        <f t="shared" si="31"/>
        <v>0.91038799999999998</v>
      </c>
      <c r="C1995" s="1">
        <v>79720</v>
      </c>
    </row>
    <row r="1996" spans="1:3" x14ac:dyDescent="0.25">
      <c r="A1996">
        <v>2.54474</v>
      </c>
      <c r="B1996">
        <f t="shared" si="31"/>
        <v>2.54474</v>
      </c>
      <c r="C1996" s="1">
        <v>79760</v>
      </c>
    </row>
    <row r="1997" spans="1:3" x14ac:dyDescent="0.25">
      <c r="A1997">
        <v>-5.5861000000000001E-2</v>
      </c>
      <c r="B1997">
        <f t="shared" si="31"/>
        <v>5.5861000000000001E-2</v>
      </c>
      <c r="C1997" s="1">
        <v>79800</v>
      </c>
    </row>
    <row r="1998" spans="1:3" x14ac:dyDescent="0.25">
      <c r="A1998">
        <v>2.2816269999999998</v>
      </c>
      <c r="B1998">
        <f t="shared" si="31"/>
        <v>2.2816269999999998</v>
      </c>
      <c r="C1998" s="1">
        <v>79840</v>
      </c>
    </row>
    <row r="1999" spans="1:3" x14ac:dyDescent="0.25">
      <c r="A1999">
        <v>0.395262</v>
      </c>
      <c r="B1999">
        <f t="shared" si="31"/>
        <v>0.395262</v>
      </c>
      <c r="C1999" s="1">
        <v>79880</v>
      </c>
    </row>
    <row r="2000" spans="1:3" x14ac:dyDescent="0.25">
      <c r="A2000">
        <v>1.2657659999999999</v>
      </c>
      <c r="B2000">
        <f t="shared" si="31"/>
        <v>1.2657659999999999</v>
      </c>
      <c r="C2000" s="1">
        <v>79920</v>
      </c>
    </row>
    <row r="2001" spans="1:3" x14ac:dyDescent="0.25">
      <c r="A2001">
        <v>0.12947600000000001</v>
      </c>
      <c r="B2001">
        <f t="shared" si="31"/>
        <v>0.12947600000000001</v>
      </c>
      <c r="C2001" s="1">
        <v>79960</v>
      </c>
    </row>
    <row r="2002" spans="1:3" x14ac:dyDescent="0.25">
      <c r="A2002">
        <v>1.1440189999999999</v>
      </c>
      <c r="B2002">
        <f t="shared" si="31"/>
        <v>1.1440189999999999</v>
      </c>
      <c r="C2002" s="1">
        <v>80000</v>
      </c>
    </row>
    <row r="2003" spans="1:3" x14ac:dyDescent="0.25">
      <c r="A2003">
        <v>0.47745100000000001</v>
      </c>
      <c r="B2003">
        <f t="shared" si="31"/>
        <v>0.47745100000000001</v>
      </c>
      <c r="C2003" s="1">
        <v>80040</v>
      </c>
    </row>
    <row r="2004" spans="1:3" x14ac:dyDescent="0.25">
      <c r="A2004">
        <v>0.98783799999999999</v>
      </c>
      <c r="B2004">
        <f t="shared" si="31"/>
        <v>0.98783799999999999</v>
      </c>
      <c r="C2004" s="1">
        <v>80080</v>
      </c>
    </row>
    <row r="2005" spans="1:3" x14ac:dyDescent="0.25">
      <c r="A2005">
        <v>3.8771E-2</v>
      </c>
      <c r="B2005">
        <f t="shared" si="31"/>
        <v>3.8771E-2</v>
      </c>
      <c r="C2005" s="1">
        <v>80120</v>
      </c>
    </row>
    <row r="2006" spans="1:3" x14ac:dyDescent="0.25">
      <c r="A2006">
        <v>0.321876</v>
      </c>
      <c r="B2006">
        <f t="shared" si="31"/>
        <v>0.321876</v>
      </c>
      <c r="C2006" s="1">
        <v>80160</v>
      </c>
    </row>
    <row r="2007" spans="1:3" x14ac:dyDescent="0.25">
      <c r="A2007">
        <v>-0.14447299999999999</v>
      </c>
      <c r="B2007">
        <f t="shared" si="31"/>
        <v>0.14447299999999999</v>
      </c>
      <c r="C2007" s="1">
        <v>80200</v>
      </c>
    </row>
    <row r="2008" spans="1:3" x14ac:dyDescent="0.25">
      <c r="A2008">
        <v>0.56730499999999995</v>
      </c>
      <c r="B2008">
        <f t="shared" si="31"/>
        <v>0.56730499999999995</v>
      </c>
      <c r="C2008" s="1">
        <v>80240</v>
      </c>
    </row>
    <row r="2009" spans="1:3" x14ac:dyDescent="0.25">
      <c r="A2009">
        <v>0.164606</v>
      </c>
      <c r="B2009">
        <f t="shared" si="31"/>
        <v>0.164606</v>
      </c>
      <c r="C2009" s="1">
        <v>80280</v>
      </c>
    </row>
    <row r="2010" spans="1:3" x14ac:dyDescent="0.25">
      <c r="A2010">
        <v>0.50617599999999996</v>
      </c>
      <c r="B2010">
        <f t="shared" si="31"/>
        <v>0.50617599999999996</v>
      </c>
      <c r="C2010" s="1">
        <v>80320</v>
      </c>
    </row>
    <row r="2011" spans="1:3" x14ac:dyDescent="0.25">
      <c r="A2011">
        <v>0.23185800000000001</v>
      </c>
      <c r="B2011">
        <f t="shared" si="31"/>
        <v>0.23185800000000001</v>
      </c>
      <c r="C2011" s="1">
        <v>80360</v>
      </c>
    </row>
    <row r="2012" spans="1:3" x14ac:dyDescent="0.25">
      <c r="A2012">
        <v>0.57506800000000002</v>
      </c>
      <c r="B2012">
        <f t="shared" si="31"/>
        <v>0.57506800000000002</v>
      </c>
      <c r="C2012" s="1">
        <v>80400</v>
      </c>
    </row>
    <row r="2013" spans="1:3" x14ac:dyDescent="0.25">
      <c r="A2013">
        <v>0.54956099999999997</v>
      </c>
      <c r="B2013">
        <f t="shared" si="31"/>
        <v>0.54956099999999997</v>
      </c>
      <c r="C2013" s="1">
        <v>80440</v>
      </c>
    </row>
    <row r="2014" spans="1:3" x14ac:dyDescent="0.25">
      <c r="A2014">
        <v>0.14529900000000001</v>
      </c>
      <c r="B2014">
        <f t="shared" si="31"/>
        <v>0.14529900000000001</v>
      </c>
      <c r="C2014" s="1">
        <v>80480</v>
      </c>
    </row>
    <row r="2015" spans="1:3" x14ac:dyDescent="0.25">
      <c r="A2015">
        <v>0.33565800000000001</v>
      </c>
      <c r="B2015">
        <f t="shared" si="31"/>
        <v>0.33565800000000001</v>
      </c>
      <c r="C2015" s="1">
        <v>80520</v>
      </c>
    </row>
    <row r="2016" spans="1:3" x14ac:dyDescent="0.25">
      <c r="A2016">
        <v>0.880525</v>
      </c>
      <c r="B2016">
        <f t="shared" si="31"/>
        <v>0.880525</v>
      </c>
      <c r="C2016" s="1">
        <v>80560</v>
      </c>
    </row>
    <row r="2017" spans="1:3" x14ac:dyDescent="0.25">
      <c r="A2017">
        <v>0.33521200000000001</v>
      </c>
      <c r="B2017">
        <f t="shared" si="31"/>
        <v>0.33521200000000001</v>
      </c>
      <c r="C2017" s="1">
        <v>80600</v>
      </c>
    </row>
    <row r="2018" spans="1:3" x14ac:dyDescent="0.25">
      <c r="A2018">
        <v>0.77675000000000005</v>
      </c>
      <c r="B2018">
        <f t="shared" si="31"/>
        <v>0.77675000000000005</v>
      </c>
      <c r="C2018" s="1">
        <v>80640</v>
      </c>
    </row>
    <row r="2019" spans="1:3" x14ac:dyDescent="0.25">
      <c r="A2019">
        <v>-0.18118600000000001</v>
      </c>
      <c r="B2019">
        <f t="shared" si="31"/>
        <v>0.18118600000000001</v>
      </c>
      <c r="C2019" s="1">
        <v>80680</v>
      </c>
    </row>
    <row r="2020" spans="1:3" x14ac:dyDescent="0.25">
      <c r="A2020">
        <v>0.87199400000000005</v>
      </c>
      <c r="B2020">
        <f t="shared" si="31"/>
        <v>0.87199400000000005</v>
      </c>
      <c r="C2020" s="1">
        <v>80720</v>
      </c>
    </row>
    <row r="2021" spans="1:3" x14ac:dyDescent="0.25">
      <c r="A2021">
        <v>-0.53365600000000002</v>
      </c>
      <c r="B2021">
        <f t="shared" si="31"/>
        <v>0.53365600000000002</v>
      </c>
      <c r="C2021" s="1">
        <v>80760</v>
      </c>
    </row>
    <row r="2022" spans="1:3" x14ac:dyDescent="0.25">
      <c r="A2022">
        <v>-0.88003799999999999</v>
      </c>
      <c r="B2022">
        <f t="shared" si="31"/>
        <v>0.88003799999999999</v>
      </c>
      <c r="C2022" s="1">
        <v>80800</v>
      </c>
    </row>
    <row r="2023" spans="1:3" x14ac:dyDescent="0.25">
      <c r="A2023">
        <v>1.654496</v>
      </c>
      <c r="B2023">
        <f t="shared" si="31"/>
        <v>1.654496</v>
      </c>
      <c r="C2023" s="1">
        <v>80840</v>
      </c>
    </row>
    <row r="2024" spans="1:3" x14ac:dyDescent="0.25">
      <c r="A2024">
        <v>0.56101599999999996</v>
      </c>
      <c r="B2024">
        <f t="shared" si="31"/>
        <v>0.56101599999999996</v>
      </c>
      <c r="C2024" s="1">
        <v>80880</v>
      </c>
    </row>
    <row r="2025" spans="1:3" x14ac:dyDescent="0.25">
      <c r="A2025">
        <v>1.2673220000000001</v>
      </c>
      <c r="B2025">
        <f t="shared" si="31"/>
        <v>1.2673220000000001</v>
      </c>
      <c r="C2025" s="1">
        <v>80920</v>
      </c>
    </row>
    <row r="2026" spans="1:3" x14ac:dyDescent="0.25">
      <c r="A2026">
        <v>0.39349400000000001</v>
      </c>
      <c r="B2026">
        <f t="shared" si="31"/>
        <v>0.39349400000000001</v>
      </c>
      <c r="C2026" s="1">
        <v>80960</v>
      </c>
    </row>
    <row r="2027" spans="1:3" x14ac:dyDescent="0.25">
      <c r="A2027">
        <v>0.90512099999999995</v>
      </c>
      <c r="B2027">
        <f t="shared" si="31"/>
        <v>0.90512099999999995</v>
      </c>
      <c r="C2027" s="1">
        <v>81000</v>
      </c>
    </row>
    <row r="2028" spans="1:3" x14ac:dyDescent="0.25">
      <c r="A2028">
        <v>0.44190299999999999</v>
      </c>
      <c r="B2028">
        <f t="shared" si="31"/>
        <v>0.44190299999999999</v>
      </c>
      <c r="C2028" s="1">
        <v>81040</v>
      </c>
    </row>
    <row r="2029" spans="1:3" x14ac:dyDescent="0.25">
      <c r="A2029">
        <v>0.499255</v>
      </c>
      <c r="B2029">
        <f t="shared" si="31"/>
        <v>0.499255</v>
      </c>
      <c r="C2029" s="1">
        <v>81080</v>
      </c>
    </row>
    <row r="2030" spans="1:3" x14ac:dyDescent="0.25">
      <c r="A2030">
        <v>0.70450400000000002</v>
      </c>
      <c r="B2030">
        <f t="shared" si="31"/>
        <v>0.70450400000000002</v>
      </c>
      <c r="C2030" s="1">
        <v>81120</v>
      </c>
    </row>
    <row r="2031" spans="1:3" x14ac:dyDescent="0.25">
      <c r="A2031">
        <v>-0.19898299999999999</v>
      </c>
      <c r="B2031">
        <f t="shared" si="31"/>
        <v>0.19898299999999999</v>
      </c>
      <c r="C2031" s="1">
        <v>81160</v>
      </c>
    </row>
    <row r="2032" spans="1:3" x14ac:dyDescent="0.25">
      <c r="A2032">
        <v>0.22698199999999999</v>
      </c>
      <c r="B2032">
        <f t="shared" si="31"/>
        <v>0.22698199999999999</v>
      </c>
      <c r="C2032" s="1">
        <v>81200</v>
      </c>
    </row>
    <row r="2033" spans="1:3" x14ac:dyDescent="0.25">
      <c r="A2033">
        <v>-0.21834899999999999</v>
      </c>
      <c r="B2033">
        <f t="shared" si="31"/>
        <v>0.21834899999999999</v>
      </c>
      <c r="C2033" s="1">
        <v>81240</v>
      </c>
    </row>
    <row r="2034" spans="1:3" x14ac:dyDescent="0.25">
      <c r="A2034">
        <v>0.62117299999999998</v>
      </c>
      <c r="B2034">
        <f t="shared" si="31"/>
        <v>0.62117299999999998</v>
      </c>
      <c r="C2034" s="1">
        <v>81280</v>
      </c>
    </row>
    <row r="2035" spans="1:3" x14ac:dyDescent="0.25">
      <c r="A2035">
        <v>-2.0108000000000001E-2</v>
      </c>
      <c r="B2035">
        <f t="shared" si="31"/>
        <v>2.0108000000000001E-2</v>
      </c>
      <c r="C2035" s="1">
        <v>81320</v>
      </c>
    </row>
    <row r="2036" spans="1:3" x14ac:dyDescent="0.25">
      <c r="A2036">
        <v>0.84333100000000005</v>
      </c>
      <c r="B2036">
        <f t="shared" si="31"/>
        <v>0.84333100000000005</v>
      </c>
      <c r="C2036" s="1">
        <v>81360</v>
      </c>
    </row>
    <row r="2037" spans="1:3" x14ac:dyDescent="0.25">
      <c r="A2037">
        <v>0.38738800000000001</v>
      </c>
      <c r="B2037">
        <f t="shared" si="31"/>
        <v>0.38738800000000001</v>
      </c>
      <c r="C2037" s="1">
        <v>81400</v>
      </c>
    </row>
    <row r="2038" spans="1:3" x14ac:dyDescent="0.25">
      <c r="A2038">
        <v>4.8127999999999997E-2</v>
      </c>
      <c r="B2038">
        <f t="shared" si="31"/>
        <v>4.8127999999999997E-2</v>
      </c>
      <c r="C2038" s="1">
        <v>81440</v>
      </c>
    </row>
    <row r="2039" spans="1:3" x14ac:dyDescent="0.25">
      <c r="A2039">
        <v>8.3098000000000005E-2</v>
      </c>
      <c r="B2039">
        <f t="shared" si="31"/>
        <v>8.3098000000000005E-2</v>
      </c>
      <c r="C2039" s="1">
        <v>81480</v>
      </c>
    </row>
    <row r="2040" spans="1:3" x14ac:dyDescent="0.25">
      <c r="A2040">
        <v>0.426234</v>
      </c>
      <c r="B2040">
        <f t="shared" si="31"/>
        <v>0.426234</v>
      </c>
      <c r="C2040" s="1">
        <v>81520</v>
      </c>
    </row>
    <row r="2041" spans="1:3" x14ac:dyDescent="0.25">
      <c r="A2041">
        <v>5.2096000000000003E-2</v>
      </c>
      <c r="B2041">
        <f t="shared" si="31"/>
        <v>5.2096000000000003E-2</v>
      </c>
      <c r="C2041" s="1">
        <v>81560</v>
      </c>
    </row>
    <row r="2042" spans="1:3" x14ac:dyDescent="0.25">
      <c r="A2042">
        <v>-0.124932</v>
      </c>
      <c r="B2042">
        <f t="shared" si="31"/>
        <v>0.124932</v>
      </c>
      <c r="C2042" s="1">
        <v>81600</v>
      </c>
    </row>
    <row r="2043" spans="1:3" x14ac:dyDescent="0.25">
      <c r="A2043">
        <v>0.20763000000000001</v>
      </c>
      <c r="B2043">
        <f t="shared" si="31"/>
        <v>0.20763000000000001</v>
      </c>
      <c r="C2043" s="1">
        <v>81640</v>
      </c>
    </row>
    <row r="2044" spans="1:3" x14ac:dyDescent="0.25">
      <c r="A2044">
        <v>0.35569800000000001</v>
      </c>
      <c r="B2044">
        <f t="shared" si="31"/>
        <v>0.35569800000000001</v>
      </c>
      <c r="C2044" s="1">
        <v>81680</v>
      </c>
    </row>
    <row r="2045" spans="1:3" x14ac:dyDescent="0.25">
      <c r="A2045">
        <v>0.30346800000000002</v>
      </c>
      <c r="B2045">
        <f t="shared" si="31"/>
        <v>0.30346800000000002</v>
      </c>
      <c r="C2045" s="1">
        <v>81720</v>
      </c>
    </row>
    <row r="2046" spans="1:3" x14ac:dyDescent="0.25">
      <c r="A2046">
        <v>0.427643</v>
      </c>
      <c r="B2046">
        <f t="shared" si="31"/>
        <v>0.427643</v>
      </c>
      <c r="C2046" s="1">
        <v>81760</v>
      </c>
    </row>
    <row r="2047" spans="1:3" x14ac:dyDescent="0.25">
      <c r="A2047">
        <v>-0.287462</v>
      </c>
      <c r="B2047">
        <f t="shared" si="31"/>
        <v>0.287462</v>
      </c>
      <c r="C2047" s="1">
        <v>81800</v>
      </c>
    </row>
    <row r="2048" spans="1:3" x14ac:dyDescent="0.25">
      <c r="A2048">
        <v>0.29508600000000001</v>
      </c>
      <c r="B2048">
        <f t="shared" si="31"/>
        <v>0.29508600000000001</v>
      </c>
      <c r="C2048" s="1">
        <v>81840</v>
      </c>
    </row>
    <row r="2049" spans="1:3" x14ac:dyDescent="0.25">
      <c r="A2049">
        <v>0.61576500000000001</v>
      </c>
      <c r="B2049">
        <f t="shared" si="31"/>
        <v>0.61576500000000001</v>
      </c>
      <c r="C2049" s="1">
        <v>81880</v>
      </c>
    </row>
    <row r="2050" spans="1:3" x14ac:dyDescent="0.25">
      <c r="A2050">
        <v>0.273926</v>
      </c>
      <c r="B2050">
        <f t="shared" ref="B2050:B2113" si="32">ABS(A2050)</f>
        <v>0.273926</v>
      </c>
      <c r="C2050" s="1">
        <v>81920</v>
      </c>
    </row>
    <row r="2051" spans="1:3" x14ac:dyDescent="0.25">
      <c r="A2051">
        <v>0.13183600000000001</v>
      </c>
      <c r="B2051">
        <f t="shared" si="32"/>
        <v>0.13183600000000001</v>
      </c>
      <c r="C2051" s="1">
        <v>81960</v>
      </c>
    </row>
    <row r="2052" spans="1:3" x14ac:dyDescent="0.25">
      <c r="A2052">
        <v>0.12531100000000001</v>
      </c>
      <c r="B2052">
        <f t="shared" si="32"/>
        <v>0.12531100000000001</v>
      </c>
      <c r="C2052" s="1">
        <v>82000</v>
      </c>
    </row>
    <row r="2053" spans="1:3" x14ac:dyDescent="0.25">
      <c r="A2053">
        <v>0.127389</v>
      </c>
      <c r="B2053">
        <f t="shared" si="32"/>
        <v>0.127389</v>
      </c>
      <c r="C2053" s="1">
        <v>82040</v>
      </c>
    </row>
    <row r="2054" spans="1:3" x14ac:dyDescent="0.25">
      <c r="A2054">
        <v>-0.27373799999999998</v>
      </c>
      <c r="B2054">
        <f t="shared" si="32"/>
        <v>0.27373799999999998</v>
      </c>
      <c r="C2054" s="1">
        <v>82080</v>
      </c>
    </row>
    <row r="2055" spans="1:3" x14ac:dyDescent="0.25">
      <c r="A2055">
        <v>7.0348999999999995E-2</v>
      </c>
      <c r="B2055">
        <f t="shared" si="32"/>
        <v>7.0348999999999995E-2</v>
      </c>
      <c r="C2055" s="1">
        <v>82120</v>
      </c>
    </row>
    <row r="2056" spans="1:3" x14ac:dyDescent="0.25">
      <c r="A2056">
        <v>0.34958499999999998</v>
      </c>
      <c r="B2056">
        <f t="shared" si="32"/>
        <v>0.34958499999999998</v>
      </c>
      <c r="C2056" s="1">
        <v>82160</v>
      </c>
    </row>
    <row r="2057" spans="1:3" x14ac:dyDescent="0.25">
      <c r="A2057">
        <v>0.29478700000000002</v>
      </c>
      <c r="B2057">
        <f t="shared" si="32"/>
        <v>0.29478700000000002</v>
      </c>
      <c r="C2057" s="1">
        <v>82200</v>
      </c>
    </row>
    <row r="2058" spans="1:3" x14ac:dyDescent="0.25">
      <c r="A2058">
        <v>0.64257600000000004</v>
      </c>
      <c r="B2058">
        <f t="shared" si="32"/>
        <v>0.64257600000000004</v>
      </c>
      <c r="C2058" s="1">
        <v>82240</v>
      </c>
    </row>
    <row r="2059" spans="1:3" x14ac:dyDescent="0.25">
      <c r="A2059">
        <v>9.1389999999999996E-3</v>
      </c>
      <c r="B2059">
        <f t="shared" si="32"/>
        <v>9.1389999999999996E-3</v>
      </c>
      <c r="C2059" s="1">
        <v>82280</v>
      </c>
    </row>
    <row r="2060" spans="1:3" x14ac:dyDescent="0.25">
      <c r="A2060">
        <v>0.59568699999999997</v>
      </c>
      <c r="B2060">
        <f t="shared" si="32"/>
        <v>0.59568699999999997</v>
      </c>
      <c r="C2060" s="1">
        <v>82320</v>
      </c>
    </row>
    <row r="2061" spans="1:3" x14ac:dyDescent="0.25">
      <c r="A2061">
        <v>-0.28558499999999998</v>
      </c>
      <c r="B2061">
        <f t="shared" si="32"/>
        <v>0.28558499999999998</v>
      </c>
      <c r="C2061" s="1">
        <v>82360</v>
      </c>
    </row>
    <row r="2062" spans="1:3" x14ac:dyDescent="0.25">
      <c r="A2062">
        <v>-0.479877</v>
      </c>
      <c r="B2062">
        <f t="shared" si="32"/>
        <v>0.479877</v>
      </c>
      <c r="C2062" s="1">
        <v>82400</v>
      </c>
    </row>
    <row r="2063" spans="1:3" x14ac:dyDescent="0.25">
      <c r="A2063">
        <v>2.3264E-2</v>
      </c>
      <c r="B2063">
        <f t="shared" si="32"/>
        <v>2.3264E-2</v>
      </c>
      <c r="C2063" s="1">
        <v>82440</v>
      </c>
    </row>
    <row r="2064" spans="1:3" x14ac:dyDescent="0.25">
      <c r="A2064">
        <v>0.16505300000000001</v>
      </c>
      <c r="B2064">
        <f t="shared" si="32"/>
        <v>0.16505300000000001</v>
      </c>
      <c r="C2064" s="1">
        <v>82480</v>
      </c>
    </row>
    <row r="2065" spans="1:3" x14ac:dyDescent="0.25">
      <c r="A2065">
        <v>1.549134</v>
      </c>
      <c r="B2065">
        <f t="shared" si="32"/>
        <v>1.549134</v>
      </c>
      <c r="C2065" s="1">
        <v>82520</v>
      </c>
    </row>
    <row r="2066" spans="1:3" x14ac:dyDescent="0.25">
      <c r="A2066">
        <v>3.6568999999999997E-2</v>
      </c>
      <c r="B2066">
        <f t="shared" si="32"/>
        <v>3.6568999999999997E-2</v>
      </c>
      <c r="C2066" s="1">
        <v>82560</v>
      </c>
    </row>
    <row r="2067" spans="1:3" x14ac:dyDescent="0.25">
      <c r="A2067">
        <v>0.26406000000000002</v>
      </c>
      <c r="B2067">
        <f t="shared" si="32"/>
        <v>0.26406000000000002</v>
      </c>
      <c r="C2067" s="1">
        <v>82600</v>
      </c>
    </row>
    <row r="2068" spans="1:3" x14ac:dyDescent="0.25">
      <c r="A2068">
        <v>5.9673999999999998E-2</v>
      </c>
      <c r="B2068">
        <f t="shared" si="32"/>
        <v>5.9673999999999998E-2</v>
      </c>
      <c r="C2068" s="1">
        <v>82640</v>
      </c>
    </row>
    <row r="2069" spans="1:3" x14ac:dyDescent="0.25">
      <c r="A2069">
        <v>0.46383400000000002</v>
      </c>
      <c r="B2069">
        <f t="shared" si="32"/>
        <v>0.46383400000000002</v>
      </c>
      <c r="C2069" s="1">
        <v>82680</v>
      </c>
    </row>
    <row r="2070" spans="1:3" x14ac:dyDescent="0.25">
      <c r="A2070">
        <v>4.8212999999999999E-2</v>
      </c>
      <c r="B2070">
        <f t="shared" si="32"/>
        <v>4.8212999999999999E-2</v>
      </c>
      <c r="C2070" s="1">
        <v>82720</v>
      </c>
    </row>
    <row r="2071" spans="1:3" x14ac:dyDescent="0.25">
      <c r="A2071">
        <v>-0.206178</v>
      </c>
      <c r="B2071">
        <f t="shared" si="32"/>
        <v>0.206178</v>
      </c>
      <c r="C2071" s="1">
        <v>82760</v>
      </c>
    </row>
    <row r="2072" spans="1:3" x14ac:dyDescent="0.25">
      <c r="A2072">
        <v>0.18418399999999999</v>
      </c>
      <c r="B2072">
        <f t="shared" si="32"/>
        <v>0.18418399999999999</v>
      </c>
      <c r="C2072" s="1">
        <v>82800</v>
      </c>
    </row>
    <row r="2073" spans="1:3" x14ac:dyDescent="0.25">
      <c r="A2073">
        <v>0.75761000000000001</v>
      </c>
      <c r="B2073">
        <f t="shared" si="32"/>
        <v>0.75761000000000001</v>
      </c>
      <c r="C2073" s="1">
        <v>82840</v>
      </c>
    </row>
    <row r="2074" spans="1:3" x14ac:dyDescent="0.25">
      <c r="A2074">
        <v>0.63360399999999995</v>
      </c>
      <c r="B2074">
        <f t="shared" si="32"/>
        <v>0.63360399999999995</v>
      </c>
      <c r="C2074" s="1">
        <v>82880</v>
      </c>
    </row>
    <row r="2075" spans="1:3" x14ac:dyDescent="0.25">
      <c r="A2075">
        <v>4.4359999999999998E-3</v>
      </c>
      <c r="B2075">
        <f t="shared" si="32"/>
        <v>4.4359999999999998E-3</v>
      </c>
      <c r="C2075" s="1">
        <v>82920</v>
      </c>
    </row>
    <row r="2076" spans="1:3" x14ac:dyDescent="0.25">
      <c r="A2076">
        <v>3.4879E-2</v>
      </c>
      <c r="B2076">
        <f t="shared" si="32"/>
        <v>3.4879E-2</v>
      </c>
      <c r="C2076" s="1">
        <v>82960</v>
      </c>
    </row>
    <row r="2077" spans="1:3" x14ac:dyDescent="0.25">
      <c r="A2077">
        <v>0.39326</v>
      </c>
      <c r="B2077">
        <f t="shared" si="32"/>
        <v>0.39326</v>
      </c>
      <c r="C2077" s="1">
        <v>83000</v>
      </c>
    </row>
    <row r="2078" spans="1:3" x14ac:dyDescent="0.25">
      <c r="A2078">
        <v>0.244309</v>
      </c>
      <c r="B2078">
        <f t="shared" si="32"/>
        <v>0.244309</v>
      </c>
      <c r="C2078" s="1">
        <v>83040</v>
      </c>
    </row>
    <row r="2079" spans="1:3" x14ac:dyDescent="0.25">
      <c r="A2079">
        <v>0.143152</v>
      </c>
      <c r="B2079">
        <f t="shared" si="32"/>
        <v>0.143152</v>
      </c>
      <c r="C2079" s="1">
        <v>83080</v>
      </c>
    </row>
    <row r="2080" spans="1:3" x14ac:dyDescent="0.25">
      <c r="A2080">
        <v>0.48681999999999997</v>
      </c>
      <c r="B2080">
        <f t="shared" si="32"/>
        <v>0.48681999999999997</v>
      </c>
      <c r="C2080" s="1">
        <v>83120</v>
      </c>
    </row>
    <row r="2081" spans="1:3" x14ac:dyDescent="0.25">
      <c r="A2081">
        <v>0.10742699999999999</v>
      </c>
      <c r="B2081">
        <f t="shared" si="32"/>
        <v>0.10742699999999999</v>
      </c>
      <c r="C2081" s="1">
        <v>83160</v>
      </c>
    </row>
    <row r="2082" spans="1:3" x14ac:dyDescent="0.25">
      <c r="A2082">
        <v>0.33565899999999999</v>
      </c>
      <c r="B2082">
        <f t="shared" si="32"/>
        <v>0.33565899999999999</v>
      </c>
      <c r="C2082" s="1">
        <v>83200</v>
      </c>
    </row>
    <row r="2083" spans="1:3" x14ac:dyDescent="0.25">
      <c r="A2083">
        <v>0.18515799999999999</v>
      </c>
      <c r="B2083">
        <f t="shared" si="32"/>
        <v>0.18515799999999999</v>
      </c>
      <c r="C2083" s="1">
        <v>83240</v>
      </c>
    </row>
    <row r="2084" spans="1:3" x14ac:dyDescent="0.25">
      <c r="A2084">
        <v>0.69352199999999997</v>
      </c>
      <c r="B2084">
        <f t="shared" si="32"/>
        <v>0.69352199999999997</v>
      </c>
      <c r="C2084" s="1">
        <v>83280</v>
      </c>
    </row>
    <row r="2085" spans="1:3" x14ac:dyDescent="0.25">
      <c r="A2085">
        <v>-0.43615999999999999</v>
      </c>
      <c r="B2085">
        <f t="shared" si="32"/>
        <v>0.43615999999999999</v>
      </c>
      <c r="C2085" s="1">
        <v>83320</v>
      </c>
    </row>
    <row r="2086" spans="1:3" x14ac:dyDescent="0.25">
      <c r="A2086">
        <v>0.52686999999999995</v>
      </c>
      <c r="B2086">
        <f t="shared" si="32"/>
        <v>0.52686999999999995</v>
      </c>
      <c r="C2086" s="1">
        <v>83360</v>
      </c>
    </row>
    <row r="2087" spans="1:3" x14ac:dyDescent="0.25">
      <c r="A2087">
        <v>0.34944999999999998</v>
      </c>
      <c r="B2087">
        <f t="shared" si="32"/>
        <v>0.34944999999999998</v>
      </c>
      <c r="C2087" s="1">
        <v>83400</v>
      </c>
    </row>
    <row r="2088" spans="1:3" x14ac:dyDescent="0.25">
      <c r="A2088">
        <v>0.63283199999999995</v>
      </c>
      <c r="B2088">
        <f t="shared" si="32"/>
        <v>0.63283199999999995</v>
      </c>
      <c r="C2088" s="1">
        <v>83440</v>
      </c>
    </row>
    <row r="2089" spans="1:3" x14ac:dyDescent="0.25">
      <c r="A2089">
        <v>0.42312300000000003</v>
      </c>
      <c r="B2089">
        <f t="shared" si="32"/>
        <v>0.42312300000000003</v>
      </c>
      <c r="C2089" s="1">
        <v>83480</v>
      </c>
    </row>
    <row r="2090" spans="1:3" x14ac:dyDescent="0.25">
      <c r="A2090">
        <v>0.82433999999999996</v>
      </c>
      <c r="B2090">
        <f t="shared" si="32"/>
        <v>0.82433999999999996</v>
      </c>
      <c r="C2090" s="1">
        <v>83520</v>
      </c>
    </row>
    <row r="2091" spans="1:3" x14ac:dyDescent="0.25">
      <c r="A2091">
        <v>0.68217799999999995</v>
      </c>
      <c r="B2091">
        <f t="shared" si="32"/>
        <v>0.68217799999999995</v>
      </c>
      <c r="C2091" s="1">
        <v>83560</v>
      </c>
    </row>
    <row r="2092" spans="1:3" x14ac:dyDescent="0.25">
      <c r="A2092">
        <v>1.2964640000000001</v>
      </c>
      <c r="B2092">
        <f t="shared" si="32"/>
        <v>1.2964640000000001</v>
      </c>
      <c r="C2092" s="1">
        <v>83600</v>
      </c>
    </row>
    <row r="2093" spans="1:3" x14ac:dyDescent="0.25">
      <c r="A2093">
        <v>0.549682</v>
      </c>
      <c r="B2093">
        <f t="shared" si="32"/>
        <v>0.549682</v>
      </c>
      <c r="C2093" s="1">
        <v>83640</v>
      </c>
    </row>
    <row r="2094" spans="1:3" x14ac:dyDescent="0.25">
      <c r="A2094">
        <v>-3.9577499999999999</v>
      </c>
      <c r="B2094">
        <f t="shared" si="32"/>
        <v>3.9577499999999999</v>
      </c>
      <c r="C2094" s="1">
        <v>83680</v>
      </c>
    </row>
    <row r="2095" spans="1:3" x14ac:dyDescent="0.25">
      <c r="A2095">
        <v>-0.50002899999999995</v>
      </c>
      <c r="B2095">
        <f t="shared" si="32"/>
        <v>0.50002899999999995</v>
      </c>
      <c r="C2095" s="1">
        <v>83720</v>
      </c>
    </row>
    <row r="2096" spans="1:3" x14ac:dyDescent="0.25">
      <c r="A2096">
        <v>-0.552782</v>
      </c>
      <c r="B2096">
        <f t="shared" si="32"/>
        <v>0.552782</v>
      </c>
      <c r="C2096" s="1">
        <v>83760</v>
      </c>
    </row>
    <row r="2097" spans="1:3" x14ac:dyDescent="0.25">
      <c r="A2097">
        <v>-0.50865400000000005</v>
      </c>
      <c r="B2097">
        <f t="shared" si="32"/>
        <v>0.50865400000000005</v>
      </c>
      <c r="C2097" s="1">
        <v>83800</v>
      </c>
    </row>
    <row r="2098" spans="1:3" x14ac:dyDescent="0.25">
      <c r="A2098">
        <v>-0.13092300000000001</v>
      </c>
      <c r="B2098">
        <f t="shared" si="32"/>
        <v>0.13092300000000001</v>
      </c>
      <c r="C2098" s="1">
        <v>83840</v>
      </c>
    </row>
    <row r="2099" spans="1:3" x14ac:dyDescent="0.25">
      <c r="A2099">
        <v>0.12213300000000001</v>
      </c>
      <c r="B2099">
        <f t="shared" si="32"/>
        <v>0.12213300000000001</v>
      </c>
      <c r="C2099" s="1">
        <v>83880</v>
      </c>
    </row>
    <row r="2100" spans="1:3" x14ac:dyDescent="0.25">
      <c r="A2100">
        <v>9.4018000000000004E-2</v>
      </c>
      <c r="B2100">
        <f t="shared" si="32"/>
        <v>9.4018000000000004E-2</v>
      </c>
      <c r="C2100" s="1">
        <v>83920</v>
      </c>
    </row>
    <row r="2101" spans="1:3" x14ac:dyDescent="0.25">
      <c r="A2101">
        <v>0.13523499999999999</v>
      </c>
      <c r="B2101">
        <f t="shared" si="32"/>
        <v>0.13523499999999999</v>
      </c>
      <c r="C2101" s="1">
        <v>83960</v>
      </c>
    </row>
    <row r="2102" spans="1:3" x14ac:dyDescent="0.25">
      <c r="A2102">
        <v>-0.130049</v>
      </c>
      <c r="B2102">
        <f t="shared" si="32"/>
        <v>0.130049</v>
      </c>
      <c r="C2102" s="1">
        <v>84000</v>
      </c>
    </row>
    <row r="2103" spans="1:3" x14ac:dyDescent="0.25">
      <c r="A2103">
        <v>-0.26324999999999998</v>
      </c>
      <c r="B2103">
        <f t="shared" si="32"/>
        <v>0.26324999999999998</v>
      </c>
      <c r="C2103" s="1">
        <v>84040</v>
      </c>
    </row>
    <row r="2104" spans="1:3" x14ac:dyDescent="0.25">
      <c r="A2104">
        <v>0.187641</v>
      </c>
      <c r="B2104">
        <f t="shared" si="32"/>
        <v>0.187641</v>
      </c>
      <c r="C2104" s="1">
        <v>84080</v>
      </c>
    </row>
    <row r="2105" spans="1:3" x14ac:dyDescent="0.25">
      <c r="A2105">
        <v>9.8059999999999994E-2</v>
      </c>
      <c r="B2105">
        <f t="shared" si="32"/>
        <v>9.8059999999999994E-2</v>
      </c>
      <c r="C2105" s="1">
        <v>84120</v>
      </c>
    </row>
    <row r="2106" spans="1:3" x14ac:dyDescent="0.25">
      <c r="A2106">
        <v>0.21240500000000001</v>
      </c>
      <c r="B2106">
        <f t="shared" si="32"/>
        <v>0.21240500000000001</v>
      </c>
      <c r="C2106" s="1">
        <v>84160</v>
      </c>
    </row>
    <row r="2107" spans="1:3" x14ac:dyDescent="0.25">
      <c r="A2107">
        <v>0.475325</v>
      </c>
      <c r="B2107">
        <f t="shared" si="32"/>
        <v>0.475325</v>
      </c>
      <c r="C2107" s="1">
        <v>84200</v>
      </c>
    </row>
    <row r="2108" spans="1:3" x14ac:dyDescent="0.25">
      <c r="A2108">
        <v>-5.2572000000000001E-2</v>
      </c>
      <c r="B2108">
        <f t="shared" si="32"/>
        <v>5.2572000000000001E-2</v>
      </c>
      <c r="C2108" s="1">
        <v>84240</v>
      </c>
    </row>
    <row r="2109" spans="1:3" x14ac:dyDescent="0.25">
      <c r="A2109">
        <v>-9.4718999999999998E-2</v>
      </c>
      <c r="B2109">
        <f t="shared" si="32"/>
        <v>9.4718999999999998E-2</v>
      </c>
      <c r="C2109" s="1">
        <v>84280</v>
      </c>
    </row>
    <row r="2110" spans="1:3" x14ac:dyDescent="0.25">
      <c r="A2110">
        <v>3.7231E-2</v>
      </c>
      <c r="B2110">
        <f t="shared" si="32"/>
        <v>3.7231E-2</v>
      </c>
      <c r="C2110" s="1">
        <v>84320</v>
      </c>
    </row>
    <row r="2111" spans="1:3" x14ac:dyDescent="0.25">
      <c r="A2111">
        <v>-0.23135600000000001</v>
      </c>
      <c r="B2111">
        <f t="shared" si="32"/>
        <v>0.23135600000000001</v>
      </c>
      <c r="C2111" s="1">
        <v>84360</v>
      </c>
    </row>
    <row r="2112" spans="1:3" x14ac:dyDescent="0.25">
      <c r="A2112">
        <v>-0.18643000000000001</v>
      </c>
      <c r="B2112">
        <f t="shared" si="32"/>
        <v>0.18643000000000001</v>
      </c>
      <c r="C2112" s="1">
        <v>84400</v>
      </c>
    </row>
    <row r="2113" spans="1:3" x14ac:dyDescent="0.25">
      <c r="A2113">
        <v>0.180201</v>
      </c>
      <c r="B2113">
        <f t="shared" si="32"/>
        <v>0.180201</v>
      </c>
      <c r="C2113" s="1">
        <v>84440</v>
      </c>
    </row>
    <row r="2114" spans="1:3" x14ac:dyDescent="0.25">
      <c r="A2114">
        <v>4.8715000000000001E-2</v>
      </c>
      <c r="B2114">
        <f t="shared" ref="B2114:B2177" si="33">ABS(A2114)</f>
        <v>4.8715000000000001E-2</v>
      </c>
      <c r="C2114" s="1">
        <v>84480</v>
      </c>
    </row>
    <row r="2115" spans="1:3" x14ac:dyDescent="0.25">
      <c r="A2115">
        <v>0.12853300000000001</v>
      </c>
      <c r="B2115">
        <f t="shared" si="33"/>
        <v>0.12853300000000001</v>
      </c>
      <c r="C2115" s="1">
        <v>84520</v>
      </c>
    </row>
    <row r="2116" spans="1:3" x14ac:dyDescent="0.25">
      <c r="A2116">
        <v>0.59868200000000005</v>
      </c>
      <c r="B2116">
        <f t="shared" si="33"/>
        <v>0.59868200000000005</v>
      </c>
      <c r="C2116" s="1">
        <v>84560</v>
      </c>
    </row>
    <row r="2117" spans="1:3" x14ac:dyDescent="0.25">
      <c r="A2117">
        <v>0.223274</v>
      </c>
      <c r="B2117">
        <f t="shared" si="33"/>
        <v>0.223274</v>
      </c>
      <c r="C2117" s="1">
        <v>84600</v>
      </c>
    </row>
    <row r="2118" spans="1:3" x14ac:dyDescent="0.25">
      <c r="A2118">
        <v>0.28037499999999999</v>
      </c>
      <c r="B2118">
        <f t="shared" si="33"/>
        <v>0.28037499999999999</v>
      </c>
      <c r="C2118" s="1">
        <v>84640</v>
      </c>
    </row>
    <row r="2119" spans="1:3" x14ac:dyDescent="0.25">
      <c r="A2119">
        <v>-0.28078399999999998</v>
      </c>
      <c r="B2119">
        <f t="shared" si="33"/>
        <v>0.28078399999999998</v>
      </c>
      <c r="C2119" s="1">
        <v>84680</v>
      </c>
    </row>
    <row r="2120" spans="1:3" x14ac:dyDescent="0.25">
      <c r="A2120">
        <v>0.61773999999999996</v>
      </c>
      <c r="B2120">
        <f t="shared" si="33"/>
        <v>0.61773999999999996</v>
      </c>
      <c r="C2120" s="1">
        <v>84720</v>
      </c>
    </row>
    <row r="2121" spans="1:3" x14ac:dyDescent="0.25">
      <c r="A2121">
        <v>-2.0594000000000001E-2</v>
      </c>
      <c r="B2121">
        <f t="shared" si="33"/>
        <v>2.0594000000000001E-2</v>
      </c>
      <c r="C2121" s="1">
        <v>84760</v>
      </c>
    </row>
    <row r="2122" spans="1:3" x14ac:dyDescent="0.25">
      <c r="A2122">
        <v>1.0707880000000001</v>
      </c>
      <c r="B2122">
        <f t="shared" si="33"/>
        <v>1.0707880000000001</v>
      </c>
      <c r="C2122" s="1">
        <v>84800</v>
      </c>
    </row>
    <row r="2123" spans="1:3" x14ac:dyDescent="0.25">
      <c r="A2123">
        <v>-0.28414200000000001</v>
      </c>
      <c r="B2123">
        <f t="shared" si="33"/>
        <v>0.28414200000000001</v>
      </c>
      <c r="C2123" s="1">
        <v>84840</v>
      </c>
    </row>
    <row r="2124" spans="1:3" x14ac:dyDescent="0.25">
      <c r="A2124">
        <v>-11.49023</v>
      </c>
      <c r="B2124">
        <f t="shared" si="33"/>
        <v>11.49023</v>
      </c>
      <c r="C2124" s="1">
        <v>84880</v>
      </c>
    </row>
    <row r="2125" spans="1:3" x14ac:dyDescent="0.25">
      <c r="A2125">
        <v>8.6854019999999998</v>
      </c>
      <c r="B2125">
        <f t="shared" si="33"/>
        <v>8.6854019999999998</v>
      </c>
      <c r="C2125" s="1">
        <v>84920</v>
      </c>
    </row>
    <row r="2126" spans="1:3" x14ac:dyDescent="0.25">
      <c r="A2126">
        <v>-0.26885100000000001</v>
      </c>
      <c r="B2126">
        <f t="shared" si="33"/>
        <v>0.26885100000000001</v>
      </c>
      <c r="C2126" s="1">
        <v>84960</v>
      </c>
    </row>
    <row r="2127" spans="1:3" x14ac:dyDescent="0.25">
      <c r="A2127">
        <v>0.67492200000000002</v>
      </c>
      <c r="B2127">
        <f t="shared" si="33"/>
        <v>0.67492200000000002</v>
      </c>
      <c r="C2127" s="1">
        <v>85000</v>
      </c>
    </row>
    <row r="2128" spans="1:3" x14ac:dyDescent="0.25">
      <c r="A2128">
        <v>-0.28018100000000001</v>
      </c>
      <c r="B2128">
        <f t="shared" si="33"/>
        <v>0.28018100000000001</v>
      </c>
      <c r="C2128" s="1">
        <v>85040</v>
      </c>
    </row>
    <row r="2129" spans="1:3" x14ac:dyDescent="0.25">
      <c r="A2129">
        <v>0.709175</v>
      </c>
      <c r="B2129">
        <f t="shared" si="33"/>
        <v>0.709175</v>
      </c>
      <c r="C2129" s="1">
        <v>85080</v>
      </c>
    </row>
    <row r="2130" spans="1:3" x14ac:dyDescent="0.25">
      <c r="A2130">
        <v>-0.32721299999999998</v>
      </c>
      <c r="B2130">
        <f t="shared" si="33"/>
        <v>0.32721299999999998</v>
      </c>
      <c r="C2130" s="1">
        <v>85120</v>
      </c>
    </row>
    <row r="2131" spans="1:3" x14ac:dyDescent="0.25">
      <c r="A2131">
        <v>-9.0583999999999998E-2</v>
      </c>
      <c r="B2131">
        <f t="shared" si="33"/>
        <v>9.0583999999999998E-2</v>
      </c>
      <c r="C2131" s="1">
        <v>85160</v>
      </c>
    </row>
    <row r="2132" spans="1:3" x14ac:dyDescent="0.25">
      <c r="A2132">
        <v>-0.45342500000000002</v>
      </c>
      <c r="B2132">
        <f t="shared" si="33"/>
        <v>0.45342500000000002</v>
      </c>
      <c r="C2132" s="1">
        <v>85200</v>
      </c>
    </row>
    <row r="2133" spans="1:3" x14ac:dyDescent="0.25">
      <c r="A2133">
        <v>0.32416699999999998</v>
      </c>
      <c r="B2133">
        <f t="shared" si="33"/>
        <v>0.32416699999999998</v>
      </c>
      <c r="C2133" s="1">
        <v>85240</v>
      </c>
    </row>
    <row r="2134" spans="1:3" x14ac:dyDescent="0.25">
      <c r="A2134">
        <v>-7.5995999999999994E-2</v>
      </c>
      <c r="B2134">
        <f t="shared" si="33"/>
        <v>7.5995999999999994E-2</v>
      </c>
      <c r="C2134" s="1">
        <v>85280</v>
      </c>
    </row>
    <row r="2135" spans="1:3" x14ac:dyDescent="0.25">
      <c r="A2135">
        <v>3.3140000000000003E-2</v>
      </c>
      <c r="B2135">
        <f t="shared" si="33"/>
        <v>3.3140000000000003E-2</v>
      </c>
      <c r="C2135" s="1">
        <v>85320</v>
      </c>
    </row>
    <row r="2136" spans="1:3" x14ac:dyDescent="0.25">
      <c r="A2136">
        <v>-0.22483500000000001</v>
      </c>
      <c r="B2136">
        <f t="shared" si="33"/>
        <v>0.22483500000000001</v>
      </c>
      <c r="C2136" s="1">
        <v>85360</v>
      </c>
    </row>
    <row r="2137" spans="1:3" x14ac:dyDescent="0.25">
      <c r="A2137">
        <v>0.14210500000000001</v>
      </c>
      <c r="B2137">
        <f t="shared" si="33"/>
        <v>0.14210500000000001</v>
      </c>
      <c r="C2137" s="1">
        <v>85400</v>
      </c>
    </row>
    <row r="2138" spans="1:3" x14ac:dyDescent="0.25">
      <c r="A2138">
        <v>0.42762699999999998</v>
      </c>
      <c r="B2138">
        <f t="shared" si="33"/>
        <v>0.42762699999999998</v>
      </c>
      <c r="C2138" s="1">
        <v>85440</v>
      </c>
    </row>
    <row r="2139" spans="1:3" x14ac:dyDescent="0.25">
      <c r="A2139">
        <v>0.235988</v>
      </c>
      <c r="B2139">
        <f t="shared" si="33"/>
        <v>0.235988</v>
      </c>
      <c r="C2139" s="1">
        <v>85480</v>
      </c>
    </row>
    <row r="2140" spans="1:3" x14ac:dyDescent="0.25">
      <c r="A2140">
        <v>4.4838000000000003E-2</v>
      </c>
      <c r="B2140">
        <f t="shared" si="33"/>
        <v>4.4838000000000003E-2</v>
      </c>
      <c r="C2140" s="1">
        <v>85520</v>
      </c>
    </row>
    <row r="2141" spans="1:3" x14ac:dyDescent="0.25">
      <c r="A2141">
        <v>0.29092800000000002</v>
      </c>
      <c r="B2141">
        <f t="shared" si="33"/>
        <v>0.29092800000000002</v>
      </c>
      <c r="C2141" s="1">
        <v>85560</v>
      </c>
    </row>
    <row r="2142" spans="1:3" x14ac:dyDescent="0.25">
      <c r="A2142">
        <v>-0.26319199999999998</v>
      </c>
      <c r="B2142">
        <f t="shared" si="33"/>
        <v>0.26319199999999998</v>
      </c>
      <c r="C2142" s="1">
        <v>85600</v>
      </c>
    </row>
    <row r="2143" spans="1:3" x14ac:dyDescent="0.25">
      <c r="A2143">
        <v>-3.2857999999999998E-2</v>
      </c>
      <c r="B2143">
        <f t="shared" si="33"/>
        <v>3.2857999999999998E-2</v>
      </c>
      <c r="C2143" s="1">
        <v>85640</v>
      </c>
    </row>
    <row r="2144" spans="1:3" x14ac:dyDescent="0.25">
      <c r="A2144">
        <v>3.2360000000000002E-3</v>
      </c>
      <c r="B2144">
        <f t="shared" si="33"/>
        <v>3.2360000000000002E-3</v>
      </c>
      <c r="C2144" s="1">
        <v>85680</v>
      </c>
    </row>
    <row r="2145" spans="1:3" x14ac:dyDescent="0.25">
      <c r="A2145">
        <v>-0.36320599999999997</v>
      </c>
      <c r="B2145">
        <f t="shared" si="33"/>
        <v>0.36320599999999997</v>
      </c>
      <c r="C2145" s="1">
        <v>85720</v>
      </c>
    </row>
    <row r="2146" spans="1:3" x14ac:dyDescent="0.25">
      <c r="A2146">
        <v>0.108749</v>
      </c>
      <c r="B2146">
        <f t="shared" si="33"/>
        <v>0.108749</v>
      </c>
      <c r="C2146" s="1">
        <v>85760</v>
      </c>
    </row>
    <row r="2147" spans="1:3" x14ac:dyDescent="0.25">
      <c r="A2147">
        <v>-4.0601999999999999E-2</v>
      </c>
      <c r="B2147">
        <f t="shared" si="33"/>
        <v>4.0601999999999999E-2</v>
      </c>
      <c r="C2147" s="1">
        <v>85800</v>
      </c>
    </row>
    <row r="2148" spans="1:3" x14ac:dyDescent="0.25">
      <c r="A2148">
        <v>-0.76226899999999997</v>
      </c>
      <c r="B2148">
        <f t="shared" si="33"/>
        <v>0.76226899999999997</v>
      </c>
      <c r="C2148" s="1">
        <v>85840</v>
      </c>
    </row>
    <row r="2149" spans="1:3" x14ac:dyDescent="0.25">
      <c r="A2149">
        <v>-0.43472</v>
      </c>
      <c r="B2149">
        <f t="shared" si="33"/>
        <v>0.43472</v>
      </c>
      <c r="C2149" s="1">
        <v>85880</v>
      </c>
    </row>
    <row r="2150" spans="1:3" x14ac:dyDescent="0.25">
      <c r="A2150">
        <v>-0.34517500000000001</v>
      </c>
      <c r="B2150">
        <f t="shared" si="33"/>
        <v>0.34517500000000001</v>
      </c>
      <c r="C2150" s="1">
        <v>85920</v>
      </c>
    </row>
    <row r="2151" spans="1:3" x14ac:dyDescent="0.25">
      <c r="A2151">
        <v>-2.8559999999999999E-2</v>
      </c>
      <c r="B2151">
        <f t="shared" si="33"/>
        <v>2.8559999999999999E-2</v>
      </c>
      <c r="C2151" s="1">
        <v>85960</v>
      </c>
    </row>
    <row r="2152" spans="1:3" x14ac:dyDescent="0.25">
      <c r="A2152">
        <v>-0.57319799999999999</v>
      </c>
      <c r="B2152">
        <f t="shared" si="33"/>
        <v>0.57319799999999999</v>
      </c>
      <c r="C2152" s="1">
        <v>86000</v>
      </c>
    </row>
    <row r="2153" spans="1:3" x14ac:dyDescent="0.25">
      <c r="A2153">
        <v>2.1044E-2</v>
      </c>
      <c r="B2153">
        <f t="shared" si="33"/>
        <v>2.1044E-2</v>
      </c>
      <c r="C2153" s="1">
        <v>86040</v>
      </c>
    </row>
    <row r="2154" spans="1:3" x14ac:dyDescent="0.25">
      <c r="A2154">
        <v>0.28091100000000002</v>
      </c>
      <c r="B2154">
        <f t="shared" si="33"/>
        <v>0.28091100000000002</v>
      </c>
      <c r="C2154" s="1">
        <v>86080</v>
      </c>
    </row>
    <row r="2155" spans="1:3" x14ac:dyDescent="0.25">
      <c r="A2155">
        <v>-1.518038</v>
      </c>
      <c r="B2155">
        <f t="shared" si="33"/>
        <v>1.518038</v>
      </c>
      <c r="C2155" s="1">
        <v>86120</v>
      </c>
    </row>
    <row r="2156" spans="1:3" x14ac:dyDescent="0.25">
      <c r="A2156">
        <v>-0.424099</v>
      </c>
      <c r="B2156">
        <f t="shared" si="33"/>
        <v>0.424099</v>
      </c>
      <c r="C2156" s="1">
        <v>86160</v>
      </c>
    </row>
    <row r="2157" spans="1:3" x14ac:dyDescent="0.25">
      <c r="A2157">
        <v>-0.23576900000000001</v>
      </c>
      <c r="B2157">
        <f t="shared" si="33"/>
        <v>0.23576900000000001</v>
      </c>
      <c r="C2157" s="1">
        <v>86200</v>
      </c>
    </row>
    <row r="2158" spans="1:3" x14ac:dyDescent="0.25">
      <c r="A2158">
        <v>2.8419E-2</v>
      </c>
      <c r="B2158">
        <f t="shared" si="33"/>
        <v>2.8419E-2</v>
      </c>
      <c r="C2158" s="1">
        <v>86240</v>
      </c>
    </row>
    <row r="2159" spans="1:3" x14ac:dyDescent="0.25">
      <c r="A2159">
        <v>0.15384</v>
      </c>
      <c r="B2159">
        <f t="shared" si="33"/>
        <v>0.15384</v>
      </c>
      <c r="C2159" s="1">
        <v>86280</v>
      </c>
    </row>
    <row r="2160" spans="1:3" x14ac:dyDescent="0.25">
      <c r="A2160">
        <v>-0.199299</v>
      </c>
      <c r="B2160">
        <f t="shared" si="33"/>
        <v>0.199299</v>
      </c>
      <c r="C2160" s="1">
        <v>86320</v>
      </c>
    </row>
    <row r="2161" spans="1:3" x14ac:dyDescent="0.25">
      <c r="A2161">
        <v>-0.101773</v>
      </c>
      <c r="B2161">
        <f t="shared" si="33"/>
        <v>0.101773</v>
      </c>
      <c r="C2161" s="1">
        <v>86360</v>
      </c>
    </row>
    <row r="2162" spans="1:3" x14ac:dyDescent="0.25">
      <c r="A2162">
        <v>-0.27886</v>
      </c>
      <c r="B2162">
        <f t="shared" si="33"/>
        <v>0.27886</v>
      </c>
      <c r="C2162" s="1">
        <v>86400</v>
      </c>
    </row>
    <row r="2163" spans="1:3" x14ac:dyDescent="0.25">
      <c r="A2163">
        <v>0.26027099999999997</v>
      </c>
      <c r="B2163">
        <f t="shared" si="33"/>
        <v>0.26027099999999997</v>
      </c>
      <c r="C2163" s="1">
        <v>86440</v>
      </c>
    </row>
    <row r="2164" spans="1:3" x14ac:dyDescent="0.25">
      <c r="A2164">
        <v>2.4979000000000001E-2</v>
      </c>
      <c r="B2164">
        <f t="shared" si="33"/>
        <v>2.4979000000000001E-2</v>
      </c>
      <c r="C2164" s="1">
        <v>86480</v>
      </c>
    </row>
    <row r="2165" spans="1:3" x14ac:dyDescent="0.25">
      <c r="A2165">
        <v>-0.216614</v>
      </c>
      <c r="B2165">
        <f t="shared" si="33"/>
        <v>0.216614</v>
      </c>
      <c r="C2165" s="1">
        <v>86520</v>
      </c>
    </row>
    <row r="2166" spans="1:3" x14ac:dyDescent="0.25">
      <c r="A2166">
        <v>3.0792E-2</v>
      </c>
      <c r="B2166">
        <f t="shared" si="33"/>
        <v>3.0792E-2</v>
      </c>
      <c r="C2166" s="1">
        <v>86560</v>
      </c>
    </row>
    <row r="2167" spans="1:3" x14ac:dyDescent="0.25">
      <c r="A2167">
        <v>0.62905999999999995</v>
      </c>
      <c r="B2167">
        <f t="shared" si="33"/>
        <v>0.62905999999999995</v>
      </c>
      <c r="C2167" s="1">
        <v>86600</v>
      </c>
    </row>
    <row r="2168" spans="1:3" x14ac:dyDescent="0.25">
      <c r="A2168">
        <v>-0.17954500000000001</v>
      </c>
      <c r="B2168">
        <f t="shared" si="33"/>
        <v>0.17954500000000001</v>
      </c>
      <c r="C2168" s="1">
        <v>86640</v>
      </c>
    </row>
    <row r="2169" spans="1:3" x14ac:dyDescent="0.25">
      <c r="A2169">
        <v>-0.12490900000000001</v>
      </c>
      <c r="B2169">
        <f t="shared" si="33"/>
        <v>0.12490900000000001</v>
      </c>
      <c r="C2169" s="1">
        <v>86680</v>
      </c>
    </row>
    <row r="2170" spans="1:3" x14ac:dyDescent="0.25">
      <c r="A2170">
        <v>0.20416999999999999</v>
      </c>
      <c r="B2170">
        <f t="shared" si="33"/>
        <v>0.20416999999999999</v>
      </c>
      <c r="C2170" s="1">
        <v>86720</v>
      </c>
    </row>
    <row r="2171" spans="1:3" x14ac:dyDescent="0.25">
      <c r="A2171">
        <v>0.35438900000000001</v>
      </c>
      <c r="B2171">
        <f t="shared" si="33"/>
        <v>0.35438900000000001</v>
      </c>
      <c r="C2171" s="1">
        <v>86760</v>
      </c>
    </row>
    <row r="2172" spans="1:3" x14ac:dyDescent="0.25">
      <c r="A2172">
        <v>-8.9551000000000006E-2</v>
      </c>
      <c r="B2172">
        <f t="shared" si="33"/>
        <v>8.9551000000000006E-2</v>
      </c>
      <c r="C2172" s="1">
        <v>86800</v>
      </c>
    </row>
    <row r="2173" spans="1:3" x14ac:dyDescent="0.25">
      <c r="A2173">
        <v>-4.8693E-2</v>
      </c>
      <c r="B2173">
        <f t="shared" si="33"/>
        <v>4.8693E-2</v>
      </c>
      <c r="C2173" s="1">
        <v>86840</v>
      </c>
    </row>
    <row r="2174" spans="1:3" x14ac:dyDescent="0.25">
      <c r="A2174">
        <v>0.40896100000000002</v>
      </c>
      <c r="B2174">
        <f t="shared" si="33"/>
        <v>0.40896100000000002</v>
      </c>
      <c r="C2174" s="1">
        <v>86880</v>
      </c>
    </row>
    <row r="2175" spans="1:3" x14ac:dyDescent="0.25">
      <c r="A2175">
        <v>1.539E-3</v>
      </c>
      <c r="B2175">
        <f t="shared" si="33"/>
        <v>1.539E-3</v>
      </c>
      <c r="C2175" s="1">
        <v>86920</v>
      </c>
    </row>
    <row r="2176" spans="1:3" x14ac:dyDescent="0.25">
      <c r="A2176">
        <v>-0.391928</v>
      </c>
      <c r="B2176">
        <f t="shared" si="33"/>
        <v>0.391928</v>
      </c>
      <c r="C2176" s="1">
        <v>86960</v>
      </c>
    </row>
    <row r="2177" spans="1:3" x14ac:dyDescent="0.25">
      <c r="A2177">
        <v>6.1484999999999998E-2</v>
      </c>
      <c r="B2177">
        <f t="shared" si="33"/>
        <v>6.1484999999999998E-2</v>
      </c>
      <c r="C2177" s="1">
        <v>87000</v>
      </c>
    </row>
    <row r="2178" spans="1:3" x14ac:dyDescent="0.25">
      <c r="A2178">
        <v>-6.0512000000000003E-2</v>
      </c>
      <c r="B2178">
        <f t="shared" ref="B2178:B2241" si="34">ABS(A2178)</f>
        <v>6.0512000000000003E-2</v>
      </c>
      <c r="C2178" s="1">
        <v>87040</v>
      </c>
    </row>
    <row r="2179" spans="1:3" x14ac:dyDescent="0.25">
      <c r="A2179">
        <v>-0.10457900000000001</v>
      </c>
      <c r="B2179">
        <f t="shared" si="34"/>
        <v>0.10457900000000001</v>
      </c>
      <c r="C2179" s="1">
        <v>87080</v>
      </c>
    </row>
    <row r="2180" spans="1:3" x14ac:dyDescent="0.25">
      <c r="A2180">
        <v>0.627023</v>
      </c>
      <c r="B2180">
        <f t="shared" si="34"/>
        <v>0.627023</v>
      </c>
      <c r="C2180" s="1">
        <v>87120</v>
      </c>
    </row>
    <row r="2181" spans="1:3" x14ac:dyDescent="0.25">
      <c r="A2181">
        <v>-0.13144700000000001</v>
      </c>
      <c r="B2181">
        <f t="shared" si="34"/>
        <v>0.13144700000000001</v>
      </c>
      <c r="C2181" s="1">
        <v>87160</v>
      </c>
    </row>
    <row r="2182" spans="1:3" x14ac:dyDescent="0.25">
      <c r="A2182">
        <v>7.0177000000000003E-2</v>
      </c>
      <c r="B2182">
        <f t="shared" si="34"/>
        <v>7.0177000000000003E-2</v>
      </c>
      <c r="C2182" s="1">
        <v>87200</v>
      </c>
    </row>
    <row r="2183" spans="1:3" x14ac:dyDescent="0.25">
      <c r="A2183">
        <v>-0.14275299999999999</v>
      </c>
      <c r="B2183">
        <f t="shared" si="34"/>
        <v>0.14275299999999999</v>
      </c>
      <c r="C2183" s="1">
        <v>87240</v>
      </c>
    </row>
    <row r="2184" spans="1:3" x14ac:dyDescent="0.25">
      <c r="A2184">
        <v>1.054073</v>
      </c>
      <c r="B2184">
        <f t="shared" si="34"/>
        <v>1.054073</v>
      </c>
      <c r="C2184" s="1">
        <v>87280</v>
      </c>
    </row>
    <row r="2185" spans="1:3" x14ac:dyDescent="0.25">
      <c r="A2185">
        <v>0.22867799999999999</v>
      </c>
      <c r="B2185">
        <f t="shared" si="34"/>
        <v>0.22867799999999999</v>
      </c>
      <c r="C2185" s="1">
        <v>87320</v>
      </c>
    </row>
    <row r="2186" spans="1:3" x14ac:dyDescent="0.25">
      <c r="A2186">
        <v>0.15670300000000001</v>
      </c>
      <c r="B2186">
        <f t="shared" si="34"/>
        <v>0.15670300000000001</v>
      </c>
      <c r="C2186" s="1">
        <v>87360</v>
      </c>
    </row>
    <row r="2187" spans="1:3" x14ac:dyDescent="0.25">
      <c r="A2187">
        <v>0.109052</v>
      </c>
      <c r="B2187">
        <f t="shared" si="34"/>
        <v>0.109052</v>
      </c>
      <c r="C2187" s="1">
        <v>87400</v>
      </c>
    </row>
    <row r="2188" spans="1:3" x14ac:dyDescent="0.25">
      <c r="A2188">
        <v>-8.0405000000000004E-2</v>
      </c>
      <c r="B2188">
        <f t="shared" si="34"/>
        <v>8.0405000000000004E-2</v>
      </c>
      <c r="C2188" s="1">
        <v>87440</v>
      </c>
    </row>
    <row r="2189" spans="1:3" x14ac:dyDescent="0.25">
      <c r="A2189">
        <v>-3.005E-2</v>
      </c>
      <c r="B2189">
        <f t="shared" si="34"/>
        <v>3.005E-2</v>
      </c>
      <c r="C2189" s="1">
        <v>87480</v>
      </c>
    </row>
    <row r="2190" spans="1:3" x14ac:dyDescent="0.25">
      <c r="A2190">
        <v>-0.18729699999999999</v>
      </c>
      <c r="B2190">
        <f t="shared" si="34"/>
        <v>0.18729699999999999</v>
      </c>
      <c r="C2190" s="1">
        <v>87520</v>
      </c>
    </row>
    <row r="2191" spans="1:3" x14ac:dyDescent="0.25">
      <c r="A2191">
        <v>0.65007000000000004</v>
      </c>
      <c r="B2191">
        <f t="shared" si="34"/>
        <v>0.65007000000000004</v>
      </c>
      <c r="C2191" s="1">
        <v>87560</v>
      </c>
    </row>
    <row r="2192" spans="1:3" x14ac:dyDescent="0.25">
      <c r="A2192">
        <v>-4.4333999999999998E-2</v>
      </c>
      <c r="B2192">
        <f t="shared" si="34"/>
        <v>4.4333999999999998E-2</v>
      </c>
      <c r="C2192" s="1">
        <v>87600</v>
      </c>
    </row>
    <row r="2193" spans="1:3" x14ac:dyDescent="0.25">
      <c r="A2193">
        <v>0.127276</v>
      </c>
      <c r="B2193">
        <f t="shared" si="34"/>
        <v>0.127276</v>
      </c>
      <c r="C2193" s="1">
        <v>87640</v>
      </c>
    </row>
    <row r="2194" spans="1:3" x14ac:dyDescent="0.25">
      <c r="A2194">
        <v>0.857298</v>
      </c>
      <c r="B2194">
        <f t="shared" si="34"/>
        <v>0.857298</v>
      </c>
      <c r="C2194" s="1">
        <v>87680</v>
      </c>
    </row>
    <row r="2195" spans="1:3" x14ac:dyDescent="0.25">
      <c r="A2195">
        <v>-0.44949600000000001</v>
      </c>
      <c r="B2195">
        <f t="shared" si="34"/>
        <v>0.44949600000000001</v>
      </c>
      <c r="C2195" s="1">
        <v>87720</v>
      </c>
    </row>
    <row r="2196" spans="1:3" x14ac:dyDescent="0.25">
      <c r="A2196">
        <v>-1.4066460000000001</v>
      </c>
      <c r="B2196">
        <f t="shared" si="34"/>
        <v>1.4066460000000001</v>
      </c>
      <c r="C2196" s="1">
        <v>87760</v>
      </c>
    </row>
    <row r="2197" spans="1:3" x14ac:dyDescent="0.25">
      <c r="A2197">
        <v>-0.78609099999999998</v>
      </c>
      <c r="B2197">
        <f t="shared" si="34"/>
        <v>0.78609099999999998</v>
      </c>
      <c r="C2197" s="1">
        <v>87800</v>
      </c>
    </row>
    <row r="2198" spans="1:3" x14ac:dyDescent="0.25">
      <c r="A2198">
        <v>-0.12177399999999999</v>
      </c>
      <c r="B2198">
        <f t="shared" si="34"/>
        <v>0.12177399999999999</v>
      </c>
      <c r="C2198" s="1">
        <v>87840</v>
      </c>
    </row>
    <row r="2199" spans="1:3" x14ac:dyDescent="0.25">
      <c r="A2199">
        <v>-0.252635</v>
      </c>
      <c r="B2199">
        <f t="shared" si="34"/>
        <v>0.252635</v>
      </c>
      <c r="C2199" s="1">
        <v>87880</v>
      </c>
    </row>
    <row r="2200" spans="1:3" x14ac:dyDescent="0.25">
      <c r="A2200">
        <v>-6.6396999999999998E-2</v>
      </c>
      <c r="B2200">
        <f t="shared" si="34"/>
        <v>6.6396999999999998E-2</v>
      </c>
      <c r="C2200" s="1">
        <v>87920</v>
      </c>
    </row>
    <row r="2201" spans="1:3" x14ac:dyDescent="0.25">
      <c r="A2201">
        <v>0.13034399999999999</v>
      </c>
      <c r="B2201">
        <f t="shared" si="34"/>
        <v>0.13034399999999999</v>
      </c>
      <c r="C2201" s="1">
        <v>87960</v>
      </c>
    </row>
    <row r="2202" spans="1:3" x14ac:dyDescent="0.25">
      <c r="A2202">
        <v>-0.474823</v>
      </c>
      <c r="B2202">
        <f t="shared" si="34"/>
        <v>0.474823</v>
      </c>
      <c r="C2202" s="1">
        <v>88000</v>
      </c>
    </row>
    <row r="2203" spans="1:3" x14ac:dyDescent="0.25">
      <c r="A2203">
        <v>0.112736</v>
      </c>
      <c r="B2203">
        <f t="shared" si="34"/>
        <v>0.112736</v>
      </c>
      <c r="C2203" s="1">
        <v>88040</v>
      </c>
    </row>
    <row r="2204" spans="1:3" x14ac:dyDescent="0.25">
      <c r="A2204">
        <v>7.7756000000000006E-2</v>
      </c>
      <c r="B2204">
        <f t="shared" si="34"/>
        <v>7.7756000000000006E-2</v>
      </c>
      <c r="C2204" s="1">
        <v>88080</v>
      </c>
    </row>
    <row r="2205" spans="1:3" x14ac:dyDescent="0.25">
      <c r="A2205">
        <v>-0.47157399999999999</v>
      </c>
      <c r="B2205">
        <f t="shared" si="34"/>
        <v>0.47157399999999999</v>
      </c>
      <c r="C2205" s="1">
        <v>88120</v>
      </c>
    </row>
    <row r="2206" spans="1:3" x14ac:dyDescent="0.25">
      <c r="A2206">
        <v>-0.35291299999999998</v>
      </c>
      <c r="B2206">
        <f t="shared" si="34"/>
        <v>0.35291299999999998</v>
      </c>
      <c r="C2206" s="1">
        <v>88160</v>
      </c>
    </row>
    <row r="2207" spans="1:3" x14ac:dyDescent="0.25">
      <c r="A2207">
        <v>-0.175812</v>
      </c>
      <c r="B2207">
        <f t="shared" si="34"/>
        <v>0.175812</v>
      </c>
      <c r="C2207" s="1">
        <v>88200</v>
      </c>
    </row>
    <row r="2208" spans="1:3" x14ac:dyDescent="0.25">
      <c r="A2208">
        <v>0.390511</v>
      </c>
      <c r="B2208">
        <f t="shared" si="34"/>
        <v>0.390511</v>
      </c>
      <c r="C2208" s="1">
        <v>88240</v>
      </c>
    </row>
    <row r="2209" spans="1:3" x14ac:dyDescent="0.25">
      <c r="A2209">
        <v>-0.24116000000000001</v>
      </c>
      <c r="B2209">
        <f t="shared" si="34"/>
        <v>0.24116000000000001</v>
      </c>
      <c r="C2209" s="1">
        <v>88280</v>
      </c>
    </row>
    <row r="2210" spans="1:3" x14ac:dyDescent="0.25">
      <c r="A2210">
        <v>1.6833999999999998E-2</v>
      </c>
      <c r="B2210">
        <f t="shared" si="34"/>
        <v>1.6833999999999998E-2</v>
      </c>
      <c r="C2210" s="1">
        <v>88320</v>
      </c>
    </row>
    <row r="2211" spans="1:3" x14ac:dyDescent="0.25">
      <c r="A2211">
        <v>-9.9880000000000004E-3</v>
      </c>
      <c r="B2211">
        <f t="shared" si="34"/>
        <v>9.9880000000000004E-3</v>
      </c>
      <c r="C2211" s="1">
        <v>88360</v>
      </c>
    </row>
    <row r="2212" spans="1:3" x14ac:dyDescent="0.25">
      <c r="A2212">
        <v>-0.17394000000000001</v>
      </c>
      <c r="B2212">
        <f t="shared" si="34"/>
        <v>0.17394000000000001</v>
      </c>
      <c r="C2212" s="1">
        <v>88400</v>
      </c>
    </row>
    <row r="2213" spans="1:3" x14ac:dyDescent="0.25">
      <c r="A2213">
        <v>0.30378699999999997</v>
      </c>
      <c r="B2213">
        <f t="shared" si="34"/>
        <v>0.30378699999999997</v>
      </c>
      <c r="C2213" s="1">
        <v>88440</v>
      </c>
    </row>
    <row r="2214" spans="1:3" x14ac:dyDescent="0.25">
      <c r="A2214">
        <v>-0.20588699999999999</v>
      </c>
      <c r="B2214">
        <f t="shared" si="34"/>
        <v>0.20588699999999999</v>
      </c>
      <c r="C2214" s="1">
        <v>88480</v>
      </c>
    </row>
    <row r="2215" spans="1:3" x14ac:dyDescent="0.25">
      <c r="A2215">
        <v>9.221E-2</v>
      </c>
      <c r="B2215">
        <f t="shared" si="34"/>
        <v>9.221E-2</v>
      </c>
      <c r="C2215" s="1">
        <v>88520</v>
      </c>
    </row>
    <row r="2216" spans="1:3" x14ac:dyDescent="0.25">
      <c r="A2216">
        <v>-7.2257000000000002E-2</v>
      </c>
      <c r="B2216">
        <f t="shared" si="34"/>
        <v>7.2257000000000002E-2</v>
      </c>
      <c r="C2216" s="1">
        <v>88560</v>
      </c>
    </row>
    <row r="2217" spans="1:3" x14ac:dyDescent="0.25">
      <c r="A2217">
        <v>-0.168519</v>
      </c>
      <c r="B2217">
        <f t="shared" si="34"/>
        <v>0.168519</v>
      </c>
      <c r="C2217" s="1">
        <v>88600</v>
      </c>
    </row>
    <row r="2218" spans="1:3" x14ac:dyDescent="0.25">
      <c r="A2218">
        <v>-0.14491499999999999</v>
      </c>
      <c r="B2218">
        <f t="shared" si="34"/>
        <v>0.14491499999999999</v>
      </c>
      <c r="C2218" s="1">
        <v>88640</v>
      </c>
    </row>
    <row r="2219" spans="1:3" x14ac:dyDescent="0.25">
      <c r="A2219">
        <v>-0.66665300000000005</v>
      </c>
      <c r="B2219">
        <f t="shared" si="34"/>
        <v>0.66665300000000005</v>
      </c>
      <c r="C2219" s="1">
        <v>88680</v>
      </c>
    </row>
    <row r="2220" spans="1:3" x14ac:dyDescent="0.25">
      <c r="A2220">
        <v>-5.0146000000000003E-2</v>
      </c>
      <c r="B2220">
        <f t="shared" si="34"/>
        <v>5.0146000000000003E-2</v>
      </c>
      <c r="C2220" s="1">
        <v>88720</v>
      </c>
    </row>
    <row r="2221" spans="1:3" x14ac:dyDescent="0.25">
      <c r="A2221">
        <v>-0.58544099999999999</v>
      </c>
      <c r="B2221">
        <f t="shared" si="34"/>
        <v>0.58544099999999999</v>
      </c>
      <c r="C2221" s="1">
        <v>88760</v>
      </c>
    </row>
    <row r="2222" spans="1:3" x14ac:dyDescent="0.25">
      <c r="A2222">
        <v>0.48454799999999998</v>
      </c>
      <c r="B2222">
        <f t="shared" si="34"/>
        <v>0.48454799999999998</v>
      </c>
      <c r="C2222" s="1">
        <v>88800</v>
      </c>
    </row>
    <row r="2223" spans="1:3" x14ac:dyDescent="0.25">
      <c r="A2223">
        <v>-0.18767</v>
      </c>
      <c r="B2223">
        <f t="shared" si="34"/>
        <v>0.18767</v>
      </c>
      <c r="C2223" s="1">
        <v>88840</v>
      </c>
    </row>
    <row r="2224" spans="1:3" x14ac:dyDescent="0.25">
      <c r="A2224">
        <v>1.095785</v>
      </c>
      <c r="B2224">
        <f t="shared" si="34"/>
        <v>1.095785</v>
      </c>
      <c r="C2224" s="1">
        <v>88880</v>
      </c>
    </row>
    <row r="2225" spans="1:3" x14ac:dyDescent="0.25">
      <c r="A2225">
        <v>2.9777999999999999E-2</v>
      </c>
      <c r="B2225">
        <f t="shared" si="34"/>
        <v>2.9777999999999999E-2</v>
      </c>
      <c r="C2225" s="1">
        <v>88920</v>
      </c>
    </row>
    <row r="2226" spans="1:3" x14ac:dyDescent="0.25">
      <c r="A2226">
        <v>3.662112</v>
      </c>
      <c r="B2226">
        <f t="shared" si="34"/>
        <v>3.662112</v>
      </c>
      <c r="C2226" s="1">
        <v>88960</v>
      </c>
    </row>
    <row r="2227" spans="1:3" x14ac:dyDescent="0.25">
      <c r="A2227">
        <v>-1.968674</v>
      </c>
      <c r="B2227">
        <f t="shared" si="34"/>
        <v>1.968674</v>
      </c>
      <c r="C2227" s="1">
        <v>89000</v>
      </c>
    </row>
    <row r="2228" spans="1:3" x14ac:dyDescent="0.25">
      <c r="A2228">
        <v>4.3770999999999997E-2</v>
      </c>
      <c r="B2228">
        <f t="shared" si="34"/>
        <v>4.3770999999999997E-2</v>
      </c>
      <c r="C2228" s="1">
        <v>89040</v>
      </c>
    </row>
    <row r="2229" spans="1:3" x14ac:dyDescent="0.25">
      <c r="A2229">
        <v>0.444884</v>
      </c>
      <c r="B2229">
        <f t="shared" si="34"/>
        <v>0.444884</v>
      </c>
      <c r="C2229" s="1">
        <v>89080</v>
      </c>
    </row>
    <row r="2230" spans="1:3" x14ac:dyDescent="0.25">
      <c r="A2230">
        <v>0.102147</v>
      </c>
      <c r="B2230">
        <f t="shared" si="34"/>
        <v>0.102147</v>
      </c>
      <c r="C2230" s="1">
        <v>89120</v>
      </c>
    </row>
    <row r="2231" spans="1:3" x14ac:dyDescent="0.25">
      <c r="A2231">
        <v>-0.40669699999999998</v>
      </c>
      <c r="B2231">
        <f t="shared" si="34"/>
        <v>0.40669699999999998</v>
      </c>
      <c r="C2231" s="1">
        <v>89160</v>
      </c>
    </row>
    <row r="2232" spans="1:3" x14ac:dyDescent="0.25">
      <c r="A2232">
        <v>-5.0627999999999999E-2</v>
      </c>
      <c r="B2232">
        <f t="shared" si="34"/>
        <v>5.0627999999999999E-2</v>
      </c>
      <c r="C2232" s="1">
        <v>89200</v>
      </c>
    </row>
    <row r="2233" spans="1:3" x14ac:dyDescent="0.25">
      <c r="A2233">
        <v>-0.17208300000000001</v>
      </c>
      <c r="B2233">
        <f t="shared" si="34"/>
        <v>0.17208300000000001</v>
      </c>
      <c r="C2233" s="1">
        <v>89240</v>
      </c>
    </row>
    <row r="2234" spans="1:3" x14ac:dyDescent="0.25">
      <c r="A2234">
        <v>-0.16378999999999999</v>
      </c>
      <c r="B2234">
        <f t="shared" si="34"/>
        <v>0.16378999999999999</v>
      </c>
      <c r="C2234" s="1">
        <v>89280</v>
      </c>
    </row>
    <row r="2235" spans="1:3" x14ac:dyDescent="0.25">
      <c r="A2235">
        <v>-0.223408</v>
      </c>
      <c r="B2235">
        <f t="shared" si="34"/>
        <v>0.223408</v>
      </c>
      <c r="C2235" s="1">
        <v>89320</v>
      </c>
    </row>
    <row r="2236" spans="1:3" x14ac:dyDescent="0.25">
      <c r="A2236">
        <v>-0.27525699999999997</v>
      </c>
      <c r="B2236">
        <f t="shared" si="34"/>
        <v>0.27525699999999997</v>
      </c>
      <c r="C2236" s="1">
        <v>89360</v>
      </c>
    </row>
    <row r="2237" spans="1:3" x14ac:dyDescent="0.25">
      <c r="A2237">
        <v>-0.15596299999999999</v>
      </c>
      <c r="B2237">
        <f t="shared" si="34"/>
        <v>0.15596299999999999</v>
      </c>
      <c r="C2237" s="1">
        <v>89400</v>
      </c>
    </row>
    <row r="2238" spans="1:3" x14ac:dyDescent="0.25">
      <c r="A2238">
        <v>-0.132885</v>
      </c>
      <c r="B2238">
        <f t="shared" si="34"/>
        <v>0.132885</v>
      </c>
      <c r="C2238" s="1">
        <v>89440</v>
      </c>
    </row>
    <row r="2239" spans="1:3" x14ac:dyDescent="0.25">
      <c r="A2239">
        <v>-0.414713</v>
      </c>
      <c r="B2239">
        <f t="shared" si="34"/>
        <v>0.414713</v>
      </c>
      <c r="C2239" s="1">
        <v>89480</v>
      </c>
    </row>
    <row r="2240" spans="1:3" x14ac:dyDescent="0.25">
      <c r="A2240">
        <v>0.19852700000000001</v>
      </c>
      <c r="B2240">
        <f t="shared" si="34"/>
        <v>0.19852700000000001</v>
      </c>
      <c r="C2240" s="1">
        <v>89520</v>
      </c>
    </row>
    <row r="2241" spans="1:3" x14ac:dyDescent="0.25">
      <c r="A2241">
        <v>3.7412000000000001E-2</v>
      </c>
      <c r="B2241">
        <f t="shared" si="34"/>
        <v>3.7412000000000001E-2</v>
      </c>
      <c r="C2241" s="1">
        <v>89560</v>
      </c>
    </row>
    <row r="2242" spans="1:3" x14ac:dyDescent="0.25">
      <c r="A2242">
        <v>1.702E-2</v>
      </c>
      <c r="B2242">
        <f t="shared" ref="B2242:B2305" si="35">ABS(A2242)</f>
        <v>1.702E-2</v>
      </c>
      <c r="C2242" s="1">
        <v>89600</v>
      </c>
    </row>
    <row r="2243" spans="1:3" x14ac:dyDescent="0.25">
      <c r="A2243">
        <v>-0.30101899999999998</v>
      </c>
      <c r="B2243">
        <f t="shared" si="35"/>
        <v>0.30101899999999998</v>
      </c>
      <c r="C2243" s="1">
        <v>89640</v>
      </c>
    </row>
    <row r="2244" spans="1:3" x14ac:dyDescent="0.25">
      <c r="A2244">
        <v>0.27173000000000003</v>
      </c>
      <c r="B2244">
        <f t="shared" si="35"/>
        <v>0.27173000000000003</v>
      </c>
      <c r="C2244" s="1">
        <v>89680</v>
      </c>
    </row>
    <row r="2245" spans="1:3" x14ac:dyDescent="0.25">
      <c r="A2245">
        <v>-0.34383599999999997</v>
      </c>
      <c r="B2245">
        <f t="shared" si="35"/>
        <v>0.34383599999999997</v>
      </c>
      <c r="C2245" s="1">
        <v>89720</v>
      </c>
    </row>
    <row r="2246" spans="1:3" x14ac:dyDescent="0.25">
      <c r="A2246">
        <v>0.162768</v>
      </c>
      <c r="B2246">
        <f t="shared" si="35"/>
        <v>0.162768</v>
      </c>
      <c r="C2246" s="1">
        <v>89760</v>
      </c>
    </row>
    <row r="2247" spans="1:3" x14ac:dyDescent="0.25">
      <c r="A2247">
        <v>-0.76539800000000002</v>
      </c>
      <c r="B2247">
        <f t="shared" si="35"/>
        <v>0.76539800000000002</v>
      </c>
      <c r="C2247" s="1">
        <v>89800</v>
      </c>
    </row>
    <row r="2248" spans="1:3" x14ac:dyDescent="0.25">
      <c r="A2248">
        <v>-0.189746</v>
      </c>
      <c r="B2248">
        <f t="shared" si="35"/>
        <v>0.189746</v>
      </c>
      <c r="C2248" s="1">
        <v>89840</v>
      </c>
    </row>
    <row r="2249" spans="1:3" x14ac:dyDescent="0.25">
      <c r="A2249">
        <v>-1.362425</v>
      </c>
      <c r="B2249">
        <f t="shared" si="35"/>
        <v>1.362425</v>
      </c>
      <c r="C2249" s="1">
        <v>89880</v>
      </c>
    </row>
    <row r="2250" spans="1:3" x14ac:dyDescent="0.25">
      <c r="A2250">
        <v>-0.50332399999999999</v>
      </c>
      <c r="B2250">
        <f t="shared" si="35"/>
        <v>0.50332399999999999</v>
      </c>
      <c r="C2250" s="1">
        <v>89920</v>
      </c>
    </row>
    <row r="2251" spans="1:3" x14ac:dyDescent="0.25">
      <c r="A2251">
        <v>-1.1745410000000001</v>
      </c>
      <c r="B2251">
        <f t="shared" si="35"/>
        <v>1.1745410000000001</v>
      </c>
      <c r="C2251" s="1">
        <v>89960</v>
      </c>
    </row>
    <row r="2252" spans="1:3" x14ac:dyDescent="0.25">
      <c r="A2252">
        <v>-0.291493</v>
      </c>
      <c r="B2252">
        <f t="shared" si="35"/>
        <v>0.291493</v>
      </c>
      <c r="C2252" s="1">
        <v>90000</v>
      </c>
    </row>
    <row r="2253" spans="1:3" x14ac:dyDescent="0.25">
      <c r="A2253">
        <v>-2.3120419999999999</v>
      </c>
      <c r="B2253">
        <f t="shared" si="35"/>
        <v>2.3120419999999999</v>
      </c>
      <c r="C2253" s="1">
        <v>90040</v>
      </c>
    </row>
    <row r="2254" spans="1:3" x14ac:dyDescent="0.25">
      <c r="A2254">
        <v>-0.61160199999999998</v>
      </c>
      <c r="B2254">
        <f t="shared" si="35"/>
        <v>0.61160199999999998</v>
      </c>
      <c r="C2254" s="1">
        <v>90080</v>
      </c>
    </row>
    <row r="2255" spans="1:3" x14ac:dyDescent="0.25">
      <c r="A2255">
        <v>-3.0970520000000001</v>
      </c>
      <c r="B2255">
        <f t="shared" si="35"/>
        <v>3.0970520000000001</v>
      </c>
      <c r="C2255" s="1">
        <v>90120</v>
      </c>
    </row>
    <row r="2256" spans="1:3" x14ac:dyDescent="0.25">
      <c r="A2256">
        <v>-0.72095900000000002</v>
      </c>
      <c r="B2256">
        <f t="shared" si="35"/>
        <v>0.72095900000000002</v>
      </c>
      <c r="C2256" s="1">
        <v>90160</v>
      </c>
    </row>
    <row r="2257" spans="1:3" x14ac:dyDescent="0.25">
      <c r="A2257">
        <v>-18.306432999999998</v>
      </c>
      <c r="B2257">
        <f t="shared" si="35"/>
        <v>18.306432999999998</v>
      </c>
      <c r="C2257" s="1">
        <v>90200</v>
      </c>
    </row>
    <row r="2258" spans="1:3" x14ac:dyDescent="0.25">
      <c r="A2258">
        <v>0.32963399999999998</v>
      </c>
      <c r="B2258">
        <f t="shared" si="35"/>
        <v>0.32963399999999998</v>
      </c>
      <c r="C2258" s="1">
        <v>90240</v>
      </c>
    </row>
    <row r="2259" spans="1:3" x14ac:dyDescent="0.25">
      <c r="A2259">
        <v>6.6201109999999996</v>
      </c>
      <c r="B2259">
        <f t="shared" si="35"/>
        <v>6.6201109999999996</v>
      </c>
      <c r="C2259" s="1">
        <v>90280</v>
      </c>
    </row>
    <row r="2260" spans="1:3" x14ac:dyDescent="0.25">
      <c r="A2260">
        <v>0.68827400000000005</v>
      </c>
      <c r="B2260">
        <f t="shared" si="35"/>
        <v>0.68827400000000005</v>
      </c>
      <c r="C2260" s="1">
        <v>90320</v>
      </c>
    </row>
    <row r="2261" spans="1:3" x14ac:dyDescent="0.25">
      <c r="A2261">
        <v>2.8555079999999999</v>
      </c>
      <c r="B2261">
        <f t="shared" si="35"/>
        <v>2.8555079999999999</v>
      </c>
      <c r="C2261" s="1">
        <v>90360</v>
      </c>
    </row>
    <row r="2262" spans="1:3" x14ac:dyDescent="0.25">
      <c r="A2262">
        <v>0.62996399999999997</v>
      </c>
      <c r="B2262">
        <f t="shared" si="35"/>
        <v>0.62996399999999997</v>
      </c>
      <c r="C2262" s="1">
        <v>90400</v>
      </c>
    </row>
    <row r="2263" spans="1:3" x14ac:dyDescent="0.25">
      <c r="A2263">
        <v>1.7533840000000001</v>
      </c>
      <c r="B2263">
        <f t="shared" si="35"/>
        <v>1.7533840000000001</v>
      </c>
      <c r="C2263" s="1">
        <v>90440</v>
      </c>
    </row>
    <row r="2264" spans="1:3" x14ac:dyDescent="0.25">
      <c r="A2264">
        <v>0.77259100000000003</v>
      </c>
      <c r="B2264">
        <f t="shared" si="35"/>
        <v>0.77259100000000003</v>
      </c>
      <c r="C2264" s="1">
        <v>90480</v>
      </c>
    </row>
    <row r="2265" spans="1:3" x14ac:dyDescent="0.25">
      <c r="A2265">
        <v>1.5847579999999999</v>
      </c>
      <c r="B2265">
        <f t="shared" si="35"/>
        <v>1.5847579999999999</v>
      </c>
      <c r="C2265" s="1">
        <v>90520</v>
      </c>
    </row>
    <row r="2266" spans="1:3" x14ac:dyDescent="0.25">
      <c r="A2266">
        <v>0.30838599999999999</v>
      </c>
      <c r="B2266">
        <f t="shared" si="35"/>
        <v>0.30838599999999999</v>
      </c>
      <c r="C2266" s="1">
        <v>90560</v>
      </c>
    </row>
    <row r="2267" spans="1:3" x14ac:dyDescent="0.25">
      <c r="A2267">
        <v>1.4441679999999999</v>
      </c>
      <c r="B2267">
        <f t="shared" si="35"/>
        <v>1.4441679999999999</v>
      </c>
      <c r="C2267" s="1">
        <v>90600</v>
      </c>
    </row>
    <row r="2268" spans="1:3" x14ac:dyDescent="0.25">
      <c r="A2268">
        <v>0.19947799999999999</v>
      </c>
      <c r="B2268">
        <f t="shared" si="35"/>
        <v>0.19947799999999999</v>
      </c>
      <c r="C2268" s="1">
        <v>90640</v>
      </c>
    </row>
    <row r="2269" spans="1:3" x14ac:dyDescent="0.25">
      <c r="A2269">
        <v>1.3795539999999999</v>
      </c>
      <c r="B2269">
        <f t="shared" si="35"/>
        <v>1.3795539999999999</v>
      </c>
      <c r="C2269" s="1">
        <v>90680</v>
      </c>
    </row>
    <row r="2270" spans="1:3" x14ac:dyDescent="0.25">
      <c r="A2270">
        <v>-8.3001000000000005E-2</v>
      </c>
      <c r="B2270">
        <f t="shared" si="35"/>
        <v>8.3001000000000005E-2</v>
      </c>
      <c r="C2270" s="1">
        <v>90720</v>
      </c>
    </row>
    <row r="2271" spans="1:3" x14ac:dyDescent="0.25">
      <c r="A2271">
        <v>0.89941599999999999</v>
      </c>
      <c r="B2271">
        <f t="shared" si="35"/>
        <v>0.89941599999999999</v>
      </c>
      <c r="C2271" s="1">
        <v>90760</v>
      </c>
    </row>
    <row r="2272" spans="1:3" x14ac:dyDescent="0.25">
      <c r="A2272">
        <v>0.316639</v>
      </c>
      <c r="B2272">
        <f t="shared" si="35"/>
        <v>0.316639</v>
      </c>
      <c r="C2272" s="1">
        <v>90800</v>
      </c>
    </row>
    <row r="2273" spans="1:3" x14ac:dyDescent="0.25">
      <c r="A2273">
        <v>0.66698999999999997</v>
      </c>
      <c r="B2273">
        <f t="shared" si="35"/>
        <v>0.66698999999999997</v>
      </c>
      <c r="C2273" s="1">
        <v>90840</v>
      </c>
    </row>
    <row r="2274" spans="1:3" x14ac:dyDescent="0.25">
      <c r="A2274">
        <v>0.49397000000000002</v>
      </c>
      <c r="B2274">
        <f t="shared" si="35"/>
        <v>0.49397000000000002</v>
      </c>
      <c r="C2274" s="1">
        <v>90880</v>
      </c>
    </row>
    <row r="2275" spans="1:3" x14ac:dyDescent="0.25">
      <c r="A2275">
        <v>0.95931500000000003</v>
      </c>
      <c r="B2275">
        <f t="shared" si="35"/>
        <v>0.95931500000000003</v>
      </c>
      <c r="C2275" s="1">
        <v>90920</v>
      </c>
    </row>
    <row r="2276" spans="1:3" x14ac:dyDescent="0.25">
      <c r="A2276">
        <v>0.16852700000000001</v>
      </c>
      <c r="B2276">
        <f t="shared" si="35"/>
        <v>0.16852700000000001</v>
      </c>
      <c r="C2276" s="1">
        <v>90960</v>
      </c>
    </row>
    <row r="2277" spans="1:3" x14ac:dyDescent="0.25">
      <c r="A2277">
        <v>0.86688100000000001</v>
      </c>
      <c r="B2277">
        <f t="shared" si="35"/>
        <v>0.86688100000000001</v>
      </c>
      <c r="C2277" s="1">
        <v>91000</v>
      </c>
    </row>
    <row r="2278" spans="1:3" x14ac:dyDescent="0.25">
      <c r="A2278">
        <v>0.35683599999999999</v>
      </c>
      <c r="B2278">
        <f t="shared" si="35"/>
        <v>0.35683599999999999</v>
      </c>
      <c r="C2278" s="1">
        <v>91040</v>
      </c>
    </row>
    <row r="2279" spans="1:3" x14ac:dyDescent="0.25">
      <c r="A2279">
        <v>0.596804</v>
      </c>
      <c r="B2279">
        <f t="shared" si="35"/>
        <v>0.596804</v>
      </c>
      <c r="C2279" s="1">
        <v>91080</v>
      </c>
    </row>
    <row r="2280" spans="1:3" x14ac:dyDescent="0.25">
      <c r="A2280">
        <v>0.48882100000000001</v>
      </c>
      <c r="B2280">
        <f t="shared" si="35"/>
        <v>0.48882100000000001</v>
      </c>
      <c r="C2280" s="1">
        <v>91120</v>
      </c>
    </row>
    <row r="2281" spans="1:3" x14ac:dyDescent="0.25">
      <c r="A2281">
        <v>0.99747200000000003</v>
      </c>
      <c r="B2281">
        <f t="shared" si="35"/>
        <v>0.99747200000000003</v>
      </c>
      <c r="C2281" s="1">
        <v>91160</v>
      </c>
    </row>
    <row r="2282" spans="1:3" x14ac:dyDescent="0.25">
      <c r="A2282">
        <v>0.356431</v>
      </c>
      <c r="B2282">
        <f t="shared" si="35"/>
        <v>0.356431</v>
      </c>
      <c r="C2282" s="1">
        <v>91200</v>
      </c>
    </row>
    <row r="2283" spans="1:3" x14ac:dyDescent="0.25">
      <c r="A2283">
        <v>0.32478899999999999</v>
      </c>
      <c r="B2283">
        <f t="shared" si="35"/>
        <v>0.32478899999999999</v>
      </c>
      <c r="C2283" s="1">
        <v>91240</v>
      </c>
    </row>
    <row r="2284" spans="1:3" x14ac:dyDescent="0.25">
      <c r="A2284">
        <v>0.59954499999999999</v>
      </c>
      <c r="B2284">
        <f t="shared" si="35"/>
        <v>0.59954499999999999</v>
      </c>
      <c r="C2284" s="1">
        <v>91280</v>
      </c>
    </row>
    <row r="2285" spans="1:3" x14ac:dyDescent="0.25">
      <c r="A2285">
        <v>0.592055</v>
      </c>
      <c r="B2285">
        <f t="shared" si="35"/>
        <v>0.592055</v>
      </c>
      <c r="C2285" s="1">
        <v>91320</v>
      </c>
    </row>
    <row r="2286" spans="1:3" x14ac:dyDescent="0.25">
      <c r="A2286">
        <v>1.9485779999999999</v>
      </c>
      <c r="B2286">
        <f t="shared" si="35"/>
        <v>1.9485779999999999</v>
      </c>
      <c r="C2286" s="1">
        <v>91360</v>
      </c>
    </row>
    <row r="2287" spans="1:3" x14ac:dyDescent="0.25">
      <c r="A2287">
        <v>0.63882899999999998</v>
      </c>
      <c r="B2287">
        <f t="shared" si="35"/>
        <v>0.63882899999999998</v>
      </c>
      <c r="C2287" s="1">
        <v>91400</v>
      </c>
    </row>
    <row r="2288" spans="1:3" x14ac:dyDescent="0.25">
      <c r="A2288">
        <v>-1.323178</v>
      </c>
      <c r="B2288">
        <f t="shared" si="35"/>
        <v>1.323178</v>
      </c>
      <c r="C2288" s="1">
        <v>91440</v>
      </c>
    </row>
    <row r="2289" spans="1:3" x14ac:dyDescent="0.25">
      <c r="A2289">
        <v>-0.17554</v>
      </c>
      <c r="B2289">
        <f t="shared" si="35"/>
        <v>0.17554</v>
      </c>
      <c r="C2289" s="1">
        <v>91480</v>
      </c>
    </row>
    <row r="2290" spans="1:3" x14ac:dyDescent="0.25">
      <c r="A2290">
        <v>-0.78291299999999997</v>
      </c>
      <c r="B2290">
        <f t="shared" si="35"/>
        <v>0.78291299999999997</v>
      </c>
      <c r="C2290" s="1">
        <v>91520</v>
      </c>
    </row>
    <row r="2291" spans="1:3" x14ac:dyDescent="0.25">
      <c r="A2291">
        <v>0.65460700000000005</v>
      </c>
      <c r="B2291">
        <f t="shared" si="35"/>
        <v>0.65460700000000005</v>
      </c>
      <c r="C2291" s="1">
        <v>91560</v>
      </c>
    </row>
    <row r="2292" spans="1:3" x14ac:dyDescent="0.25">
      <c r="A2292">
        <v>-0.269179</v>
      </c>
      <c r="B2292">
        <f t="shared" si="35"/>
        <v>0.269179</v>
      </c>
      <c r="C2292" s="1">
        <v>91600</v>
      </c>
    </row>
    <row r="2293" spans="1:3" x14ac:dyDescent="0.25">
      <c r="A2293">
        <v>1.3345750000000001</v>
      </c>
      <c r="B2293">
        <f t="shared" si="35"/>
        <v>1.3345750000000001</v>
      </c>
      <c r="C2293" s="1">
        <v>91640</v>
      </c>
    </row>
    <row r="2294" spans="1:3" x14ac:dyDescent="0.25">
      <c r="A2294">
        <v>-0.393063</v>
      </c>
      <c r="B2294">
        <f t="shared" si="35"/>
        <v>0.393063</v>
      </c>
      <c r="C2294" s="1">
        <v>91680</v>
      </c>
    </row>
    <row r="2295" spans="1:3" x14ac:dyDescent="0.25">
      <c r="A2295">
        <v>0.44287300000000002</v>
      </c>
      <c r="B2295">
        <f t="shared" si="35"/>
        <v>0.44287300000000002</v>
      </c>
      <c r="C2295" s="1">
        <v>91720</v>
      </c>
    </row>
    <row r="2296" spans="1:3" x14ac:dyDescent="0.25">
      <c r="A2296">
        <v>-0.62367099999999998</v>
      </c>
      <c r="B2296">
        <f t="shared" si="35"/>
        <v>0.62367099999999998</v>
      </c>
      <c r="C2296" s="1">
        <v>91760</v>
      </c>
    </row>
    <row r="2297" spans="1:3" x14ac:dyDescent="0.25">
      <c r="A2297">
        <v>0.455177</v>
      </c>
      <c r="B2297">
        <f t="shared" si="35"/>
        <v>0.455177</v>
      </c>
      <c r="C2297" s="1">
        <v>91800</v>
      </c>
    </row>
    <row r="2298" spans="1:3" x14ac:dyDescent="0.25">
      <c r="A2298">
        <v>-0.13782700000000001</v>
      </c>
      <c r="B2298">
        <f t="shared" si="35"/>
        <v>0.13782700000000001</v>
      </c>
      <c r="C2298" s="1">
        <v>91840</v>
      </c>
    </row>
    <row r="2299" spans="1:3" x14ac:dyDescent="0.25">
      <c r="A2299">
        <v>-4.3785999999999999E-2</v>
      </c>
      <c r="B2299">
        <f t="shared" si="35"/>
        <v>4.3785999999999999E-2</v>
      </c>
      <c r="C2299" s="1">
        <v>91880</v>
      </c>
    </row>
    <row r="2300" spans="1:3" x14ac:dyDescent="0.25">
      <c r="A2300">
        <v>-0.100714</v>
      </c>
      <c r="B2300">
        <f t="shared" si="35"/>
        <v>0.100714</v>
      </c>
      <c r="C2300" s="1">
        <v>91920</v>
      </c>
    </row>
    <row r="2301" spans="1:3" x14ac:dyDescent="0.25">
      <c r="A2301">
        <v>0.70321699999999998</v>
      </c>
      <c r="B2301">
        <f t="shared" si="35"/>
        <v>0.70321699999999998</v>
      </c>
      <c r="C2301" s="1">
        <v>91960</v>
      </c>
    </row>
    <row r="2302" spans="1:3" x14ac:dyDescent="0.25">
      <c r="A2302">
        <v>-0.29952499999999999</v>
      </c>
      <c r="B2302">
        <f t="shared" si="35"/>
        <v>0.29952499999999999</v>
      </c>
      <c r="C2302" s="1">
        <v>92000</v>
      </c>
    </row>
    <row r="2303" spans="1:3" x14ac:dyDescent="0.25">
      <c r="A2303">
        <v>0.474636</v>
      </c>
      <c r="B2303">
        <f t="shared" si="35"/>
        <v>0.474636</v>
      </c>
      <c r="C2303" s="1">
        <v>92040</v>
      </c>
    </row>
    <row r="2304" spans="1:3" x14ac:dyDescent="0.25">
      <c r="A2304">
        <v>-0.15382499999999999</v>
      </c>
      <c r="B2304">
        <f t="shared" si="35"/>
        <v>0.15382499999999999</v>
      </c>
      <c r="C2304" s="1">
        <v>92080</v>
      </c>
    </row>
    <row r="2305" spans="1:3" x14ac:dyDescent="0.25">
      <c r="A2305">
        <v>0.67837599999999998</v>
      </c>
      <c r="B2305">
        <f t="shared" si="35"/>
        <v>0.67837599999999998</v>
      </c>
      <c r="C2305" s="1">
        <v>92120</v>
      </c>
    </row>
    <row r="2306" spans="1:3" x14ac:dyDescent="0.25">
      <c r="A2306">
        <v>-0.28551599999999999</v>
      </c>
      <c r="B2306">
        <f t="shared" ref="B2306:B2369" si="36">ABS(A2306)</f>
        <v>0.28551599999999999</v>
      </c>
      <c r="C2306" s="1">
        <v>92160</v>
      </c>
    </row>
    <row r="2307" spans="1:3" x14ac:dyDescent="0.25">
      <c r="A2307">
        <v>0.76805199999999996</v>
      </c>
      <c r="B2307">
        <f t="shared" si="36"/>
        <v>0.76805199999999996</v>
      </c>
      <c r="C2307" s="1">
        <v>92200</v>
      </c>
    </row>
    <row r="2308" spans="1:3" x14ac:dyDescent="0.25">
      <c r="A2308">
        <v>0.204433</v>
      </c>
      <c r="B2308">
        <f t="shared" si="36"/>
        <v>0.204433</v>
      </c>
      <c r="C2308" s="1">
        <v>92240</v>
      </c>
    </row>
    <row r="2309" spans="1:3" x14ac:dyDescent="0.25">
      <c r="A2309">
        <v>0.66785000000000005</v>
      </c>
      <c r="B2309">
        <f t="shared" si="36"/>
        <v>0.66785000000000005</v>
      </c>
      <c r="C2309" s="1">
        <v>92280</v>
      </c>
    </row>
    <row r="2310" spans="1:3" x14ac:dyDescent="0.25">
      <c r="A2310">
        <v>-0.21923500000000001</v>
      </c>
      <c r="B2310">
        <f t="shared" si="36"/>
        <v>0.21923500000000001</v>
      </c>
      <c r="C2310" s="1">
        <v>92320</v>
      </c>
    </row>
    <row r="2311" spans="1:3" x14ac:dyDescent="0.25">
      <c r="A2311">
        <v>0.45186700000000002</v>
      </c>
      <c r="B2311">
        <f t="shared" si="36"/>
        <v>0.45186700000000002</v>
      </c>
      <c r="C2311" s="1">
        <v>92360</v>
      </c>
    </row>
    <row r="2312" spans="1:3" x14ac:dyDescent="0.25">
      <c r="A2312">
        <v>-0.354105</v>
      </c>
      <c r="B2312">
        <f t="shared" si="36"/>
        <v>0.354105</v>
      </c>
      <c r="C2312" s="1">
        <v>92400</v>
      </c>
    </row>
    <row r="2313" spans="1:3" x14ac:dyDescent="0.25">
      <c r="A2313">
        <v>0.13137599999999999</v>
      </c>
      <c r="B2313">
        <f t="shared" si="36"/>
        <v>0.13137599999999999</v>
      </c>
      <c r="C2313" s="1">
        <v>92440</v>
      </c>
    </row>
    <row r="2314" spans="1:3" x14ac:dyDescent="0.25">
      <c r="A2314">
        <v>-7.2537000000000004E-2</v>
      </c>
      <c r="B2314">
        <f t="shared" si="36"/>
        <v>7.2537000000000004E-2</v>
      </c>
      <c r="C2314" s="1">
        <v>92480</v>
      </c>
    </row>
    <row r="2315" spans="1:3" x14ac:dyDescent="0.25">
      <c r="A2315">
        <v>0.65891599999999995</v>
      </c>
      <c r="B2315">
        <f t="shared" si="36"/>
        <v>0.65891599999999995</v>
      </c>
      <c r="C2315" s="1">
        <v>92520</v>
      </c>
    </row>
    <row r="2316" spans="1:3" x14ac:dyDescent="0.25">
      <c r="A2316">
        <v>-0.26591500000000001</v>
      </c>
      <c r="B2316">
        <f t="shared" si="36"/>
        <v>0.26591500000000001</v>
      </c>
      <c r="C2316" s="1">
        <v>92560</v>
      </c>
    </row>
    <row r="2317" spans="1:3" x14ac:dyDescent="0.25">
      <c r="A2317">
        <v>0.38458300000000001</v>
      </c>
      <c r="B2317">
        <f t="shared" si="36"/>
        <v>0.38458300000000001</v>
      </c>
      <c r="C2317" s="1">
        <v>92600</v>
      </c>
    </row>
    <row r="2318" spans="1:3" x14ac:dyDescent="0.25">
      <c r="A2318">
        <v>0.193103</v>
      </c>
      <c r="B2318">
        <f t="shared" si="36"/>
        <v>0.193103</v>
      </c>
      <c r="C2318" s="1">
        <v>92640</v>
      </c>
    </row>
    <row r="2319" spans="1:3" x14ac:dyDescent="0.25">
      <c r="A2319">
        <v>-8.4890999999999994E-2</v>
      </c>
      <c r="B2319">
        <f t="shared" si="36"/>
        <v>8.4890999999999994E-2</v>
      </c>
      <c r="C2319" s="1">
        <v>92680</v>
      </c>
    </row>
    <row r="2320" spans="1:3" x14ac:dyDescent="0.25">
      <c r="A2320">
        <v>-0.213176</v>
      </c>
      <c r="B2320">
        <f t="shared" si="36"/>
        <v>0.213176</v>
      </c>
      <c r="C2320" s="1">
        <v>92720</v>
      </c>
    </row>
    <row r="2321" spans="1:3" x14ac:dyDescent="0.25">
      <c r="A2321">
        <v>7.5782000000000002E-2</v>
      </c>
      <c r="B2321">
        <f t="shared" si="36"/>
        <v>7.5782000000000002E-2</v>
      </c>
      <c r="C2321" s="1">
        <v>92760</v>
      </c>
    </row>
    <row r="2322" spans="1:3" x14ac:dyDescent="0.25">
      <c r="A2322">
        <v>0.118533</v>
      </c>
      <c r="B2322">
        <f t="shared" si="36"/>
        <v>0.118533</v>
      </c>
      <c r="C2322" s="1">
        <v>92800</v>
      </c>
    </row>
    <row r="2323" spans="1:3" x14ac:dyDescent="0.25">
      <c r="A2323">
        <v>5.4179999999999999E-2</v>
      </c>
      <c r="B2323">
        <f t="shared" si="36"/>
        <v>5.4179999999999999E-2</v>
      </c>
      <c r="C2323" s="1">
        <v>92840</v>
      </c>
    </row>
    <row r="2324" spans="1:3" x14ac:dyDescent="0.25">
      <c r="A2324">
        <v>0.25885799999999998</v>
      </c>
      <c r="B2324">
        <f t="shared" si="36"/>
        <v>0.25885799999999998</v>
      </c>
      <c r="C2324" s="1">
        <v>92880</v>
      </c>
    </row>
    <row r="2325" spans="1:3" x14ac:dyDescent="0.25">
      <c r="A2325">
        <v>0.56414600000000004</v>
      </c>
      <c r="B2325">
        <f t="shared" si="36"/>
        <v>0.56414600000000004</v>
      </c>
      <c r="C2325" s="1">
        <v>92920</v>
      </c>
    </row>
    <row r="2326" spans="1:3" x14ac:dyDescent="0.25">
      <c r="A2326">
        <v>-1.3705E-2</v>
      </c>
      <c r="B2326">
        <f t="shared" si="36"/>
        <v>1.3705E-2</v>
      </c>
      <c r="C2326" s="1">
        <v>92960</v>
      </c>
    </row>
    <row r="2327" spans="1:3" x14ac:dyDescent="0.25">
      <c r="A2327">
        <v>0.722522</v>
      </c>
      <c r="B2327">
        <f t="shared" si="36"/>
        <v>0.722522</v>
      </c>
      <c r="C2327" s="1">
        <v>93000</v>
      </c>
    </row>
    <row r="2328" spans="1:3" x14ac:dyDescent="0.25">
      <c r="A2328">
        <v>1.2895920000000001</v>
      </c>
      <c r="B2328">
        <f t="shared" si="36"/>
        <v>1.2895920000000001</v>
      </c>
      <c r="C2328" s="1">
        <v>93040</v>
      </c>
    </row>
    <row r="2329" spans="1:3" x14ac:dyDescent="0.25">
      <c r="A2329">
        <v>0.40577400000000002</v>
      </c>
      <c r="B2329">
        <f t="shared" si="36"/>
        <v>0.40577400000000002</v>
      </c>
      <c r="C2329" s="1">
        <v>93080</v>
      </c>
    </row>
    <row r="2330" spans="1:3" x14ac:dyDescent="0.25">
      <c r="A2330">
        <v>-0.40106700000000001</v>
      </c>
      <c r="B2330">
        <f t="shared" si="36"/>
        <v>0.40106700000000001</v>
      </c>
      <c r="C2330" s="1">
        <v>93120</v>
      </c>
    </row>
    <row r="2331" spans="1:3" x14ac:dyDescent="0.25">
      <c r="A2331">
        <v>0.64763199999999999</v>
      </c>
      <c r="B2331">
        <f t="shared" si="36"/>
        <v>0.64763199999999999</v>
      </c>
      <c r="C2331" s="1">
        <v>93160</v>
      </c>
    </row>
    <row r="2332" spans="1:3" x14ac:dyDescent="0.25">
      <c r="A2332">
        <v>0.127549</v>
      </c>
      <c r="B2332">
        <f t="shared" si="36"/>
        <v>0.127549</v>
      </c>
      <c r="C2332" s="1">
        <v>93200</v>
      </c>
    </row>
    <row r="2333" spans="1:3" x14ac:dyDescent="0.25">
      <c r="A2333">
        <v>0.18371899999999999</v>
      </c>
      <c r="B2333">
        <f t="shared" si="36"/>
        <v>0.18371899999999999</v>
      </c>
      <c r="C2333" s="1">
        <v>93240</v>
      </c>
    </row>
    <row r="2334" spans="1:3" x14ac:dyDescent="0.25">
      <c r="A2334">
        <v>-8.0624000000000001E-2</v>
      </c>
      <c r="B2334">
        <f t="shared" si="36"/>
        <v>8.0624000000000001E-2</v>
      </c>
      <c r="C2334" s="1">
        <v>93280</v>
      </c>
    </row>
    <row r="2335" spans="1:3" x14ac:dyDescent="0.25">
      <c r="A2335">
        <v>0.49018</v>
      </c>
      <c r="B2335">
        <f t="shared" si="36"/>
        <v>0.49018</v>
      </c>
      <c r="C2335" s="1">
        <v>93320</v>
      </c>
    </row>
    <row r="2336" spans="1:3" x14ac:dyDescent="0.25">
      <c r="A2336">
        <v>-0.312365</v>
      </c>
      <c r="B2336">
        <f t="shared" si="36"/>
        <v>0.312365</v>
      </c>
      <c r="C2336" s="1">
        <v>93360</v>
      </c>
    </row>
    <row r="2337" spans="1:3" x14ac:dyDescent="0.25">
      <c r="A2337">
        <v>0.26668799999999998</v>
      </c>
      <c r="B2337">
        <f t="shared" si="36"/>
        <v>0.26668799999999998</v>
      </c>
      <c r="C2337" s="1">
        <v>93400</v>
      </c>
    </row>
    <row r="2338" spans="1:3" x14ac:dyDescent="0.25">
      <c r="A2338">
        <v>-0.204403</v>
      </c>
      <c r="B2338">
        <f t="shared" si="36"/>
        <v>0.204403</v>
      </c>
      <c r="C2338" s="1">
        <v>93440</v>
      </c>
    </row>
    <row r="2339" spans="1:3" x14ac:dyDescent="0.25">
      <c r="A2339">
        <v>0.41209200000000001</v>
      </c>
      <c r="B2339">
        <f t="shared" si="36"/>
        <v>0.41209200000000001</v>
      </c>
      <c r="C2339" s="1">
        <v>93480</v>
      </c>
    </row>
    <row r="2340" spans="1:3" x14ac:dyDescent="0.25">
      <c r="A2340">
        <v>-0.28513500000000003</v>
      </c>
      <c r="B2340">
        <f t="shared" si="36"/>
        <v>0.28513500000000003</v>
      </c>
      <c r="C2340" s="1">
        <v>93520</v>
      </c>
    </row>
    <row r="2341" spans="1:3" x14ac:dyDescent="0.25">
      <c r="A2341">
        <v>0.51336400000000004</v>
      </c>
      <c r="B2341">
        <f t="shared" si="36"/>
        <v>0.51336400000000004</v>
      </c>
      <c r="C2341" s="1">
        <v>93560</v>
      </c>
    </row>
    <row r="2342" spans="1:3" x14ac:dyDescent="0.25">
      <c r="A2342">
        <v>1.743E-3</v>
      </c>
      <c r="B2342">
        <f t="shared" si="36"/>
        <v>1.743E-3</v>
      </c>
      <c r="C2342" s="1">
        <v>93600</v>
      </c>
    </row>
    <row r="2343" spans="1:3" x14ac:dyDescent="0.25">
      <c r="A2343">
        <v>0.15673500000000001</v>
      </c>
      <c r="B2343">
        <f t="shared" si="36"/>
        <v>0.15673500000000001</v>
      </c>
      <c r="C2343" s="1">
        <v>93640</v>
      </c>
    </row>
    <row r="2344" spans="1:3" x14ac:dyDescent="0.25">
      <c r="A2344">
        <v>0.20013500000000001</v>
      </c>
      <c r="B2344">
        <f t="shared" si="36"/>
        <v>0.20013500000000001</v>
      </c>
      <c r="C2344" s="1">
        <v>93680</v>
      </c>
    </row>
    <row r="2345" spans="1:3" x14ac:dyDescent="0.25">
      <c r="A2345">
        <v>0.240199</v>
      </c>
      <c r="B2345">
        <f t="shared" si="36"/>
        <v>0.240199</v>
      </c>
      <c r="C2345" s="1">
        <v>93720</v>
      </c>
    </row>
    <row r="2346" spans="1:3" x14ac:dyDescent="0.25">
      <c r="A2346">
        <v>-0.124235</v>
      </c>
      <c r="B2346">
        <f t="shared" si="36"/>
        <v>0.124235</v>
      </c>
      <c r="C2346" s="1">
        <v>93760</v>
      </c>
    </row>
    <row r="2347" spans="1:3" x14ac:dyDescent="0.25">
      <c r="A2347">
        <v>0.684222</v>
      </c>
      <c r="B2347">
        <f t="shared" si="36"/>
        <v>0.684222</v>
      </c>
      <c r="C2347" s="1">
        <v>93800</v>
      </c>
    </row>
    <row r="2348" spans="1:3" x14ac:dyDescent="0.25">
      <c r="A2348">
        <v>-0.13297300000000001</v>
      </c>
      <c r="B2348">
        <f t="shared" si="36"/>
        <v>0.13297300000000001</v>
      </c>
      <c r="C2348" s="1">
        <v>93840</v>
      </c>
    </row>
    <row r="2349" spans="1:3" x14ac:dyDescent="0.25">
      <c r="A2349">
        <v>0.16828599999999999</v>
      </c>
      <c r="B2349">
        <f t="shared" si="36"/>
        <v>0.16828599999999999</v>
      </c>
      <c r="C2349" s="1">
        <v>93880</v>
      </c>
    </row>
    <row r="2350" spans="1:3" x14ac:dyDescent="0.25">
      <c r="A2350">
        <v>0.18317700000000001</v>
      </c>
      <c r="B2350">
        <f t="shared" si="36"/>
        <v>0.18317700000000001</v>
      </c>
      <c r="C2350" s="1">
        <v>93920</v>
      </c>
    </row>
    <row r="2351" spans="1:3" x14ac:dyDescent="0.25">
      <c r="A2351">
        <v>0.78222400000000003</v>
      </c>
      <c r="B2351">
        <f t="shared" si="36"/>
        <v>0.78222400000000003</v>
      </c>
      <c r="C2351" s="1">
        <v>93960</v>
      </c>
    </row>
    <row r="2352" spans="1:3" x14ac:dyDescent="0.25">
      <c r="A2352">
        <v>-0.174957</v>
      </c>
      <c r="B2352">
        <f t="shared" si="36"/>
        <v>0.174957</v>
      </c>
      <c r="C2352" s="1">
        <v>94000</v>
      </c>
    </row>
    <row r="2353" spans="1:3" x14ac:dyDescent="0.25">
      <c r="A2353">
        <v>0.71903099999999998</v>
      </c>
      <c r="B2353">
        <f t="shared" si="36"/>
        <v>0.71903099999999998</v>
      </c>
      <c r="C2353" s="1">
        <v>94040</v>
      </c>
    </row>
    <row r="2354" spans="1:3" x14ac:dyDescent="0.25">
      <c r="A2354">
        <v>-0.64481200000000005</v>
      </c>
      <c r="B2354">
        <f t="shared" si="36"/>
        <v>0.64481200000000005</v>
      </c>
      <c r="C2354" s="1">
        <v>94080</v>
      </c>
    </row>
    <row r="2355" spans="1:3" x14ac:dyDescent="0.25">
      <c r="A2355">
        <v>0.70736900000000003</v>
      </c>
      <c r="B2355">
        <f t="shared" si="36"/>
        <v>0.70736900000000003</v>
      </c>
      <c r="C2355" s="1">
        <v>94120</v>
      </c>
    </row>
    <row r="2356" spans="1:3" x14ac:dyDescent="0.25">
      <c r="A2356">
        <v>-0.48345700000000003</v>
      </c>
      <c r="B2356">
        <f t="shared" si="36"/>
        <v>0.48345700000000003</v>
      </c>
      <c r="C2356" s="1">
        <v>94160</v>
      </c>
    </row>
    <row r="2357" spans="1:3" x14ac:dyDescent="0.25">
      <c r="A2357">
        <v>1.538532</v>
      </c>
      <c r="B2357">
        <f t="shared" si="36"/>
        <v>1.538532</v>
      </c>
      <c r="C2357" s="1">
        <v>94200</v>
      </c>
    </row>
    <row r="2358" spans="1:3" x14ac:dyDescent="0.25">
      <c r="A2358">
        <v>0.83245499999999995</v>
      </c>
      <c r="B2358">
        <f t="shared" si="36"/>
        <v>0.83245499999999995</v>
      </c>
      <c r="C2358" s="1">
        <v>94240</v>
      </c>
    </row>
    <row r="2359" spans="1:3" x14ac:dyDescent="0.25">
      <c r="A2359">
        <v>4.0227700000000004</v>
      </c>
      <c r="B2359">
        <f t="shared" si="36"/>
        <v>4.0227700000000004</v>
      </c>
      <c r="C2359" s="1">
        <v>94280</v>
      </c>
    </row>
    <row r="2360" spans="1:3" x14ac:dyDescent="0.25">
      <c r="A2360">
        <v>-0.67884599999999995</v>
      </c>
      <c r="B2360">
        <f t="shared" si="36"/>
        <v>0.67884599999999995</v>
      </c>
      <c r="C2360" s="1">
        <v>94320</v>
      </c>
    </row>
    <row r="2361" spans="1:3" x14ac:dyDescent="0.25">
      <c r="A2361">
        <v>-2.401929</v>
      </c>
      <c r="B2361">
        <f t="shared" si="36"/>
        <v>2.401929</v>
      </c>
      <c r="C2361" s="1">
        <v>94360</v>
      </c>
    </row>
    <row r="2362" spans="1:3" x14ac:dyDescent="0.25">
      <c r="A2362">
        <v>-8.1921999999999995E-2</v>
      </c>
      <c r="B2362">
        <f t="shared" si="36"/>
        <v>8.1921999999999995E-2</v>
      </c>
      <c r="C2362" s="1">
        <v>94400</v>
      </c>
    </row>
    <row r="2363" spans="1:3" x14ac:dyDescent="0.25">
      <c r="A2363">
        <v>-0.485483</v>
      </c>
      <c r="B2363">
        <f t="shared" si="36"/>
        <v>0.485483</v>
      </c>
      <c r="C2363" s="1">
        <v>94440</v>
      </c>
    </row>
    <row r="2364" spans="1:3" x14ac:dyDescent="0.25">
      <c r="A2364">
        <v>0.40048099999999998</v>
      </c>
      <c r="B2364">
        <f t="shared" si="36"/>
        <v>0.40048099999999998</v>
      </c>
      <c r="C2364" s="1">
        <v>94480</v>
      </c>
    </row>
    <row r="2365" spans="1:3" x14ac:dyDescent="0.25">
      <c r="A2365">
        <v>-0.39876800000000001</v>
      </c>
      <c r="B2365">
        <f t="shared" si="36"/>
        <v>0.39876800000000001</v>
      </c>
      <c r="C2365" s="1">
        <v>94520</v>
      </c>
    </row>
    <row r="2366" spans="1:3" x14ac:dyDescent="0.25">
      <c r="A2366">
        <v>0.40419100000000002</v>
      </c>
      <c r="B2366">
        <f t="shared" si="36"/>
        <v>0.40419100000000002</v>
      </c>
      <c r="C2366" s="1">
        <v>94560</v>
      </c>
    </row>
    <row r="2367" spans="1:3" x14ac:dyDescent="0.25">
      <c r="A2367">
        <v>0.18442900000000001</v>
      </c>
      <c r="B2367">
        <f t="shared" si="36"/>
        <v>0.18442900000000001</v>
      </c>
      <c r="C2367" s="1">
        <v>94600</v>
      </c>
    </row>
    <row r="2368" spans="1:3" x14ac:dyDescent="0.25">
      <c r="A2368">
        <v>0.53164</v>
      </c>
      <c r="B2368">
        <f t="shared" si="36"/>
        <v>0.53164</v>
      </c>
      <c r="C2368" s="1">
        <v>94640</v>
      </c>
    </row>
    <row r="2369" spans="1:3" x14ac:dyDescent="0.25">
      <c r="A2369">
        <v>0.13070699999999999</v>
      </c>
      <c r="B2369">
        <f t="shared" si="36"/>
        <v>0.13070699999999999</v>
      </c>
      <c r="C2369" s="1">
        <v>94680</v>
      </c>
    </row>
    <row r="2370" spans="1:3" x14ac:dyDescent="0.25">
      <c r="A2370">
        <v>0.10865900000000001</v>
      </c>
      <c r="B2370">
        <f t="shared" ref="B2370:B2433" si="37">ABS(A2370)</f>
        <v>0.10865900000000001</v>
      </c>
      <c r="C2370" s="1">
        <v>94720</v>
      </c>
    </row>
    <row r="2371" spans="1:3" x14ac:dyDescent="0.25">
      <c r="A2371">
        <v>0.14679800000000001</v>
      </c>
      <c r="B2371">
        <f t="shared" si="37"/>
        <v>0.14679800000000001</v>
      </c>
      <c r="C2371" s="1">
        <v>94760</v>
      </c>
    </row>
    <row r="2372" spans="1:3" x14ac:dyDescent="0.25">
      <c r="A2372">
        <v>0.14310200000000001</v>
      </c>
      <c r="B2372">
        <f t="shared" si="37"/>
        <v>0.14310200000000001</v>
      </c>
      <c r="C2372" s="1">
        <v>94800</v>
      </c>
    </row>
    <row r="2373" spans="1:3" x14ac:dyDescent="0.25">
      <c r="A2373">
        <v>-0.10866099999999999</v>
      </c>
      <c r="B2373">
        <f t="shared" si="37"/>
        <v>0.10866099999999999</v>
      </c>
      <c r="C2373" s="1">
        <v>94840</v>
      </c>
    </row>
    <row r="2374" spans="1:3" x14ac:dyDescent="0.25">
      <c r="A2374">
        <v>0.50942299999999996</v>
      </c>
      <c r="B2374">
        <f t="shared" si="37"/>
        <v>0.50942299999999996</v>
      </c>
      <c r="C2374" s="1">
        <v>94880</v>
      </c>
    </row>
    <row r="2375" spans="1:3" x14ac:dyDescent="0.25">
      <c r="A2375">
        <v>0.52452699999999997</v>
      </c>
      <c r="B2375">
        <f t="shared" si="37"/>
        <v>0.52452699999999997</v>
      </c>
      <c r="C2375" s="1">
        <v>94920</v>
      </c>
    </row>
    <row r="2376" spans="1:3" x14ac:dyDescent="0.25">
      <c r="A2376">
        <v>0.15961800000000001</v>
      </c>
      <c r="B2376">
        <f t="shared" si="37"/>
        <v>0.15961800000000001</v>
      </c>
      <c r="C2376" s="1">
        <v>94960</v>
      </c>
    </row>
    <row r="2377" spans="1:3" x14ac:dyDescent="0.25">
      <c r="A2377">
        <v>0.18640399999999999</v>
      </c>
      <c r="B2377">
        <f t="shared" si="37"/>
        <v>0.18640399999999999</v>
      </c>
      <c r="C2377" s="1">
        <v>95000</v>
      </c>
    </row>
    <row r="2378" spans="1:3" x14ac:dyDescent="0.25">
      <c r="A2378">
        <v>0.54708999999999997</v>
      </c>
      <c r="B2378">
        <f t="shared" si="37"/>
        <v>0.54708999999999997</v>
      </c>
      <c r="C2378" s="1">
        <v>95040</v>
      </c>
    </row>
    <row r="2379" spans="1:3" x14ac:dyDescent="0.25">
      <c r="A2379">
        <v>0.63695199999999996</v>
      </c>
      <c r="B2379">
        <f t="shared" si="37"/>
        <v>0.63695199999999996</v>
      </c>
      <c r="C2379" s="1">
        <v>95080</v>
      </c>
    </row>
    <row r="2380" spans="1:3" x14ac:dyDescent="0.25">
      <c r="A2380">
        <v>0.85911999999999999</v>
      </c>
      <c r="B2380">
        <f t="shared" si="37"/>
        <v>0.85911999999999999</v>
      </c>
      <c r="C2380" s="1">
        <v>95120</v>
      </c>
    </row>
    <row r="2381" spans="1:3" x14ac:dyDescent="0.25">
      <c r="A2381">
        <v>0.77800499999999995</v>
      </c>
      <c r="B2381">
        <f t="shared" si="37"/>
        <v>0.77800499999999995</v>
      </c>
      <c r="C2381" s="1">
        <v>95160</v>
      </c>
    </row>
    <row r="2382" spans="1:3" x14ac:dyDescent="0.25">
      <c r="A2382">
        <v>1.0724450000000001</v>
      </c>
      <c r="B2382">
        <f t="shared" si="37"/>
        <v>1.0724450000000001</v>
      </c>
      <c r="C2382" s="1">
        <v>95200</v>
      </c>
    </row>
    <row r="2383" spans="1:3" x14ac:dyDescent="0.25">
      <c r="A2383">
        <v>1.401675</v>
      </c>
      <c r="B2383">
        <f t="shared" si="37"/>
        <v>1.401675</v>
      </c>
      <c r="C2383" s="1">
        <v>95240</v>
      </c>
    </row>
    <row r="2384" spans="1:3" x14ac:dyDescent="0.25">
      <c r="A2384">
        <v>0.92159999999999997</v>
      </c>
      <c r="B2384">
        <f t="shared" si="37"/>
        <v>0.92159999999999997</v>
      </c>
      <c r="C2384" s="1">
        <v>95280</v>
      </c>
    </row>
    <row r="2385" spans="1:3" x14ac:dyDescent="0.25">
      <c r="A2385">
        <v>1.2381230000000001</v>
      </c>
      <c r="B2385">
        <f t="shared" si="37"/>
        <v>1.2381230000000001</v>
      </c>
      <c r="C2385" s="1">
        <v>95320</v>
      </c>
    </row>
    <row r="2386" spans="1:3" x14ac:dyDescent="0.25">
      <c r="A2386">
        <v>2.2851650000000001</v>
      </c>
      <c r="B2386">
        <f t="shared" si="37"/>
        <v>2.2851650000000001</v>
      </c>
      <c r="C2386" s="1">
        <v>95360</v>
      </c>
    </row>
    <row r="2387" spans="1:3" x14ac:dyDescent="0.25">
      <c r="A2387">
        <v>1.711838</v>
      </c>
      <c r="B2387">
        <f t="shared" si="37"/>
        <v>1.711838</v>
      </c>
      <c r="C2387" s="1">
        <v>95400</v>
      </c>
    </row>
    <row r="2388" spans="1:3" x14ac:dyDescent="0.25">
      <c r="A2388">
        <v>5.799671</v>
      </c>
      <c r="B2388">
        <f t="shared" si="37"/>
        <v>5.799671</v>
      </c>
      <c r="C2388" s="1">
        <v>95440</v>
      </c>
    </row>
    <row r="2389" spans="1:3" x14ac:dyDescent="0.25">
      <c r="A2389">
        <v>5.9859799999999996</v>
      </c>
      <c r="B2389">
        <f t="shared" si="37"/>
        <v>5.9859799999999996</v>
      </c>
      <c r="C2389" s="1">
        <v>95480</v>
      </c>
    </row>
    <row r="2390" spans="1:3" x14ac:dyDescent="0.25">
      <c r="A2390">
        <v>-8.1137420000000002</v>
      </c>
      <c r="B2390">
        <f t="shared" si="37"/>
        <v>8.1137420000000002</v>
      </c>
      <c r="C2390" s="1">
        <v>95520</v>
      </c>
    </row>
    <row r="2391" spans="1:3" x14ac:dyDescent="0.25">
      <c r="A2391">
        <v>-7.6473969999999998</v>
      </c>
      <c r="B2391">
        <f t="shared" si="37"/>
        <v>7.6473969999999998</v>
      </c>
      <c r="C2391" s="1">
        <v>95560</v>
      </c>
    </row>
    <row r="2392" spans="1:3" x14ac:dyDescent="0.25">
      <c r="A2392">
        <v>-2.8788429999999998</v>
      </c>
      <c r="B2392">
        <f t="shared" si="37"/>
        <v>2.8788429999999998</v>
      </c>
      <c r="C2392" s="1">
        <v>95600</v>
      </c>
    </row>
    <row r="2393" spans="1:3" x14ac:dyDescent="0.25">
      <c r="A2393">
        <v>-1.861691</v>
      </c>
      <c r="B2393">
        <f t="shared" si="37"/>
        <v>1.861691</v>
      </c>
      <c r="C2393" s="1">
        <v>95640</v>
      </c>
    </row>
    <row r="2394" spans="1:3" x14ac:dyDescent="0.25">
      <c r="A2394">
        <v>-1.694866</v>
      </c>
      <c r="B2394">
        <f t="shared" si="37"/>
        <v>1.694866</v>
      </c>
      <c r="C2394" s="1">
        <v>95680</v>
      </c>
    </row>
    <row r="2395" spans="1:3" x14ac:dyDescent="0.25">
      <c r="A2395">
        <v>-0.978383</v>
      </c>
      <c r="B2395">
        <f t="shared" si="37"/>
        <v>0.978383</v>
      </c>
      <c r="C2395" s="1">
        <v>95720</v>
      </c>
    </row>
    <row r="2396" spans="1:3" x14ac:dyDescent="0.25">
      <c r="A2396">
        <v>-1.130762</v>
      </c>
      <c r="B2396">
        <f t="shared" si="37"/>
        <v>1.130762</v>
      </c>
      <c r="C2396" s="1">
        <v>95760</v>
      </c>
    </row>
    <row r="2397" spans="1:3" x14ac:dyDescent="0.25">
      <c r="A2397">
        <v>-1.12456</v>
      </c>
      <c r="B2397">
        <f t="shared" si="37"/>
        <v>1.12456</v>
      </c>
      <c r="C2397" s="1">
        <v>95800</v>
      </c>
    </row>
    <row r="2398" spans="1:3" x14ac:dyDescent="0.25">
      <c r="A2398">
        <v>-0.85567800000000005</v>
      </c>
      <c r="B2398">
        <f t="shared" si="37"/>
        <v>0.85567800000000005</v>
      </c>
      <c r="C2398" s="1">
        <v>95840</v>
      </c>
    </row>
    <row r="2399" spans="1:3" x14ac:dyDescent="0.25">
      <c r="A2399">
        <v>-1.133327</v>
      </c>
      <c r="B2399">
        <f t="shared" si="37"/>
        <v>1.133327</v>
      </c>
      <c r="C2399" s="1">
        <v>95880</v>
      </c>
    </row>
    <row r="2400" spans="1:3" x14ac:dyDescent="0.25">
      <c r="A2400">
        <v>-0.44581399999999999</v>
      </c>
      <c r="B2400">
        <f t="shared" si="37"/>
        <v>0.44581399999999999</v>
      </c>
      <c r="C2400" s="1">
        <v>95920</v>
      </c>
    </row>
    <row r="2401" spans="1:3" x14ac:dyDescent="0.25">
      <c r="A2401">
        <v>-0.46319399999999999</v>
      </c>
      <c r="B2401">
        <f t="shared" si="37"/>
        <v>0.46319399999999999</v>
      </c>
      <c r="C2401" s="1">
        <v>95960</v>
      </c>
    </row>
    <row r="2402" spans="1:3" x14ac:dyDescent="0.25">
      <c r="A2402">
        <v>-0.52367799999999998</v>
      </c>
      <c r="B2402">
        <f t="shared" si="37"/>
        <v>0.52367799999999998</v>
      </c>
      <c r="C2402" s="1">
        <v>96000</v>
      </c>
    </row>
    <row r="2403" spans="1:3" x14ac:dyDescent="0.25">
      <c r="A2403">
        <v>-0.42654700000000001</v>
      </c>
      <c r="B2403">
        <f t="shared" si="37"/>
        <v>0.42654700000000001</v>
      </c>
      <c r="C2403" s="1">
        <v>96040</v>
      </c>
    </row>
    <row r="2404" spans="1:3" x14ac:dyDescent="0.25">
      <c r="A2404">
        <v>-0.491203</v>
      </c>
      <c r="B2404">
        <f t="shared" si="37"/>
        <v>0.491203</v>
      </c>
      <c r="C2404" s="1">
        <v>96080</v>
      </c>
    </row>
    <row r="2405" spans="1:3" x14ac:dyDescent="0.25">
      <c r="A2405">
        <v>-6.6677E-2</v>
      </c>
      <c r="B2405">
        <f t="shared" si="37"/>
        <v>6.6677E-2</v>
      </c>
      <c r="C2405" s="1">
        <v>96120</v>
      </c>
    </row>
    <row r="2406" spans="1:3" x14ac:dyDescent="0.25">
      <c r="A2406">
        <v>-0.77893900000000005</v>
      </c>
      <c r="B2406">
        <f t="shared" si="37"/>
        <v>0.77893900000000005</v>
      </c>
      <c r="C2406" s="1">
        <v>96160</v>
      </c>
    </row>
    <row r="2407" spans="1:3" x14ac:dyDescent="0.25">
      <c r="A2407">
        <v>-0.21544199999999999</v>
      </c>
      <c r="B2407">
        <f t="shared" si="37"/>
        <v>0.21544199999999999</v>
      </c>
      <c r="C2407" s="1">
        <v>96200</v>
      </c>
    </row>
    <row r="2408" spans="1:3" x14ac:dyDescent="0.25">
      <c r="A2408">
        <v>-0.44299699999999997</v>
      </c>
      <c r="B2408">
        <f t="shared" si="37"/>
        <v>0.44299699999999997</v>
      </c>
      <c r="C2408" s="1">
        <v>96240</v>
      </c>
    </row>
    <row r="2409" spans="1:3" x14ac:dyDescent="0.25">
      <c r="A2409">
        <v>-0.211177</v>
      </c>
      <c r="B2409">
        <f t="shared" si="37"/>
        <v>0.211177</v>
      </c>
      <c r="C2409" s="1">
        <v>96280</v>
      </c>
    </row>
    <row r="2410" spans="1:3" x14ac:dyDescent="0.25">
      <c r="A2410">
        <v>-0.61226899999999995</v>
      </c>
      <c r="B2410">
        <f t="shared" si="37"/>
        <v>0.61226899999999995</v>
      </c>
      <c r="C2410" s="1">
        <v>96320</v>
      </c>
    </row>
    <row r="2411" spans="1:3" x14ac:dyDescent="0.25">
      <c r="A2411">
        <v>-7.3486999999999997E-2</v>
      </c>
      <c r="B2411">
        <f t="shared" si="37"/>
        <v>7.3486999999999997E-2</v>
      </c>
      <c r="C2411" s="1">
        <v>96360</v>
      </c>
    </row>
    <row r="2412" spans="1:3" x14ac:dyDescent="0.25">
      <c r="A2412">
        <v>-0.27880899999999997</v>
      </c>
      <c r="B2412">
        <f t="shared" si="37"/>
        <v>0.27880899999999997</v>
      </c>
      <c r="C2412" s="1">
        <v>96400</v>
      </c>
    </row>
    <row r="2413" spans="1:3" x14ac:dyDescent="0.25">
      <c r="A2413">
        <v>-0.16103999999999999</v>
      </c>
      <c r="B2413">
        <f t="shared" si="37"/>
        <v>0.16103999999999999</v>
      </c>
      <c r="C2413" s="1">
        <v>96440</v>
      </c>
    </row>
    <row r="2414" spans="1:3" x14ac:dyDescent="0.25">
      <c r="A2414">
        <v>-0.319969</v>
      </c>
      <c r="B2414">
        <f t="shared" si="37"/>
        <v>0.319969</v>
      </c>
      <c r="C2414" s="1">
        <v>96480</v>
      </c>
    </row>
    <row r="2415" spans="1:3" x14ac:dyDescent="0.25">
      <c r="A2415">
        <v>8.7561E-2</v>
      </c>
      <c r="B2415">
        <f t="shared" si="37"/>
        <v>8.7561E-2</v>
      </c>
      <c r="C2415" s="1">
        <v>96520</v>
      </c>
    </row>
    <row r="2416" spans="1:3" x14ac:dyDescent="0.25">
      <c r="A2416">
        <v>-0.17424600000000001</v>
      </c>
      <c r="B2416">
        <f t="shared" si="37"/>
        <v>0.17424600000000001</v>
      </c>
      <c r="C2416" s="1">
        <v>96560</v>
      </c>
    </row>
    <row r="2417" spans="1:3" x14ac:dyDescent="0.25">
      <c r="A2417">
        <v>-0.10355300000000001</v>
      </c>
      <c r="B2417">
        <f t="shared" si="37"/>
        <v>0.10355300000000001</v>
      </c>
      <c r="C2417" s="1">
        <v>96600</v>
      </c>
    </row>
    <row r="2418" spans="1:3" x14ac:dyDescent="0.25">
      <c r="A2418">
        <v>-1.0976649999999999</v>
      </c>
      <c r="B2418">
        <f t="shared" si="37"/>
        <v>1.0976649999999999</v>
      </c>
      <c r="C2418" s="1">
        <v>96640</v>
      </c>
    </row>
    <row r="2419" spans="1:3" x14ac:dyDescent="0.25">
      <c r="A2419">
        <v>-5.4489999999999997E-2</v>
      </c>
      <c r="B2419">
        <f t="shared" si="37"/>
        <v>5.4489999999999997E-2</v>
      </c>
      <c r="C2419" s="1">
        <v>96680</v>
      </c>
    </row>
    <row r="2420" spans="1:3" x14ac:dyDescent="0.25">
      <c r="A2420">
        <v>1.2371700000000001</v>
      </c>
      <c r="B2420">
        <f t="shared" si="37"/>
        <v>1.2371700000000001</v>
      </c>
      <c r="C2420" s="1">
        <v>96720</v>
      </c>
    </row>
    <row r="2421" spans="1:3" x14ac:dyDescent="0.25">
      <c r="A2421">
        <v>0.360848</v>
      </c>
      <c r="B2421">
        <f t="shared" si="37"/>
        <v>0.360848</v>
      </c>
      <c r="C2421" s="1">
        <v>96760</v>
      </c>
    </row>
    <row r="2422" spans="1:3" x14ac:dyDescent="0.25">
      <c r="A2422">
        <v>0.24241199999999999</v>
      </c>
      <c r="B2422">
        <f t="shared" si="37"/>
        <v>0.24241199999999999</v>
      </c>
      <c r="C2422" s="1">
        <v>96800</v>
      </c>
    </row>
    <row r="2423" spans="1:3" x14ac:dyDescent="0.25">
      <c r="A2423">
        <v>-1.018778</v>
      </c>
      <c r="B2423">
        <f t="shared" si="37"/>
        <v>1.018778</v>
      </c>
      <c r="C2423" s="1">
        <v>96840</v>
      </c>
    </row>
    <row r="2424" spans="1:3" x14ac:dyDescent="0.25">
      <c r="A2424">
        <v>0.15377399999999999</v>
      </c>
      <c r="B2424">
        <f t="shared" si="37"/>
        <v>0.15377399999999999</v>
      </c>
      <c r="C2424" s="1">
        <v>96880</v>
      </c>
    </row>
    <row r="2425" spans="1:3" x14ac:dyDescent="0.25">
      <c r="A2425">
        <v>-0.89092300000000002</v>
      </c>
      <c r="B2425">
        <f t="shared" si="37"/>
        <v>0.89092300000000002</v>
      </c>
      <c r="C2425" s="1">
        <v>96920</v>
      </c>
    </row>
    <row r="2426" spans="1:3" x14ac:dyDescent="0.25">
      <c r="A2426">
        <v>9.9209000000000006E-2</v>
      </c>
      <c r="B2426">
        <f t="shared" si="37"/>
        <v>9.9209000000000006E-2</v>
      </c>
      <c r="C2426" s="1">
        <v>96960</v>
      </c>
    </row>
    <row r="2427" spans="1:3" x14ac:dyDescent="0.25">
      <c r="A2427">
        <v>0.12620100000000001</v>
      </c>
      <c r="B2427">
        <f t="shared" si="37"/>
        <v>0.12620100000000001</v>
      </c>
      <c r="C2427" s="1">
        <v>97000</v>
      </c>
    </row>
    <row r="2428" spans="1:3" x14ac:dyDescent="0.25">
      <c r="A2428">
        <v>0.11611100000000001</v>
      </c>
      <c r="B2428">
        <f t="shared" si="37"/>
        <v>0.11611100000000001</v>
      </c>
      <c r="C2428" s="1">
        <v>97040</v>
      </c>
    </row>
    <row r="2429" spans="1:3" x14ac:dyDescent="0.25">
      <c r="A2429">
        <v>0.23802200000000001</v>
      </c>
      <c r="B2429">
        <f t="shared" si="37"/>
        <v>0.23802200000000001</v>
      </c>
      <c r="C2429" s="1">
        <v>97080</v>
      </c>
    </row>
    <row r="2430" spans="1:3" x14ac:dyDescent="0.25">
      <c r="A2430">
        <v>2.0067999999999999E-2</v>
      </c>
      <c r="B2430">
        <f t="shared" si="37"/>
        <v>2.0067999999999999E-2</v>
      </c>
      <c r="C2430" s="1">
        <v>97120</v>
      </c>
    </row>
    <row r="2431" spans="1:3" x14ac:dyDescent="0.25">
      <c r="A2431">
        <v>-0.194469</v>
      </c>
      <c r="B2431">
        <f t="shared" si="37"/>
        <v>0.194469</v>
      </c>
      <c r="C2431" s="1">
        <v>97160</v>
      </c>
    </row>
    <row r="2432" spans="1:3" x14ac:dyDescent="0.25">
      <c r="A2432">
        <v>-0.115707</v>
      </c>
      <c r="B2432">
        <f t="shared" si="37"/>
        <v>0.115707</v>
      </c>
      <c r="C2432" s="1">
        <v>97200</v>
      </c>
    </row>
    <row r="2433" spans="1:3" x14ac:dyDescent="0.25">
      <c r="A2433">
        <v>-8.5375999999999994E-2</v>
      </c>
      <c r="B2433">
        <f t="shared" si="37"/>
        <v>8.5375999999999994E-2</v>
      </c>
      <c r="C2433" s="1">
        <v>97240</v>
      </c>
    </row>
    <row r="2434" spans="1:3" x14ac:dyDescent="0.25">
      <c r="A2434">
        <v>-4.9082000000000001E-2</v>
      </c>
      <c r="B2434">
        <f t="shared" ref="B2434:B2497" si="38">ABS(A2434)</f>
        <v>4.9082000000000001E-2</v>
      </c>
      <c r="C2434" s="1">
        <v>97280</v>
      </c>
    </row>
    <row r="2435" spans="1:3" x14ac:dyDescent="0.25">
      <c r="A2435">
        <v>-6.9710999999999995E-2</v>
      </c>
      <c r="B2435">
        <f t="shared" si="38"/>
        <v>6.9710999999999995E-2</v>
      </c>
      <c r="C2435" s="1">
        <v>97320</v>
      </c>
    </row>
    <row r="2436" spans="1:3" x14ac:dyDescent="0.25">
      <c r="A2436">
        <v>-0.277889</v>
      </c>
      <c r="B2436">
        <f t="shared" si="38"/>
        <v>0.277889</v>
      </c>
      <c r="C2436" s="1">
        <v>97360</v>
      </c>
    </row>
    <row r="2437" spans="1:3" x14ac:dyDescent="0.25">
      <c r="A2437">
        <v>-0.38097900000000001</v>
      </c>
      <c r="B2437">
        <f t="shared" si="38"/>
        <v>0.38097900000000001</v>
      </c>
      <c r="C2437" s="1">
        <v>97400</v>
      </c>
    </row>
    <row r="2438" spans="1:3" x14ac:dyDescent="0.25">
      <c r="A2438">
        <v>5.2200000000000003E-2</v>
      </c>
      <c r="B2438">
        <f t="shared" si="38"/>
        <v>5.2200000000000003E-2</v>
      </c>
      <c r="C2438" s="1">
        <v>97440</v>
      </c>
    </row>
    <row r="2439" spans="1:3" x14ac:dyDescent="0.25">
      <c r="A2439">
        <v>-0.46122999999999997</v>
      </c>
      <c r="B2439">
        <f t="shared" si="38"/>
        <v>0.46122999999999997</v>
      </c>
      <c r="C2439" s="1">
        <v>97480</v>
      </c>
    </row>
    <row r="2440" spans="1:3" x14ac:dyDescent="0.25">
      <c r="A2440">
        <v>-0.293512</v>
      </c>
      <c r="B2440">
        <f t="shared" si="38"/>
        <v>0.293512</v>
      </c>
      <c r="C2440" s="1">
        <v>97520</v>
      </c>
    </row>
    <row r="2441" spans="1:3" x14ac:dyDescent="0.25">
      <c r="A2441">
        <v>2.1975999999999999E-2</v>
      </c>
      <c r="B2441">
        <f t="shared" si="38"/>
        <v>2.1975999999999999E-2</v>
      </c>
      <c r="C2441" s="1">
        <v>97560</v>
      </c>
    </row>
    <row r="2442" spans="1:3" x14ac:dyDescent="0.25">
      <c r="A2442">
        <v>-0.604576</v>
      </c>
      <c r="B2442">
        <f t="shared" si="38"/>
        <v>0.604576</v>
      </c>
      <c r="C2442" s="1">
        <v>97600</v>
      </c>
    </row>
    <row r="2443" spans="1:3" x14ac:dyDescent="0.25">
      <c r="A2443">
        <v>0.28168900000000002</v>
      </c>
      <c r="B2443">
        <f t="shared" si="38"/>
        <v>0.28168900000000002</v>
      </c>
      <c r="C2443" s="1">
        <v>97640</v>
      </c>
    </row>
    <row r="2444" spans="1:3" x14ac:dyDescent="0.25">
      <c r="A2444">
        <v>-7.7993000000000007E-2</v>
      </c>
      <c r="B2444">
        <f t="shared" si="38"/>
        <v>7.7993000000000007E-2</v>
      </c>
      <c r="C2444" s="1">
        <v>97680</v>
      </c>
    </row>
    <row r="2445" spans="1:3" x14ac:dyDescent="0.25">
      <c r="A2445">
        <v>0.20372299999999999</v>
      </c>
      <c r="B2445">
        <f t="shared" si="38"/>
        <v>0.20372299999999999</v>
      </c>
      <c r="C2445" s="1">
        <v>97720</v>
      </c>
    </row>
    <row r="2446" spans="1:3" x14ac:dyDescent="0.25">
      <c r="A2446">
        <v>-0.281609</v>
      </c>
      <c r="B2446">
        <f t="shared" si="38"/>
        <v>0.281609</v>
      </c>
      <c r="C2446" s="1">
        <v>97760</v>
      </c>
    </row>
    <row r="2447" spans="1:3" x14ac:dyDescent="0.25">
      <c r="A2447">
        <v>1.3158E-2</v>
      </c>
      <c r="B2447">
        <f t="shared" si="38"/>
        <v>1.3158E-2</v>
      </c>
      <c r="C2447" s="1">
        <v>97800</v>
      </c>
    </row>
    <row r="2448" spans="1:3" x14ac:dyDescent="0.25">
      <c r="A2448">
        <v>-0.31289400000000001</v>
      </c>
      <c r="B2448">
        <f t="shared" si="38"/>
        <v>0.31289400000000001</v>
      </c>
      <c r="C2448" s="1">
        <v>97840</v>
      </c>
    </row>
    <row r="2449" spans="1:3" x14ac:dyDescent="0.25">
      <c r="A2449">
        <v>7.6515E-2</v>
      </c>
      <c r="B2449">
        <f t="shared" si="38"/>
        <v>7.6515E-2</v>
      </c>
      <c r="C2449" s="1">
        <v>97880</v>
      </c>
    </row>
    <row r="2450" spans="1:3" x14ac:dyDescent="0.25">
      <c r="A2450">
        <v>-0.57674400000000003</v>
      </c>
      <c r="B2450">
        <f t="shared" si="38"/>
        <v>0.57674400000000003</v>
      </c>
      <c r="C2450" s="1">
        <v>97920</v>
      </c>
    </row>
    <row r="2451" spans="1:3" x14ac:dyDescent="0.25">
      <c r="A2451">
        <v>0.86637900000000001</v>
      </c>
      <c r="B2451">
        <f t="shared" si="38"/>
        <v>0.86637900000000001</v>
      </c>
      <c r="C2451" s="1">
        <v>97960</v>
      </c>
    </row>
    <row r="2452" spans="1:3" x14ac:dyDescent="0.25">
      <c r="A2452">
        <v>7.9524999999999998E-2</v>
      </c>
      <c r="B2452">
        <f t="shared" si="38"/>
        <v>7.9524999999999998E-2</v>
      </c>
      <c r="C2452" s="1">
        <v>98000</v>
      </c>
    </row>
    <row r="2453" spans="1:3" x14ac:dyDescent="0.25">
      <c r="A2453">
        <v>0.32913900000000001</v>
      </c>
      <c r="B2453">
        <f t="shared" si="38"/>
        <v>0.32913900000000001</v>
      </c>
      <c r="C2453" s="1">
        <v>98040</v>
      </c>
    </row>
    <row r="2454" spans="1:3" x14ac:dyDescent="0.25">
      <c r="A2454">
        <v>-0.19405800000000001</v>
      </c>
      <c r="B2454">
        <f t="shared" si="38"/>
        <v>0.19405800000000001</v>
      </c>
      <c r="C2454" s="1">
        <v>98080</v>
      </c>
    </row>
    <row r="2455" spans="1:3" x14ac:dyDescent="0.25">
      <c r="A2455">
        <v>0.277808</v>
      </c>
      <c r="B2455">
        <f t="shared" si="38"/>
        <v>0.277808</v>
      </c>
      <c r="C2455" s="1">
        <v>98120</v>
      </c>
    </row>
    <row r="2456" spans="1:3" x14ac:dyDescent="0.25">
      <c r="A2456">
        <v>-0.81943999999999995</v>
      </c>
      <c r="B2456">
        <f t="shared" si="38"/>
        <v>0.81943999999999995</v>
      </c>
      <c r="C2456" s="1">
        <v>98160</v>
      </c>
    </row>
    <row r="2457" spans="1:3" x14ac:dyDescent="0.25">
      <c r="A2457">
        <v>0.221303</v>
      </c>
      <c r="B2457">
        <f t="shared" si="38"/>
        <v>0.221303</v>
      </c>
      <c r="C2457" s="1">
        <v>98200</v>
      </c>
    </row>
    <row r="2458" spans="1:3" x14ac:dyDescent="0.25">
      <c r="A2458">
        <v>-0.32079000000000002</v>
      </c>
      <c r="B2458">
        <f t="shared" si="38"/>
        <v>0.32079000000000002</v>
      </c>
      <c r="C2458" s="1">
        <v>98240</v>
      </c>
    </row>
    <row r="2459" spans="1:3" x14ac:dyDescent="0.25">
      <c r="A2459">
        <v>0.410389</v>
      </c>
      <c r="B2459">
        <f t="shared" si="38"/>
        <v>0.410389</v>
      </c>
      <c r="C2459" s="1">
        <v>98280</v>
      </c>
    </row>
    <row r="2460" spans="1:3" x14ac:dyDescent="0.25">
      <c r="A2460">
        <v>-0.60299400000000003</v>
      </c>
      <c r="B2460">
        <f t="shared" si="38"/>
        <v>0.60299400000000003</v>
      </c>
      <c r="C2460" s="1">
        <v>98320</v>
      </c>
    </row>
    <row r="2461" spans="1:3" x14ac:dyDescent="0.25">
      <c r="A2461">
        <v>0.71508300000000002</v>
      </c>
      <c r="B2461">
        <f t="shared" si="38"/>
        <v>0.71508300000000002</v>
      </c>
      <c r="C2461" s="1">
        <v>98360</v>
      </c>
    </row>
    <row r="2462" spans="1:3" x14ac:dyDescent="0.25">
      <c r="A2462">
        <v>-0.17894199999999999</v>
      </c>
      <c r="B2462">
        <f t="shared" si="38"/>
        <v>0.17894199999999999</v>
      </c>
      <c r="C2462" s="1">
        <v>98400</v>
      </c>
    </row>
    <row r="2463" spans="1:3" x14ac:dyDescent="0.25">
      <c r="A2463">
        <v>-0.66439999999999999</v>
      </c>
      <c r="B2463">
        <f t="shared" si="38"/>
        <v>0.66439999999999999</v>
      </c>
      <c r="C2463" s="1">
        <v>98440</v>
      </c>
    </row>
    <row r="2464" spans="1:3" x14ac:dyDescent="0.25">
      <c r="A2464">
        <v>-0.24824199999999999</v>
      </c>
      <c r="B2464">
        <f t="shared" si="38"/>
        <v>0.24824199999999999</v>
      </c>
      <c r="C2464" s="1">
        <v>98480</v>
      </c>
    </row>
    <row r="2465" spans="1:3" x14ac:dyDescent="0.25">
      <c r="A2465">
        <v>-0.23899799999999999</v>
      </c>
      <c r="B2465">
        <f t="shared" si="38"/>
        <v>0.23899799999999999</v>
      </c>
      <c r="C2465" s="1">
        <v>98520</v>
      </c>
    </row>
    <row r="2466" spans="1:3" x14ac:dyDescent="0.25">
      <c r="A2466">
        <v>4.8889000000000002E-2</v>
      </c>
      <c r="B2466">
        <f t="shared" si="38"/>
        <v>4.8889000000000002E-2</v>
      </c>
      <c r="C2466" s="1">
        <v>98560</v>
      </c>
    </row>
    <row r="2467" spans="1:3" x14ac:dyDescent="0.25">
      <c r="A2467">
        <v>0.131883</v>
      </c>
      <c r="B2467">
        <f t="shared" si="38"/>
        <v>0.131883</v>
      </c>
      <c r="C2467" s="1">
        <v>98600</v>
      </c>
    </row>
    <row r="2468" spans="1:3" x14ac:dyDescent="0.25">
      <c r="A2468">
        <v>-0.322544</v>
      </c>
      <c r="B2468">
        <f t="shared" si="38"/>
        <v>0.322544</v>
      </c>
      <c r="C2468" s="1">
        <v>98640</v>
      </c>
    </row>
    <row r="2469" spans="1:3" x14ac:dyDescent="0.25">
      <c r="A2469">
        <v>-4.2646000000000003E-2</v>
      </c>
      <c r="B2469">
        <f t="shared" si="38"/>
        <v>4.2646000000000003E-2</v>
      </c>
      <c r="C2469" s="1">
        <v>98680</v>
      </c>
    </row>
    <row r="2470" spans="1:3" x14ac:dyDescent="0.25">
      <c r="A2470">
        <v>-5.178E-2</v>
      </c>
      <c r="B2470">
        <f t="shared" si="38"/>
        <v>5.178E-2</v>
      </c>
      <c r="C2470" s="1">
        <v>98720</v>
      </c>
    </row>
    <row r="2471" spans="1:3" x14ac:dyDescent="0.25">
      <c r="A2471">
        <v>-6.6239000000000006E-2</v>
      </c>
      <c r="B2471">
        <f t="shared" si="38"/>
        <v>6.6239000000000006E-2</v>
      </c>
      <c r="C2471" s="1">
        <v>98760</v>
      </c>
    </row>
    <row r="2472" spans="1:3" x14ac:dyDescent="0.25">
      <c r="A2472">
        <v>-0.40342499999999998</v>
      </c>
      <c r="B2472">
        <f t="shared" si="38"/>
        <v>0.40342499999999998</v>
      </c>
      <c r="C2472" s="1">
        <v>98800</v>
      </c>
    </row>
    <row r="2473" spans="1:3" x14ac:dyDescent="0.25">
      <c r="A2473">
        <v>-0.34955799999999998</v>
      </c>
      <c r="B2473">
        <f t="shared" si="38"/>
        <v>0.34955799999999998</v>
      </c>
      <c r="C2473" s="1">
        <v>98840</v>
      </c>
    </row>
    <row r="2474" spans="1:3" x14ac:dyDescent="0.25">
      <c r="A2474">
        <v>-0.49729299999999999</v>
      </c>
      <c r="B2474">
        <f t="shared" si="38"/>
        <v>0.49729299999999999</v>
      </c>
      <c r="C2474" s="1">
        <v>98880</v>
      </c>
    </row>
    <row r="2475" spans="1:3" x14ac:dyDescent="0.25">
      <c r="A2475">
        <v>0.34028000000000003</v>
      </c>
      <c r="B2475">
        <f t="shared" si="38"/>
        <v>0.34028000000000003</v>
      </c>
      <c r="C2475" s="1">
        <v>98920</v>
      </c>
    </row>
    <row r="2476" spans="1:3" x14ac:dyDescent="0.25">
      <c r="A2476">
        <v>-0.29896400000000001</v>
      </c>
      <c r="B2476">
        <f t="shared" si="38"/>
        <v>0.29896400000000001</v>
      </c>
      <c r="C2476" s="1">
        <v>98960</v>
      </c>
    </row>
    <row r="2477" spans="1:3" x14ac:dyDescent="0.25">
      <c r="A2477">
        <v>-0.27714100000000003</v>
      </c>
      <c r="B2477">
        <f t="shared" si="38"/>
        <v>0.27714100000000003</v>
      </c>
      <c r="C2477" s="1">
        <v>99000</v>
      </c>
    </row>
    <row r="2478" spans="1:3" x14ac:dyDescent="0.25">
      <c r="A2478">
        <v>-0.23838899999999999</v>
      </c>
      <c r="B2478">
        <f t="shared" si="38"/>
        <v>0.23838899999999999</v>
      </c>
      <c r="C2478" s="1">
        <v>99040</v>
      </c>
    </row>
    <row r="2479" spans="1:3" x14ac:dyDescent="0.25">
      <c r="A2479">
        <v>8.8915999999999995E-2</v>
      </c>
      <c r="B2479">
        <f t="shared" si="38"/>
        <v>8.8915999999999995E-2</v>
      </c>
      <c r="C2479" s="1">
        <v>99080</v>
      </c>
    </row>
    <row r="2480" spans="1:3" x14ac:dyDescent="0.25">
      <c r="A2480">
        <v>-0.83311299999999999</v>
      </c>
      <c r="B2480">
        <f t="shared" si="38"/>
        <v>0.83311299999999999</v>
      </c>
      <c r="C2480" s="1">
        <v>99120</v>
      </c>
    </row>
    <row r="2481" spans="1:3" x14ac:dyDescent="0.25">
      <c r="A2481">
        <v>0.32749699999999998</v>
      </c>
      <c r="B2481">
        <f t="shared" si="38"/>
        <v>0.32749699999999998</v>
      </c>
      <c r="C2481" s="1">
        <v>99160</v>
      </c>
    </row>
    <row r="2482" spans="1:3" x14ac:dyDescent="0.25">
      <c r="A2482">
        <v>-0.274424</v>
      </c>
      <c r="B2482">
        <f t="shared" si="38"/>
        <v>0.274424</v>
      </c>
      <c r="C2482" s="1">
        <v>99200</v>
      </c>
    </row>
    <row r="2483" spans="1:3" x14ac:dyDescent="0.25">
      <c r="A2483">
        <v>-0.35887200000000002</v>
      </c>
      <c r="B2483">
        <f t="shared" si="38"/>
        <v>0.35887200000000002</v>
      </c>
      <c r="C2483" s="1">
        <v>99240</v>
      </c>
    </row>
    <row r="2484" spans="1:3" x14ac:dyDescent="0.25">
      <c r="A2484">
        <v>0.12249500000000001</v>
      </c>
      <c r="B2484">
        <f t="shared" si="38"/>
        <v>0.12249500000000001</v>
      </c>
      <c r="C2484" s="1">
        <v>99280</v>
      </c>
    </row>
    <row r="2485" spans="1:3" x14ac:dyDescent="0.25">
      <c r="A2485">
        <v>-0.15710199999999999</v>
      </c>
      <c r="B2485">
        <f t="shared" si="38"/>
        <v>0.15710199999999999</v>
      </c>
      <c r="C2485" s="1">
        <v>99320</v>
      </c>
    </row>
    <row r="2486" spans="1:3" x14ac:dyDescent="0.25">
      <c r="A2486">
        <v>7.3251999999999998E-2</v>
      </c>
      <c r="B2486">
        <f t="shared" si="38"/>
        <v>7.3251999999999998E-2</v>
      </c>
      <c r="C2486" s="1">
        <v>99360</v>
      </c>
    </row>
    <row r="2487" spans="1:3" x14ac:dyDescent="0.25">
      <c r="A2487">
        <v>-0.59867199999999998</v>
      </c>
      <c r="B2487">
        <f t="shared" si="38"/>
        <v>0.59867199999999998</v>
      </c>
      <c r="C2487" s="1">
        <v>99400</v>
      </c>
    </row>
    <row r="2488" spans="1:3" x14ac:dyDescent="0.25">
      <c r="A2488">
        <v>-0.66100899999999996</v>
      </c>
      <c r="B2488">
        <f t="shared" si="38"/>
        <v>0.66100899999999996</v>
      </c>
      <c r="C2488" s="1">
        <v>99440</v>
      </c>
    </row>
    <row r="2489" spans="1:3" x14ac:dyDescent="0.25">
      <c r="A2489">
        <v>-0.94721</v>
      </c>
      <c r="B2489">
        <f t="shared" si="38"/>
        <v>0.94721</v>
      </c>
      <c r="C2489" s="1">
        <v>99480</v>
      </c>
    </row>
    <row r="2490" spans="1:3" x14ac:dyDescent="0.25">
      <c r="A2490">
        <v>-1.945114</v>
      </c>
      <c r="B2490">
        <f t="shared" si="38"/>
        <v>1.945114</v>
      </c>
      <c r="C2490" s="1">
        <v>99520</v>
      </c>
    </row>
    <row r="2491" spans="1:3" x14ac:dyDescent="0.25">
      <c r="A2491">
        <v>-0.52326899999999998</v>
      </c>
      <c r="B2491">
        <f t="shared" si="38"/>
        <v>0.52326899999999998</v>
      </c>
      <c r="C2491" s="1">
        <v>99560</v>
      </c>
    </row>
    <row r="2492" spans="1:3" x14ac:dyDescent="0.25">
      <c r="A2492">
        <v>2.648263</v>
      </c>
      <c r="B2492">
        <f t="shared" si="38"/>
        <v>2.648263</v>
      </c>
      <c r="C2492" s="1">
        <v>99600</v>
      </c>
    </row>
    <row r="2493" spans="1:3" x14ac:dyDescent="0.25">
      <c r="A2493">
        <v>2.6816589999999998</v>
      </c>
      <c r="B2493">
        <f t="shared" si="38"/>
        <v>2.6816589999999998</v>
      </c>
      <c r="C2493" s="1">
        <v>99640</v>
      </c>
    </row>
    <row r="2494" spans="1:3" x14ac:dyDescent="0.25">
      <c r="A2494">
        <v>0.228102</v>
      </c>
      <c r="B2494">
        <f t="shared" si="38"/>
        <v>0.228102</v>
      </c>
      <c r="C2494" s="1">
        <v>99680</v>
      </c>
    </row>
    <row r="2495" spans="1:3" x14ac:dyDescent="0.25">
      <c r="A2495">
        <v>0.81053200000000003</v>
      </c>
      <c r="B2495">
        <f t="shared" si="38"/>
        <v>0.81053200000000003</v>
      </c>
      <c r="C2495" s="1">
        <v>99720</v>
      </c>
    </row>
    <row r="2496" spans="1:3" x14ac:dyDescent="0.25">
      <c r="A2496">
        <v>-0.48012100000000002</v>
      </c>
      <c r="B2496">
        <f t="shared" si="38"/>
        <v>0.48012100000000002</v>
      </c>
      <c r="C2496" s="1">
        <v>99760</v>
      </c>
    </row>
    <row r="2497" spans="1:3" x14ac:dyDescent="0.25">
      <c r="A2497">
        <v>0.34630899999999998</v>
      </c>
      <c r="B2497">
        <f t="shared" si="38"/>
        <v>0.34630899999999998</v>
      </c>
      <c r="C2497" s="1">
        <v>99800</v>
      </c>
    </row>
    <row r="2498" spans="1:3" x14ac:dyDescent="0.25">
      <c r="A2498">
        <v>-9.1813000000000006E-2</v>
      </c>
      <c r="B2498">
        <f t="shared" ref="B2498:B2561" si="39">ABS(A2498)</f>
        <v>9.1813000000000006E-2</v>
      </c>
      <c r="C2498" s="1">
        <v>99840</v>
      </c>
    </row>
    <row r="2499" spans="1:3" x14ac:dyDescent="0.25">
      <c r="A2499">
        <v>8.6930999999999994E-2</v>
      </c>
      <c r="B2499">
        <f t="shared" si="39"/>
        <v>8.6930999999999994E-2</v>
      </c>
      <c r="C2499" s="1">
        <v>99880</v>
      </c>
    </row>
    <row r="2500" spans="1:3" x14ac:dyDescent="0.25">
      <c r="A2500">
        <v>-3.5179000000000002E-2</v>
      </c>
      <c r="B2500">
        <f t="shared" si="39"/>
        <v>3.5179000000000002E-2</v>
      </c>
      <c r="C2500" s="1">
        <v>99920</v>
      </c>
    </row>
    <row r="2501" spans="1:3" x14ac:dyDescent="0.25">
      <c r="A2501">
        <v>-6.1616999999999998E-2</v>
      </c>
      <c r="B2501">
        <f t="shared" si="39"/>
        <v>6.1616999999999998E-2</v>
      </c>
      <c r="C2501" s="1">
        <v>99960</v>
      </c>
    </row>
    <row r="2502" spans="1:3" x14ac:dyDescent="0.25">
      <c r="A2502">
        <v>-3.4849999999999999E-2</v>
      </c>
      <c r="B2502">
        <f t="shared" si="39"/>
        <v>3.4849999999999999E-2</v>
      </c>
      <c r="C2502" s="1">
        <v>100000</v>
      </c>
    </row>
    <row r="2503" spans="1:3" x14ac:dyDescent="0.25">
      <c r="A2503">
        <v>0.34378500000000001</v>
      </c>
      <c r="B2503">
        <f t="shared" si="39"/>
        <v>0.34378500000000001</v>
      </c>
      <c r="C2503" s="1">
        <v>100040</v>
      </c>
    </row>
    <row r="2504" spans="1:3" x14ac:dyDescent="0.25">
      <c r="A2504">
        <v>-0.39379799999999998</v>
      </c>
      <c r="B2504">
        <f t="shared" si="39"/>
        <v>0.39379799999999998</v>
      </c>
      <c r="C2504" s="1">
        <v>100080</v>
      </c>
    </row>
    <row r="2505" spans="1:3" x14ac:dyDescent="0.25">
      <c r="A2505">
        <v>0.224773</v>
      </c>
      <c r="B2505">
        <f t="shared" si="39"/>
        <v>0.224773</v>
      </c>
      <c r="C2505" s="1">
        <v>100120</v>
      </c>
    </row>
    <row r="2506" spans="1:3" x14ac:dyDescent="0.25">
      <c r="A2506">
        <v>-0.31354900000000002</v>
      </c>
      <c r="B2506">
        <f t="shared" si="39"/>
        <v>0.31354900000000002</v>
      </c>
      <c r="C2506" s="1">
        <v>100160</v>
      </c>
    </row>
    <row r="2507" spans="1:3" x14ac:dyDescent="0.25">
      <c r="A2507">
        <v>-0.27480599999999999</v>
      </c>
      <c r="B2507">
        <f t="shared" si="39"/>
        <v>0.27480599999999999</v>
      </c>
      <c r="C2507" s="1">
        <v>100200</v>
      </c>
    </row>
    <row r="2508" spans="1:3" x14ac:dyDescent="0.25">
      <c r="A2508">
        <v>-0.266984</v>
      </c>
      <c r="B2508">
        <f t="shared" si="39"/>
        <v>0.266984</v>
      </c>
      <c r="C2508" s="1">
        <v>100240</v>
      </c>
    </row>
    <row r="2509" spans="1:3" x14ac:dyDescent="0.25">
      <c r="A2509">
        <v>0.43018699999999999</v>
      </c>
      <c r="B2509">
        <f t="shared" si="39"/>
        <v>0.43018699999999999</v>
      </c>
      <c r="C2509" s="1">
        <v>100280</v>
      </c>
    </row>
    <row r="2510" spans="1:3" x14ac:dyDescent="0.25">
      <c r="A2510">
        <v>-0.86982899999999996</v>
      </c>
      <c r="B2510">
        <f t="shared" si="39"/>
        <v>0.86982899999999996</v>
      </c>
      <c r="C2510" s="1">
        <v>100320</v>
      </c>
    </row>
    <row r="2511" spans="1:3" x14ac:dyDescent="0.25">
      <c r="A2511">
        <v>-8.4435999999999997E-2</v>
      </c>
      <c r="B2511">
        <f t="shared" si="39"/>
        <v>8.4435999999999997E-2</v>
      </c>
      <c r="C2511" s="1">
        <v>100360</v>
      </c>
    </row>
    <row r="2512" spans="1:3" x14ac:dyDescent="0.25">
      <c r="A2512">
        <v>-0.61010299999999995</v>
      </c>
      <c r="B2512">
        <f t="shared" si="39"/>
        <v>0.61010299999999995</v>
      </c>
      <c r="C2512" s="1">
        <v>100400</v>
      </c>
    </row>
    <row r="2513" spans="1:3" x14ac:dyDescent="0.25">
      <c r="A2513">
        <v>0.28965099999999999</v>
      </c>
      <c r="B2513">
        <f t="shared" si="39"/>
        <v>0.28965099999999999</v>
      </c>
      <c r="C2513" s="1">
        <v>100440</v>
      </c>
    </row>
    <row r="2514" spans="1:3" x14ac:dyDescent="0.25">
      <c r="A2514">
        <v>-0.116101</v>
      </c>
      <c r="B2514">
        <f t="shared" si="39"/>
        <v>0.116101</v>
      </c>
      <c r="C2514" s="1">
        <v>100480</v>
      </c>
    </row>
    <row r="2515" spans="1:3" x14ac:dyDescent="0.25">
      <c r="A2515">
        <v>-6.4170000000000005E-2</v>
      </c>
      <c r="B2515">
        <f t="shared" si="39"/>
        <v>6.4170000000000005E-2</v>
      </c>
      <c r="C2515" s="1">
        <v>100520</v>
      </c>
    </row>
    <row r="2516" spans="1:3" x14ac:dyDescent="0.25">
      <c r="A2516">
        <v>-0.55598099999999995</v>
      </c>
      <c r="B2516">
        <f t="shared" si="39"/>
        <v>0.55598099999999995</v>
      </c>
      <c r="C2516" s="1">
        <v>100560</v>
      </c>
    </row>
    <row r="2517" spans="1:3" x14ac:dyDescent="0.25">
      <c r="A2517">
        <v>0.37048199999999998</v>
      </c>
      <c r="B2517">
        <f t="shared" si="39"/>
        <v>0.37048199999999998</v>
      </c>
      <c r="C2517" s="1">
        <v>100600</v>
      </c>
    </row>
    <row r="2518" spans="1:3" x14ac:dyDescent="0.25">
      <c r="A2518">
        <v>-1.2059009999999999</v>
      </c>
      <c r="B2518">
        <f t="shared" si="39"/>
        <v>1.2059009999999999</v>
      </c>
      <c r="C2518" s="1">
        <v>100640</v>
      </c>
    </row>
    <row r="2519" spans="1:3" x14ac:dyDescent="0.25">
      <c r="A2519">
        <v>-8.1700000000000002E-3</v>
      </c>
      <c r="B2519">
        <f t="shared" si="39"/>
        <v>8.1700000000000002E-3</v>
      </c>
      <c r="C2519" s="1">
        <v>100680</v>
      </c>
    </row>
    <row r="2520" spans="1:3" x14ac:dyDescent="0.25">
      <c r="A2520">
        <v>-2.7134290000000001</v>
      </c>
      <c r="B2520">
        <f t="shared" si="39"/>
        <v>2.7134290000000001</v>
      </c>
      <c r="C2520" s="1">
        <v>100720</v>
      </c>
    </row>
    <row r="2521" spans="1:3" x14ac:dyDescent="0.25">
      <c r="A2521">
        <v>-0.168965</v>
      </c>
      <c r="B2521">
        <f t="shared" si="39"/>
        <v>0.168965</v>
      </c>
      <c r="C2521" s="1">
        <v>100760</v>
      </c>
    </row>
    <row r="2522" spans="1:3" x14ac:dyDescent="0.25">
      <c r="A2522">
        <v>15.131041</v>
      </c>
      <c r="B2522">
        <f t="shared" si="39"/>
        <v>15.131041</v>
      </c>
      <c r="C2522" s="1">
        <v>100800</v>
      </c>
    </row>
    <row r="2523" spans="1:3" x14ac:dyDescent="0.25">
      <c r="A2523">
        <v>-2.1886239999999999</v>
      </c>
      <c r="B2523">
        <f t="shared" si="39"/>
        <v>2.1886239999999999</v>
      </c>
      <c r="C2523" s="1">
        <v>100840</v>
      </c>
    </row>
    <row r="2524" spans="1:3" x14ac:dyDescent="0.25">
      <c r="A2524">
        <v>1.49512</v>
      </c>
      <c r="B2524">
        <f t="shared" si="39"/>
        <v>1.49512</v>
      </c>
      <c r="C2524" s="1">
        <v>100880</v>
      </c>
    </row>
    <row r="2525" spans="1:3" x14ac:dyDescent="0.25">
      <c r="A2525">
        <v>-0.67807300000000004</v>
      </c>
      <c r="B2525">
        <f t="shared" si="39"/>
        <v>0.67807300000000004</v>
      </c>
      <c r="C2525" s="1">
        <v>100920</v>
      </c>
    </row>
    <row r="2526" spans="1:3" x14ac:dyDescent="0.25">
      <c r="A2526">
        <v>0.43227900000000002</v>
      </c>
      <c r="B2526">
        <f t="shared" si="39"/>
        <v>0.43227900000000002</v>
      </c>
      <c r="C2526" s="1">
        <v>100960</v>
      </c>
    </row>
    <row r="2527" spans="1:3" x14ac:dyDescent="0.25">
      <c r="A2527">
        <v>-0.23844000000000001</v>
      </c>
      <c r="B2527">
        <f t="shared" si="39"/>
        <v>0.23844000000000001</v>
      </c>
      <c r="C2527" s="1">
        <v>101000</v>
      </c>
    </row>
    <row r="2528" spans="1:3" x14ac:dyDescent="0.25">
      <c r="A2528">
        <v>0.64820599999999995</v>
      </c>
      <c r="B2528">
        <f t="shared" si="39"/>
        <v>0.64820599999999995</v>
      </c>
      <c r="C2528" s="1">
        <v>101040</v>
      </c>
    </row>
    <row r="2529" spans="1:3" x14ac:dyDescent="0.25">
      <c r="A2529">
        <v>0.214978</v>
      </c>
      <c r="B2529">
        <f t="shared" si="39"/>
        <v>0.214978</v>
      </c>
      <c r="C2529" s="1">
        <v>101080</v>
      </c>
    </row>
    <row r="2530" spans="1:3" x14ac:dyDescent="0.25">
      <c r="A2530">
        <v>0.42740499999999998</v>
      </c>
      <c r="B2530">
        <f t="shared" si="39"/>
        <v>0.42740499999999998</v>
      </c>
      <c r="C2530" s="1">
        <v>101120</v>
      </c>
    </row>
    <row r="2531" spans="1:3" x14ac:dyDescent="0.25">
      <c r="A2531">
        <v>0.69447899999999996</v>
      </c>
      <c r="B2531">
        <f t="shared" si="39"/>
        <v>0.69447899999999996</v>
      </c>
      <c r="C2531" s="1">
        <v>101160</v>
      </c>
    </row>
    <row r="2532" spans="1:3" x14ac:dyDescent="0.25">
      <c r="A2532">
        <v>0.35147499999999998</v>
      </c>
      <c r="B2532">
        <f t="shared" si="39"/>
        <v>0.35147499999999998</v>
      </c>
      <c r="C2532" s="1">
        <v>101200</v>
      </c>
    </row>
    <row r="2533" spans="1:3" x14ac:dyDescent="0.25">
      <c r="A2533">
        <v>-0.25442900000000002</v>
      </c>
      <c r="B2533">
        <f t="shared" si="39"/>
        <v>0.25442900000000002</v>
      </c>
      <c r="C2533" s="1">
        <v>101240</v>
      </c>
    </row>
    <row r="2534" spans="1:3" x14ac:dyDescent="0.25">
      <c r="A2534">
        <v>-7.0852999999999999E-2</v>
      </c>
      <c r="B2534">
        <f t="shared" si="39"/>
        <v>7.0852999999999999E-2</v>
      </c>
      <c r="C2534" s="1">
        <v>101280</v>
      </c>
    </row>
    <row r="2535" spans="1:3" x14ac:dyDescent="0.25">
      <c r="A2535">
        <v>0.27104099999999998</v>
      </c>
      <c r="B2535">
        <f t="shared" si="39"/>
        <v>0.27104099999999998</v>
      </c>
      <c r="C2535" s="1">
        <v>101320</v>
      </c>
    </row>
    <row r="2536" spans="1:3" x14ac:dyDescent="0.25">
      <c r="A2536">
        <v>4.4483000000000002E-2</v>
      </c>
      <c r="B2536">
        <f t="shared" si="39"/>
        <v>4.4483000000000002E-2</v>
      </c>
      <c r="C2536" s="1">
        <v>101360</v>
      </c>
    </row>
    <row r="2537" spans="1:3" x14ac:dyDescent="0.25">
      <c r="A2537">
        <v>-0.20472499999999999</v>
      </c>
      <c r="B2537">
        <f t="shared" si="39"/>
        <v>0.20472499999999999</v>
      </c>
      <c r="C2537" s="1">
        <v>101400</v>
      </c>
    </row>
    <row r="2538" spans="1:3" x14ac:dyDescent="0.25">
      <c r="A2538">
        <v>0.35567700000000002</v>
      </c>
      <c r="B2538">
        <f t="shared" si="39"/>
        <v>0.35567700000000002</v>
      </c>
      <c r="C2538" s="1">
        <v>101440</v>
      </c>
    </row>
    <row r="2539" spans="1:3" x14ac:dyDescent="0.25">
      <c r="A2539">
        <v>5.1187999999999997E-2</v>
      </c>
      <c r="B2539">
        <f t="shared" si="39"/>
        <v>5.1187999999999997E-2</v>
      </c>
      <c r="C2539" s="1">
        <v>101480</v>
      </c>
    </row>
    <row r="2540" spans="1:3" x14ac:dyDescent="0.25">
      <c r="A2540">
        <v>-0.10050199999999999</v>
      </c>
      <c r="B2540">
        <f t="shared" si="39"/>
        <v>0.10050199999999999</v>
      </c>
      <c r="C2540" s="1">
        <v>101520</v>
      </c>
    </row>
    <row r="2541" spans="1:3" x14ac:dyDescent="0.25">
      <c r="A2541">
        <v>0.168352</v>
      </c>
      <c r="B2541">
        <f t="shared" si="39"/>
        <v>0.168352</v>
      </c>
      <c r="C2541" s="1">
        <v>101560</v>
      </c>
    </row>
    <row r="2542" spans="1:3" x14ac:dyDescent="0.25">
      <c r="A2542">
        <v>0.140596</v>
      </c>
      <c r="B2542">
        <f t="shared" si="39"/>
        <v>0.140596</v>
      </c>
      <c r="C2542" s="1">
        <v>101600</v>
      </c>
    </row>
    <row r="2543" spans="1:3" x14ac:dyDescent="0.25">
      <c r="A2543">
        <v>0.20143</v>
      </c>
      <c r="B2543">
        <f t="shared" si="39"/>
        <v>0.20143</v>
      </c>
      <c r="C2543" s="1">
        <v>101640</v>
      </c>
    </row>
    <row r="2544" spans="1:3" x14ac:dyDescent="0.25">
      <c r="A2544">
        <v>-0.24301600000000001</v>
      </c>
      <c r="B2544">
        <f t="shared" si="39"/>
        <v>0.24301600000000001</v>
      </c>
      <c r="C2544" s="1">
        <v>101680</v>
      </c>
    </row>
    <row r="2545" spans="1:3" x14ac:dyDescent="0.25">
      <c r="A2545">
        <v>0.220745</v>
      </c>
      <c r="B2545">
        <f t="shared" si="39"/>
        <v>0.220745</v>
      </c>
      <c r="C2545" s="1">
        <v>101720</v>
      </c>
    </row>
    <row r="2546" spans="1:3" x14ac:dyDescent="0.25">
      <c r="A2546">
        <v>-0.111126</v>
      </c>
      <c r="B2546">
        <f t="shared" si="39"/>
        <v>0.111126</v>
      </c>
      <c r="C2546" s="1">
        <v>101760</v>
      </c>
    </row>
    <row r="2547" spans="1:3" x14ac:dyDescent="0.25">
      <c r="A2547">
        <v>-0.19575999999999999</v>
      </c>
      <c r="B2547">
        <f t="shared" si="39"/>
        <v>0.19575999999999999</v>
      </c>
      <c r="C2547" s="1">
        <v>101800</v>
      </c>
    </row>
    <row r="2548" spans="1:3" x14ac:dyDescent="0.25">
      <c r="A2548">
        <v>-7.8657000000000005E-2</v>
      </c>
      <c r="B2548">
        <f t="shared" si="39"/>
        <v>7.8657000000000005E-2</v>
      </c>
      <c r="C2548" s="1">
        <v>101840</v>
      </c>
    </row>
    <row r="2549" spans="1:3" x14ac:dyDescent="0.25">
      <c r="A2549">
        <v>4.4882999999999999E-2</v>
      </c>
      <c r="B2549">
        <f t="shared" si="39"/>
        <v>4.4882999999999999E-2</v>
      </c>
      <c r="C2549" s="1">
        <v>101880</v>
      </c>
    </row>
    <row r="2550" spans="1:3" x14ac:dyDescent="0.25">
      <c r="A2550">
        <v>0.44004700000000002</v>
      </c>
      <c r="B2550">
        <f t="shared" si="39"/>
        <v>0.44004700000000002</v>
      </c>
      <c r="C2550" s="1">
        <v>101920</v>
      </c>
    </row>
    <row r="2551" spans="1:3" x14ac:dyDescent="0.25">
      <c r="A2551">
        <v>0.16952600000000001</v>
      </c>
      <c r="B2551">
        <f t="shared" si="39"/>
        <v>0.16952600000000001</v>
      </c>
      <c r="C2551" s="1">
        <v>101960</v>
      </c>
    </row>
    <row r="2552" spans="1:3" x14ac:dyDescent="0.25">
      <c r="A2552">
        <v>0.68135800000000002</v>
      </c>
      <c r="B2552">
        <f t="shared" si="39"/>
        <v>0.68135800000000002</v>
      </c>
      <c r="C2552" s="1">
        <v>102000</v>
      </c>
    </row>
    <row r="2553" spans="1:3" x14ac:dyDescent="0.25">
      <c r="A2553">
        <v>2.7227619999999999</v>
      </c>
      <c r="B2553">
        <f t="shared" si="39"/>
        <v>2.7227619999999999</v>
      </c>
      <c r="C2553" s="1">
        <v>102040</v>
      </c>
    </row>
    <row r="2554" spans="1:3" x14ac:dyDescent="0.25">
      <c r="A2554">
        <v>0.25796400000000003</v>
      </c>
      <c r="B2554">
        <f t="shared" si="39"/>
        <v>0.25796400000000003</v>
      </c>
      <c r="C2554" s="1">
        <v>102080</v>
      </c>
    </row>
    <row r="2555" spans="1:3" x14ac:dyDescent="0.25">
      <c r="A2555">
        <v>0.51590800000000003</v>
      </c>
      <c r="B2555">
        <f t="shared" si="39"/>
        <v>0.51590800000000003</v>
      </c>
      <c r="C2555" s="1">
        <v>102120</v>
      </c>
    </row>
    <row r="2556" spans="1:3" x14ac:dyDescent="0.25">
      <c r="A2556">
        <v>-0.236489</v>
      </c>
      <c r="B2556">
        <f t="shared" si="39"/>
        <v>0.236489</v>
      </c>
      <c r="C2556" s="1">
        <v>102160</v>
      </c>
    </row>
    <row r="2557" spans="1:3" x14ac:dyDescent="0.25">
      <c r="A2557">
        <v>-8.5025000000000003E-2</v>
      </c>
      <c r="B2557">
        <f t="shared" si="39"/>
        <v>8.5025000000000003E-2</v>
      </c>
      <c r="C2557" s="1">
        <v>102200</v>
      </c>
    </row>
    <row r="2558" spans="1:3" x14ac:dyDescent="0.25">
      <c r="A2558">
        <v>-0.24753700000000001</v>
      </c>
      <c r="B2558">
        <f t="shared" si="39"/>
        <v>0.24753700000000001</v>
      </c>
      <c r="C2558" s="1">
        <v>102240</v>
      </c>
    </row>
    <row r="2559" spans="1:3" x14ac:dyDescent="0.25">
      <c r="A2559">
        <v>6.9945999999999994E-2</v>
      </c>
      <c r="B2559">
        <f t="shared" si="39"/>
        <v>6.9945999999999994E-2</v>
      </c>
      <c r="C2559" s="1">
        <v>102280</v>
      </c>
    </row>
    <row r="2560" spans="1:3" x14ac:dyDescent="0.25">
      <c r="A2560">
        <v>-6.6780000000000006E-2</v>
      </c>
      <c r="B2560">
        <f t="shared" si="39"/>
        <v>6.6780000000000006E-2</v>
      </c>
      <c r="C2560" s="1">
        <v>102320</v>
      </c>
    </row>
    <row r="2561" spans="1:3" x14ac:dyDescent="0.25">
      <c r="A2561">
        <v>-0.14932400000000001</v>
      </c>
      <c r="B2561">
        <f t="shared" si="39"/>
        <v>0.14932400000000001</v>
      </c>
      <c r="C2561" s="1">
        <v>102360</v>
      </c>
    </row>
    <row r="2562" spans="1:3" x14ac:dyDescent="0.25">
      <c r="A2562">
        <v>-0.155444</v>
      </c>
      <c r="B2562">
        <f t="shared" ref="B2562:B2625" si="40">ABS(A2562)</f>
        <v>0.155444</v>
      </c>
      <c r="C2562" s="1">
        <v>102400</v>
      </c>
    </row>
    <row r="2563" spans="1:3" x14ac:dyDescent="0.25">
      <c r="A2563">
        <v>0.161992</v>
      </c>
      <c r="B2563">
        <f t="shared" si="40"/>
        <v>0.161992</v>
      </c>
      <c r="C2563" s="1">
        <v>102440</v>
      </c>
    </row>
    <row r="2564" spans="1:3" x14ac:dyDescent="0.25">
      <c r="A2564">
        <v>4.9211999999999999E-2</v>
      </c>
      <c r="B2564">
        <f t="shared" si="40"/>
        <v>4.9211999999999999E-2</v>
      </c>
      <c r="C2564" s="1">
        <v>102480</v>
      </c>
    </row>
    <row r="2565" spans="1:3" x14ac:dyDescent="0.25">
      <c r="A2565">
        <v>-0.34885300000000002</v>
      </c>
      <c r="B2565">
        <f t="shared" si="40"/>
        <v>0.34885300000000002</v>
      </c>
      <c r="C2565" s="1">
        <v>102520</v>
      </c>
    </row>
    <row r="2566" spans="1:3" x14ac:dyDescent="0.25">
      <c r="A2566">
        <v>7.8476000000000004E-2</v>
      </c>
      <c r="B2566">
        <f t="shared" si="40"/>
        <v>7.8476000000000004E-2</v>
      </c>
      <c r="C2566" s="1">
        <v>102560</v>
      </c>
    </row>
    <row r="2567" spans="1:3" x14ac:dyDescent="0.25">
      <c r="A2567">
        <v>3.7915999999999998E-2</v>
      </c>
      <c r="B2567">
        <f t="shared" si="40"/>
        <v>3.7915999999999998E-2</v>
      </c>
      <c r="C2567" s="1">
        <v>102600</v>
      </c>
    </row>
    <row r="2568" spans="1:3" x14ac:dyDescent="0.25">
      <c r="A2568">
        <v>-9.3469999999999998E-2</v>
      </c>
      <c r="B2568">
        <f t="shared" si="40"/>
        <v>9.3469999999999998E-2</v>
      </c>
      <c r="C2568" s="1">
        <v>102640</v>
      </c>
    </row>
    <row r="2569" spans="1:3" x14ac:dyDescent="0.25">
      <c r="A2569">
        <v>0.54621299999999995</v>
      </c>
      <c r="B2569">
        <f t="shared" si="40"/>
        <v>0.54621299999999995</v>
      </c>
      <c r="C2569" s="1">
        <v>102680</v>
      </c>
    </row>
    <row r="2570" spans="1:3" x14ac:dyDescent="0.25">
      <c r="A2570">
        <v>-0.271955</v>
      </c>
      <c r="B2570">
        <f t="shared" si="40"/>
        <v>0.271955</v>
      </c>
      <c r="C2570" s="1">
        <v>102720</v>
      </c>
    </row>
    <row r="2571" spans="1:3" x14ac:dyDescent="0.25">
      <c r="A2571">
        <v>-6.7723000000000005E-2</v>
      </c>
      <c r="B2571">
        <f t="shared" si="40"/>
        <v>6.7723000000000005E-2</v>
      </c>
      <c r="C2571" s="1">
        <v>102760</v>
      </c>
    </row>
    <row r="2572" spans="1:3" x14ac:dyDescent="0.25">
      <c r="A2572">
        <v>0.11373900000000001</v>
      </c>
      <c r="B2572">
        <f t="shared" si="40"/>
        <v>0.11373900000000001</v>
      </c>
      <c r="C2572" s="1">
        <v>102800</v>
      </c>
    </row>
    <row r="2573" spans="1:3" x14ac:dyDescent="0.25">
      <c r="A2573">
        <v>-0.293379</v>
      </c>
      <c r="B2573">
        <f t="shared" si="40"/>
        <v>0.293379</v>
      </c>
      <c r="C2573" s="1">
        <v>102840</v>
      </c>
    </row>
    <row r="2574" spans="1:3" x14ac:dyDescent="0.25">
      <c r="A2574">
        <v>0.57056099999999998</v>
      </c>
      <c r="B2574">
        <f t="shared" si="40"/>
        <v>0.57056099999999998</v>
      </c>
      <c r="C2574" s="1">
        <v>102880</v>
      </c>
    </row>
    <row r="2575" spans="1:3" x14ac:dyDescent="0.25">
      <c r="A2575">
        <v>-3.7093000000000001E-2</v>
      </c>
      <c r="B2575">
        <f t="shared" si="40"/>
        <v>3.7093000000000001E-2</v>
      </c>
      <c r="C2575" s="1">
        <v>102920</v>
      </c>
    </row>
    <row r="2576" spans="1:3" x14ac:dyDescent="0.25">
      <c r="A2576">
        <v>-0.257322</v>
      </c>
      <c r="B2576">
        <f t="shared" si="40"/>
        <v>0.257322</v>
      </c>
      <c r="C2576" s="1">
        <v>102960</v>
      </c>
    </row>
    <row r="2577" spans="1:3" x14ac:dyDescent="0.25">
      <c r="A2577">
        <v>-0.21379300000000001</v>
      </c>
      <c r="B2577">
        <f t="shared" si="40"/>
        <v>0.21379300000000001</v>
      </c>
      <c r="C2577" s="1">
        <v>103000</v>
      </c>
    </row>
    <row r="2578" spans="1:3" x14ac:dyDescent="0.25">
      <c r="A2578">
        <v>0.27536300000000002</v>
      </c>
      <c r="B2578">
        <f t="shared" si="40"/>
        <v>0.27536300000000002</v>
      </c>
      <c r="C2578" s="1">
        <v>103040</v>
      </c>
    </row>
    <row r="2579" spans="1:3" x14ac:dyDescent="0.25">
      <c r="A2579">
        <v>-3.9620000000000002E-3</v>
      </c>
      <c r="B2579">
        <f t="shared" si="40"/>
        <v>3.9620000000000002E-3</v>
      </c>
      <c r="C2579" s="1">
        <v>103080</v>
      </c>
    </row>
    <row r="2580" spans="1:3" x14ac:dyDescent="0.25">
      <c r="A2580">
        <v>0.24420600000000001</v>
      </c>
      <c r="B2580">
        <f t="shared" si="40"/>
        <v>0.24420600000000001</v>
      </c>
      <c r="C2580" s="1">
        <v>103120</v>
      </c>
    </row>
    <row r="2581" spans="1:3" x14ac:dyDescent="0.25">
      <c r="A2581">
        <v>0.12584500000000001</v>
      </c>
      <c r="B2581">
        <f t="shared" si="40"/>
        <v>0.12584500000000001</v>
      </c>
      <c r="C2581" s="1">
        <v>103160</v>
      </c>
    </row>
    <row r="2582" spans="1:3" x14ac:dyDescent="0.25">
      <c r="A2582">
        <v>-0.30958999999999998</v>
      </c>
      <c r="B2582">
        <f t="shared" si="40"/>
        <v>0.30958999999999998</v>
      </c>
      <c r="C2582" s="1">
        <v>103200</v>
      </c>
    </row>
    <row r="2583" spans="1:3" x14ac:dyDescent="0.25">
      <c r="A2583">
        <v>0.128664</v>
      </c>
      <c r="B2583">
        <f t="shared" si="40"/>
        <v>0.128664</v>
      </c>
      <c r="C2583" s="1">
        <v>103240</v>
      </c>
    </row>
    <row r="2584" spans="1:3" x14ac:dyDescent="0.25">
      <c r="A2584">
        <v>-0.20251</v>
      </c>
      <c r="B2584">
        <f t="shared" si="40"/>
        <v>0.20251</v>
      </c>
      <c r="C2584" s="1">
        <v>103280</v>
      </c>
    </row>
    <row r="2585" spans="1:3" x14ac:dyDescent="0.25">
      <c r="A2585">
        <v>6.8069000000000005E-2</v>
      </c>
      <c r="B2585">
        <f t="shared" si="40"/>
        <v>6.8069000000000005E-2</v>
      </c>
      <c r="C2585" s="1">
        <v>103320</v>
      </c>
    </row>
    <row r="2586" spans="1:3" x14ac:dyDescent="0.25">
      <c r="A2586">
        <v>0.30522199999999999</v>
      </c>
      <c r="B2586">
        <f t="shared" si="40"/>
        <v>0.30522199999999999</v>
      </c>
      <c r="C2586" s="1">
        <v>103360</v>
      </c>
    </row>
    <row r="2587" spans="1:3" x14ac:dyDescent="0.25">
      <c r="A2587">
        <v>-0.470968</v>
      </c>
      <c r="B2587">
        <f t="shared" si="40"/>
        <v>0.470968</v>
      </c>
      <c r="C2587" s="1">
        <v>103400</v>
      </c>
    </row>
    <row r="2588" spans="1:3" x14ac:dyDescent="0.25">
      <c r="A2588">
        <v>0.57781099999999996</v>
      </c>
      <c r="B2588">
        <f t="shared" si="40"/>
        <v>0.57781099999999996</v>
      </c>
      <c r="C2588" s="1">
        <v>103440</v>
      </c>
    </row>
    <row r="2589" spans="1:3" x14ac:dyDescent="0.25">
      <c r="A2589">
        <v>-0.15917600000000001</v>
      </c>
      <c r="B2589">
        <f t="shared" si="40"/>
        <v>0.15917600000000001</v>
      </c>
      <c r="C2589" s="1">
        <v>103480</v>
      </c>
    </row>
    <row r="2590" spans="1:3" x14ac:dyDescent="0.25">
      <c r="A2590">
        <v>8.9495000000000005E-2</v>
      </c>
      <c r="B2590">
        <f t="shared" si="40"/>
        <v>8.9495000000000005E-2</v>
      </c>
      <c r="C2590" s="1">
        <v>103520</v>
      </c>
    </row>
    <row r="2591" spans="1:3" x14ac:dyDescent="0.25">
      <c r="A2591">
        <v>-0.13313900000000001</v>
      </c>
      <c r="B2591">
        <f t="shared" si="40"/>
        <v>0.13313900000000001</v>
      </c>
      <c r="C2591" s="1">
        <v>103560</v>
      </c>
    </row>
    <row r="2592" spans="1:3" x14ac:dyDescent="0.25">
      <c r="A2592">
        <v>0.107776</v>
      </c>
      <c r="B2592">
        <f t="shared" si="40"/>
        <v>0.107776</v>
      </c>
      <c r="C2592" s="1">
        <v>103600</v>
      </c>
    </row>
    <row r="2593" spans="1:3" x14ac:dyDescent="0.25">
      <c r="A2593">
        <v>0.44084400000000001</v>
      </c>
      <c r="B2593">
        <f t="shared" si="40"/>
        <v>0.44084400000000001</v>
      </c>
      <c r="C2593" s="1">
        <v>103640</v>
      </c>
    </row>
    <row r="2594" spans="1:3" x14ac:dyDescent="0.25">
      <c r="A2594">
        <v>0.46906500000000001</v>
      </c>
      <c r="B2594">
        <f t="shared" si="40"/>
        <v>0.46906500000000001</v>
      </c>
      <c r="C2594" s="1">
        <v>103680</v>
      </c>
    </row>
    <row r="2595" spans="1:3" x14ac:dyDescent="0.25">
      <c r="A2595">
        <v>0.95672299999999999</v>
      </c>
      <c r="B2595">
        <f t="shared" si="40"/>
        <v>0.95672299999999999</v>
      </c>
      <c r="C2595" s="1">
        <v>103720</v>
      </c>
    </row>
    <row r="2596" spans="1:3" x14ac:dyDescent="0.25">
      <c r="A2596">
        <v>-0.272754</v>
      </c>
      <c r="B2596">
        <f t="shared" si="40"/>
        <v>0.272754</v>
      </c>
      <c r="C2596" s="1">
        <v>103760</v>
      </c>
    </row>
    <row r="2597" spans="1:3" x14ac:dyDescent="0.25">
      <c r="A2597">
        <v>0.43610700000000002</v>
      </c>
      <c r="B2597">
        <f t="shared" si="40"/>
        <v>0.43610700000000002</v>
      </c>
      <c r="C2597" s="1">
        <v>103800</v>
      </c>
    </row>
    <row r="2598" spans="1:3" x14ac:dyDescent="0.25">
      <c r="A2598">
        <v>-0.19278300000000001</v>
      </c>
      <c r="B2598">
        <f t="shared" si="40"/>
        <v>0.19278300000000001</v>
      </c>
      <c r="C2598" s="1">
        <v>103840</v>
      </c>
    </row>
    <row r="2599" spans="1:3" x14ac:dyDescent="0.25">
      <c r="A2599">
        <v>-6.6257999999999997E-2</v>
      </c>
      <c r="B2599">
        <f t="shared" si="40"/>
        <v>6.6257999999999997E-2</v>
      </c>
      <c r="C2599" s="1">
        <v>103880</v>
      </c>
    </row>
    <row r="2600" spans="1:3" x14ac:dyDescent="0.25">
      <c r="A2600">
        <v>-4.9410000000000001E-3</v>
      </c>
      <c r="B2600">
        <f t="shared" si="40"/>
        <v>4.9410000000000001E-3</v>
      </c>
      <c r="C2600" s="1">
        <v>103920</v>
      </c>
    </row>
    <row r="2601" spans="1:3" x14ac:dyDescent="0.25">
      <c r="A2601">
        <v>0.50392499999999996</v>
      </c>
      <c r="B2601">
        <f t="shared" si="40"/>
        <v>0.50392499999999996</v>
      </c>
      <c r="C2601" s="1">
        <v>103960</v>
      </c>
    </row>
    <row r="2602" spans="1:3" x14ac:dyDescent="0.25">
      <c r="A2602">
        <v>-6.2100000000000002E-2</v>
      </c>
      <c r="B2602">
        <f t="shared" si="40"/>
        <v>6.2100000000000002E-2</v>
      </c>
      <c r="C2602" s="1">
        <v>104000</v>
      </c>
    </row>
    <row r="2603" spans="1:3" x14ac:dyDescent="0.25">
      <c r="A2603">
        <v>1.4933999999999999E-2</v>
      </c>
      <c r="B2603">
        <f t="shared" si="40"/>
        <v>1.4933999999999999E-2</v>
      </c>
      <c r="C2603" s="1">
        <v>104040</v>
      </c>
    </row>
    <row r="2604" spans="1:3" x14ac:dyDescent="0.25">
      <c r="A2604">
        <v>0.23940800000000001</v>
      </c>
      <c r="B2604">
        <f t="shared" si="40"/>
        <v>0.23940800000000001</v>
      </c>
      <c r="C2604" s="1">
        <v>104080</v>
      </c>
    </row>
    <row r="2605" spans="1:3" x14ac:dyDescent="0.25">
      <c r="A2605">
        <v>0.54056099999999996</v>
      </c>
      <c r="B2605">
        <f t="shared" si="40"/>
        <v>0.54056099999999996</v>
      </c>
      <c r="C2605" s="1">
        <v>104120</v>
      </c>
    </row>
    <row r="2606" spans="1:3" x14ac:dyDescent="0.25">
      <c r="A2606">
        <v>0.21183199999999999</v>
      </c>
      <c r="B2606">
        <f t="shared" si="40"/>
        <v>0.21183199999999999</v>
      </c>
      <c r="C2606" s="1">
        <v>104160</v>
      </c>
    </row>
    <row r="2607" spans="1:3" x14ac:dyDescent="0.25">
      <c r="A2607">
        <v>-0.131547</v>
      </c>
      <c r="B2607">
        <f t="shared" si="40"/>
        <v>0.131547</v>
      </c>
      <c r="C2607" s="1">
        <v>104200</v>
      </c>
    </row>
    <row r="2608" spans="1:3" x14ac:dyDescent="0.25">
      <c r="A2608">
        <v>-0.39394400000000002</v>
      </c>
      <c r="B2608">
        <f t="shared" si="40"/>
        <v>0.39394400000000002</v>
      </c>
      <c r="C2608" s="1">
        <v>104240</v>
      </c>
    </row>
    <row r="2609" spans="1:3" x14ac:dyDescent="0.25">
      <c r="A2609">
        <v>0.444465</v>
      </c>
      <c r="B2609">
        <f t="shared" si="40"/>
        <v>0.444465</v>
      </c>
      <c r="C2609" s="1">
        <v>104280</v>
      </c>
    </row>
    <row r="2610" spans="1:3" x14ac:dyDescent="0.25">
      <c r="A2610">
        <v>0.119085</v>
      </c>
      <c r="B2610">
        <f t="shared" si="40"/>
        <v>0.119085</v>
      </c>
      <c r="C2610" s="1">
        <v>104320</v>
      </c>
    </row>
    <row r="2611" spans="1:3" x14ac:dyDescent="0.25">
      <c r="A2611">
        <v>-0.112051</v>
      </c>
      <c r="B2611">
        <f t="shared" si="40"/>
        <v>0.112051</v>
      </c>
      <c r="C2611" s="1">
        <v>104360</v>
      </c>
    </row>
    <row r="2612" spans="1:3" x14ac:dyDescent="0.25">
      <c r="A2612">
        <v>-0.15948599999999999</v>
      </c>
      <c r="B2612">
        <f t="shared" si="40"/>
        <v>0.15948599999999999</v>
      </c>
      <c r="C2612" s="1">
        <v>104400</v>
      </c>
    </row>
    <row r="2613" spans="1:3" x14ac:dyDescent="0.25">
      <c r="A2613">
        <v>-7.208E-3</v>
      </c>
      <c r="B2613">
        <f t="shared" si="40"/>
        <v>7.208E-3</v>
      </c>
      <c r="C2613" s="1">
        <v>104440</v>
      </c>
    </row>
    <row r="2614" spans="1:3" x14ac:dyDescent="0.25">
      <c r="A2614">
        <v>-0.40002799999999999</v>
      </c>
      <c r="B2614">
        <f t="shared" si="40"/>
        <v>0.40002799999999999</v>
      </c>
      <c r="C2614" s="1">
        <v>104480</v>
      </c>
    </row>
    <row r="2615" spans="1:3" x14ac:dyDescent="0.25">
      <c r="A2615">
        <v>0.137513</v>
      </c>
      <c r="B2615">
        <f t="shared" si="40"/>
        <v>0.137513</v>
      </c>
      <c r="C2615" s="1">
        <v>104520</v>
      </c>
    </row>
    <row r="2616" spans="1:3" x14ac:dyDescent="0.25">
      <c r="A2616">
        <v>-0.20657300000000001</v>
      </c>
      <c r="B2616">
        <f t="shared" si="40"/>
        <v>0.20657300000000001</v>
      </c>
      <c r="C2616" s="1">
        <v>104560</v>
      </c>
    </row>
    <row r="2617" spans="1:3" x14ac:dyDescent="0.25">
      <c r="A2617">
        <v>4.9928E-2</v>
      </c>
      <c r="B2617">
        <f t="shared" si="40"/>
        <v>4.9928E-2</v>
      </c>
      <c r="C2617" s="1">
        <v>104600</v>
      </c>
    </row>
    <row r="2618" spans="1:3" x14ac:dyDescent="0.25">
      <c r="A2618">
        <v>-0.161245</v>
      </c>
      <c r="B2618">
        <f t="shared" si="40"/>
        <v>0.161245</v>
      </c>
      <c r="C2618" s="1">
        <v>104640</v>
      </c>
    </row>
    <row r="2619" spans="1:3" x14ac:dyDescent="0.25">
      <c r="A2619">
        <v>0.45999000000000001</v>
      </c>
      <c r="B2619">
        <f t="shared" si="40"/>
        <v>0.45999000000000001</v>
      </c>
      <c r="C2619" s="1">
        <v>104680</v>
      </c>
    </row>
    <row r="2620" spans="1:3" x14ac:dyDescent="0.25">
      <c r="A2620">
        <v>0.32307900000000001</v>
      </c>
      <c r="B2620">
        <f t="shared" si="40"/>
        <v>0.32307900000000001</v>
      </c>
      <c r="C2620" s="1">
        <v>104720</v>
      </c>
    </row>
    <row r="2621" spans="1:3" x14ac:dyDescent="0.25">
      <c r="A2621">
        <v>0.207146</v>
      </c>
      <c r="B2621">
        <f t="shared" si="40"/>
        <v>0.207146</v>
      </c>
      <c r="C2621" s="1">
        <v>104760</v>
      </c>
    </row>
    <row r="2622" spans="1:3" x14ac:dyDescent="0.25">
      <c r="A2622">
        <v>-7.1595000000000006E-2</v>
      </c>
      <c r="B2622">
        <f t="shared" si="40"/>
        <v>7.1595000000000006E-2</v>
      </c>
      <c r="C2622" s="1">
        <v>104800</v>
      </c>
    </row>
    <row r="2623" spans="1:3" x14ac:dyDescent="0.25">
      <c r="A2623">
        <v>-0.61582499999999996</v>
      </c>
      <c r="B2623">
        <f t="shared" si="40"/>
        <v>0.61582499999999996</v>
      </c>
      <c r="C2623" s="1">
        <v>104840</v>
      </c>
    </row>
    <row r="2624" spans="1:3" x14ac:dyDescent="0.25">
      <c r="A2624">
        <v>-4.8762999999999996</v>
      </c>
      <c r="B2624">
        <f t="shared" si="40"/>
        <v>4.8762999999999996</v>
      </c>
      <c r="C2624" s="1">
        <v>104880</v>
      </c>
    </row>
    <row r="2625" spans="1:3" x14ac:dyDescent="0.25">
      <c r="A2625">
        <v>2.2710729999999999</v>
      </c>
      <c r="B2625">
        <f t="shared" si="40"/>
        <v>2.2710729999999999</v>
      </c>
      <c r="C2625" s="1">
        <v>104920</v>
      </c>
    </row>
    <row r="2626" spans="1:3" x14ac:dyDescent="0.25">
      <c r="A2626">
        <v>-2.8310999999999999E-2</v>
      </c>
      <c r="B2626">
        <f t="shared" ref="B2626:B2689" si="41">ABS(A2626)</f>
        <v>2.8310999999999999E-2</v>
      </c>
      <c r="C2626" s="1">
        <v>104960</v>
      </c>
    </row>
    <row r="2627" spans="1:3" x14ac:dyDescent="0.25">
      <c r="A2627">
        <v>-0.18203800000000001</v>
      </c>
      <c r="B2627">
        <f t="shared" si="41"/>
        <v>0.18203800000000001</v>
      </c>
      <c r="C2627" s="1">
        <v>105000</v>
      </c>
    </row>
    <row r="2628" spans="1:3" x14ac:dyDescent="0.25">
      <c r="A2628">
        <v>0.242892</v>
      </c>
      <c r="B2628">
        <f t="shared" si="41"/>
        <v>0.242892</v>
      </c>
      <c r="C2628" s="1">
        <v>105040</v>
      </c>
    </row>
    <row r="2629" spans="1:3" x14ac:dyDescent="0.25">
      <c r="A2629">
        <v>0.37716100000000002</v>
      </c>
      <c r="B2629">
        <f t="shared" si="41"/>
        <v>0.37716100000000002</v>
      </c>
      <c r="C2629" s="1">
        <v>105080</v>
      </c>
    </row>
    <row r="2630" spans="1:3" x14ac:dyDescent="0.25">
      <c r="A2630">
        <v>-4.1591000000000003E-2</v>
      </c>
      <c r="B2630">
        <f t="shared" si="41"/>
        <v>4.1591000000000003E-2</v>
      </c>
      <c r="C2630" s="1">
        <v>105120</v>
      </c>
    </row>
    <row r="2631" spans="1:3" x14ac:dyDescent="0.25">
      <c r="A2631">
        <v>6.2508999999999995E-2</v>
      </c>
      <c r="B2631">
        <f t="shared" si="41"/>
        <v>6.2508999999999995E-2</v>
      </c>
      <c r="C2631" s="1">
        <v>105160</v>
      </c>
    </row>
    <row r="2632" spans="1:3" x14ac:dyDescent="0.25">
      <c r="A2632">
        <v>-0.33063999999999999</v>
      </c>
      <c r="B2632">
        <f t="shared" si="41"/>
        <v>0.33063999999999999</v>
      </c>
      <c r="C2632" s="1">
        <v>105200</v>
      </c>
    </row>
    <row r="2633" spans="1:3" x14ac:dyDescent="0.25">
      <c r="A2633">
        <v>0.418072</v>
      </c>
      <c r="B2633">
        <f t="shared" si="41"/>
        <v>0.418072</v>
      </c>
      <c r="C2633" s="1">
        <v>105240</v>
      </c>
    </row>
    <row r="2634" spans="1:3" x14ac:dyDescent="0.25">
      <c r="A2634">
        <v>-0.112265</v>
      </c>
      <c r="B2634">
        <f t="shared" si="41"/>
        <v>0.112265</v>
      </c>
      <c r="C2634" s="1">
        <v>105280</v>
      </c>
    </row>
    <row r="2635" spans="1:3" x14ac:dyDescent="0.25">
      <c r="A2635">
        <v>0.13412099999999999</v>
      </c>
      <c r="B2635">
        <f t="shared" si="41"/>
        <v>0.13412099999999999</v>
      </c>
      <c r="C2635" s="1">
        <v>105320</v>
      </c>
    </row>
    <row r="2636" spans="1:3" x14ac:dyDescent="0.25">
      <c r="A2636">
        <v>4.9800000000000001E-3</v>
      </c>
      <c r="B2636">
        <f t="shared" si="41"/>
        <v>4.9800000000000001E-3</v>
      </c>
      <c r="C2636" s="1">
        <v>105360</v>
      </c>
    </row>
    <row r="2637" spans="1:3" x14ac:dyDescent="0.25">
      <c r="A2637">
        <v>0.355879</v>
      </c>
      <c r="B2637">
        <f t="shared" si="41"/>
        <v>0.355879</v>
      </c>
      <c r="C2637" s="1">
        <v>105400</v>
      </c>
    </row>
    <row r="2638" spans="1:3" x14ac:dyDescent="0.25">
      <c r="A2638">
        <v>-0.20874400000000001</v>
      </c>
      <c r="B2638">
        <f t="shared" si="41"/>
        <v>0.20874400000000001</v>
      </c>
      <c r="C2638" s="1">
        <v>105440</v>
      </c>
    </row>
    <row r="2639" spans="1:3" x14ac:dyDescent="0.25">
      <c r="A2639">
        <v>0.34684799999999999</v>
      </c>
      <c r="B2639">
        <f t="shared" si="41"/>
        <v>0.34684799999999999</v>
      </c>
      <c r="C2639" s="1">
        <v>105480</v>
      </c>
    </row>
    <row r="2640" spans="1:3" x14ac:dyDescent="0.25">
      <c r="A2640">
        <v>-4.9709999999999997E-3</v>
      </c>
      <c r="B2640">
        <f t="shared" si="41"/>
        <v>4.9709999999999997E-3</v>
      </c>
      <c r="C2640" s="1">
        <v>105520</v>
      </c>
    </row>
    <row r="2641" spans="1:3" x14ac:dyDescent="0.25">
      <c r="A2641">
        <v>0.24937200000000001</v>
      </c>
      <c r="B2641">
        <f t="shared" si="41"/>
        <v>0.24937200000000001</v>
      </c>
      <c r="C2641" s="1">
        <v>105560</v>
      </c>
    </row>
    <row r="2642" spans="1:3" x14ac:dyDescent="0.25">
      <c r="A2642">
        <v>0.22706599999999999</v>
      </c>
      <c r="B2642">
        <f t="shared" si="41"/>
        <v>0.22706599999999999</v>
      </c>
      <c r="C2642" s="1">
        <v>105600</v>
      </c>
    </row>
    <row r="2643" spans="1:3" x14ac:dyDescent="0.25">
      <c r="A2643">
        <v>0.52136899999999997</v>
      </c>
      <c r="B2643">
        <f t="shared" si="41"/>
        <v>0.52136899999999997</v>
      </c>
      <c r="C2643" s="1">
        <v>105640</v>
      </c>
    </row>
    <row r="2644" spans="1:3" x14ac:dyDescent="0.25">
      <c r="A2644">
        <v>-0.15218899999999999</v>
      </c>
      <c r="B2644">
        <f t="shared" si="41"/>
        <v>0.15218899999999999</v>
      </c>
      <c r="C2644" s="1">
        <v>105680</v>
      </c>
    </row>
    <row r="2645" spans="1:3" x14ac:dyDescent="0.25">
      <c r="A2645">
        <v>4.7856999999999997E-2</v>
      </c>
      <c r="B2645">
        <f t="shared" si="41"/>
        <v>4.7856999999999997E-2</v>
      </c>
      <c r="C2645" s="1">
        <v>105720</v>
      </c>
    </row>
    <row r="2646" spans="1:3" x14ac:dyDescent="0.25">
      <c r="A2646">
        <v>-0.17829400000000001</v>
      </c>
      <c r="B2646">
        <f t="shared" si="41"/>
        <v>0.17829400000000001</v>
      </c>
      <c r="C2646" s="1">
        <v>105760</v>
      </c>
    </row>
    <row r="2647" spans="1:3" x14ac:dyDescent="0.25">
      <c r="A2647">
        <v>0.48491099999999998</v>
      </c>
      <c r="B2647">
        <f t="shared" si="41"/>
        <v>0.48491099999999998</v>
      </c>
      <c r="C2647" s="1">
        <v>105800</v>
      </c>
    </row>
    <row r="2648" spans="1:3" x14ac:dyDescent="0.25">
      <c r="A2648">
        <v>-0.50603399999999998</v>
      </c>
      <c r="B2648">
        <f t="shared" si="41"/>
        <v>0.50603399999999998</v>
      </c>
      <c r="C2648" s="1">
        <v>105840</v>
      </c>
    </row>
    <row r="2649" spans="1:3" x14ac:dyDescent="0.25">
      <c r="A2649">
        <v>0.85987100000000005</v>
      </c>
      <c r="B2649">
        <f t="shared" si="41"/>
        <v>0.85987100000000005</v>
      </c>
      <c r="C2649" s="1">
        <v>105880</v>
      </c>
    </row>
    <row r="2650" spans="1:3" x14ac:dyDescent="0.25">
      <c r="A2650">
        <v>-0.20893600000000001</v>
      </c>
      <c r="B2650">
        <f t="shared" si="41"/>
        <v>0.20893600000000001</v>
      </c>
      <c r="C2650" s="1">
        <v>105920</v>
      </c>
    </row>
    <row r="2651" spans="1:3" x14ac:dyDescent="0.25">
      <c r="A2651">
        <v>1.2679480000000001</v>
      </c>
      <c r="B2651">
        <f t="shared" si="41"/>
        <v>1.2679480000000001</v>
      </c>
      <c r="C2651" s="1">
        <v>105960</v>
      </c>
    </row>
    <row r="2652" spans="1:3" x14ac:dyDescent="0.25">
      <c r="A2652">
        <v>-0.37609700000000001</v>
      </c>
      <c r="B2652">
        <f t="shared" si="41"/>
        <v>0.37609700000000001</v>
      </c>
      <c r="C2652" s="1">
        <v>106000</v>
      </c>
    </row>
    <row r="2653" spans="1:3" x14ac:dyDescent="0.25">
      <c r="A2653">
        <v>1.8414189999999999</v>
      </c>
      <c r="B2653">
        <f t="shared" si="41"/>
        <v>1.8414189999999999</v>
      </c>
      <c r="C2653" s="1">
        <v>106040</v>
      </c>
    </row>
    <row r="2654" spans="1:3" x14ac:dyDescent="0.25">
      <c r="A2654">
        <v>-5.1889240000000001</v>
      </c>
      <c r="B2654">
        <f t="shared" si="41"/>
        <v>5.1889240000000001</v>
      </c>
      <c r="C2654" s="1">
        <v>106080</v>
      </c>
    </row>
    <row r="2655" spans="1:3" x14ac:dyDescent="0.25">
      <c r="A2655">
        <v>10.699502000000001</v>
      </c>
      <c r="B2655">
        <f t="shared" si="41"/>
        <v>10.699502000000001</v>
      </c>
      <c r="C2655" s="1">
        <v>106120</v>
      </c>
    </row>
    <row r="2656" spans="1:3" x14ac:dyDescent="0.25">
      <c r="A2656">
        <v>1.480834</v>
      </c>
      <c r="B2656">
        <f t="shared" si="41"/>
        <v>1.480834</v>
      </c>
      <c r="C2656" s="1">
        <v>106160</v>
      </c>
    </row>
    <row r="2657" spans="1:3" x14ac:dyDescent="0.25">
      <c r="A2657">
        <v>-2.5299130000000001</v>
      </c>
      <c r="B2657">
        <f t="shared" si="41"/>
        <v>2.5299130000000001</v>
      </c>
      <c r="C2657" s="1">
        <v>106200</v>
      </c>
    </row>
    <row r="2658" spans="1:3" x14ac:dyDescent="0.25">
      <c r="A2658">
        <v>0.69309299999999996</v>
      </c>
      <c r="B2658">
        <f t="shared" si="41"/>
        <v>0.69309299999999996</v>
      </c>
      <c r="C2658" s="1">
        <v>106240</v>
      </c>
    </row>
    <row r="2659" spans="1:3" x14ac:dyDescent="0.25">
      <c r="A2659">
        <v>-1.3002389999999999</v>
      </c>
      <c r="B2659">
        <f t="shared" si="41"/>
        <v>1.3002389999999999</v>
      </c>
      <c r="C2659" s="1">
        <v>106280</v>
      </c>
    </row>
    <row r="2660" spans="1:3" x14ac:dyDescent="0.25">
      <c r="A2660">
        <v>-7.4541999999999997E-2</v>
      </c>
      <c r="B2660">
        <f t="shared" si="41"/>
        <v>7.4541999999999997E-2</v>
      </c>
      <c r="C2660" s="1">
        <v>106320</v>
      </c>
    </row>
    <row r="2661" spans="1:3" x14ac:dyDescent="0.25">
      <c r="A2661">
        <v>-1.285874</v>
      </c>
      <c r="B2661">
        <f t="shared" si="41"/>
        <v>1.285874</v>
      </c>
      <c r="C2661" s="1">
        <v>106360</v>
      </c>
    </row>
    <row r="2662" spans="1:3" x14ac:dyDescent="0.25">
      <c r="A2662">
        <v>0.45483099999999999</v>
      </c>
      <c r="B2662">
        <f t="shared" si="41"/>
        <v>0.45483099999999999</v>
      </c>
      <c r="C2662" s="1">
        <v>106400</v>
      </c>
    </row>
    <row r="2663" spans="1:3" x14ac:dyDescent="0.25">
      <c r="A2663">
        <v>-1.1577710000000001</v>
      </c>
      <c r="B2663">
        <f t="shared" si="41"/>
        <v>1.1577710000000001</v>
      </c>
      <c r="C2663" s="1">
        <v>106440</v>
      </c>
    </row>
    <row r="2664" spans="1:3" x14ac:dyDescent="0.25">
      <c r="A2664">
        <v>0.179646</v>
      </c>
      <c r="B2664">
        <f t="shared" si="41"/>
        <v>0.179646</v>
      </c>
      <c r="C2664" s="1">
        <v>106480</v>
      </c>
    </row>
    <row r="2665" spans="1:3" x14ac:dyDescent="0.25">
      <c r="A2665">
        <v>-0.43532199999999999</v>
      </c>
      <c r="B2665">
        <f t="shared" si="41"/>
        <v>0.43532199999999999</v>
      </c>
      <c r="C2665" s="1">
        <v>106520</v>
      </c>
    </row>
    <row r="2666" spans="1:3" x14ac:dyDescent="0.25">
      <c r="A2666">
        <v>0.50187599999999999</v>
      </c>
      <c r="B2666">
        <f t="shared" si="41"/>
        <v>0.50187599999999999</v>
      </c>
      <c r="C2666" s="1">
        <v>106560</v>
      </c>
    </row>
    <row r="2667" spans="1:3" x14ac:dyDescent="0.25">
      <c r="A2667">
        <v>-0.33887</v>
      </c>
      <c r="B2667">
        <f t="shared" si="41"/>
        <v>0.33887</v>
      </c>
      <c r="C2667" s="1">
        <v>106600</v>
      </c>
    </row>
    <row r="2668" spans="1:3" x14ac:dyDescent="0.25">
      <c r="A2668">
        <v>0.18243699999999999</v>
      </c>
      <c r="B2668">
        <f t="shared" si="41"/>
        <v>0.18243699999999999</v>
      </c>
      <c r="C2668" s="1">
        <v>106640</v>
      </c>
    </row>
    <row r="2669" spans="1:3" x14ac:dyDescent="0.25">
      <c r="A2669">
        <v>-0.21107500000000001</v>
      </c>
      <c r="B2669">
        <f t="shared" si="41"/>
        <v>0.21107500000000001</v>
      </c>
      <c r="C2669" s="1">
        <v>106680</v>
      </c>
    </row>
    <row r="2670" spans="1:3" x14ac:dyDescent="0.25">
      <c r="A2670">
        <v>5.0716999999999998E-2</v>
      </c>
      <c r="B2670">
        <f t="shared" si="41"/>
        <v>5.0716999999999998E-2</v>
      </c>
      <c r="C2670" s="1">
        <v>106720</v>
      </c>
    </row>
    <row r="2671" spans="1:3" x14ac:dyDescent="0.25">
      <c r="A2671">
        <v>-0.17872499999999999</v>
      </c>
      <c r="B2671">
        <f t="shared" si="41"/>
        <v>0.17872499999999999</v>
      </c>
      <c r="C2671" s="1">
        <v>106760</v>
      </c>
    </row>
    <row r="2672" spans="1:3" x14ac:dyDescent="0.25">
      <c r="A2672">
        <v>0.30658400000000002</v>
      </c>
      <c r="B2672">
        <f t="shared" si="41"/>
        <v>0.30658400000000002</v>
      </c>
      <c r="C2672" s="1">
        <v>106800</v>
      </c>
    </row>
    <row r="2673" spans="1:3" x14ac:dyDescent="0.25">
      <c r="A2673">
        <v>-0.430396</v>
      </c>
      <c r="B2673">
        <f t="shared" si="41"/>
        <v>0.430396</v>
      </c>
      <c r="C2673" s="1">
        <v>106840</v>
      </c>
    </row>
    <row r="2674" spans="1:3" x14ac:dyDescent="0.25">
      <c r="A2674">
        <v>7.1728E-2</v>
      </c>
      <c r="B2674">
        <f t="shared" si="41"/>
        <v>7.1728E-2</v>
      </c>
      <c r="C2674" s="1">
        <v>106880</v>
      </c>
    </row>
    <row r="2675" spans="1:3" x14ac:dyDescent="0.25">
      <c r="A2675">
        <v>-0.40370499999999998</v>
      </c>
      <c r="B2675">
        <f t="shared" si="41"/>
        <v>0.40370499999999998</v>
      </c>
      <c r="C2675" s="1">
        <v>106920</v>
      </c>
    </row>
    <row r="2676" spans="1:3" x14ac:dyDescent="0.25">
      <c r="A2676">
        <v>0.32969500000000002</v>
      </c>
      <c r="B2676">
        <f t="shared" si="41"/>
        <v>0.32969500000000002</v>
      </c>
      <c r="C2676" s="1">
        <v>106960</v>
      </c>
    </row>
    <row r="2677" spans="1:3" x14ac:dyDescent="0.25">
      <c r="A2677">
        <v>-0.28662700000000002</v>
      </c>
      <c r="B2677">
        <f t="shared" si="41"/>
        <v>0.28662700000000002</v>
      </c>
      <c r="C2677" s="1">
        <v>107000</v>
      </c>
    </row>
    <row r="2678" spans="1:3" x14ac:dyDescent="0.25">
      <c r="A2678">
        <v>-0.40117999999999998</v>
      </c>
      <c r="B2678">
        <f t="shared" si="41"/>
        <v>0.40117999999999998</v>
      </c>
      <c r="C2678" s="1">
        <v>107040</v>
      </c>
    </row>
    <row r="2679" spans="1:3" x14ac:dyDescent="0.25">
      <c r="A2679">
        <v>7.4001999999999998E-2</v>
      </c>
      <c r="B2679">
        <f t="shared" si="41"/>
        <v>7.4001999999999998E-2</v>
      </c>
      <c r="C2679" s="1">
        <v>107080</v>
      </c>
    </row>
    <row r="2680" spans="1:3" x14ac:dyDescent="0.25">
      <c r="A2680">
        <v>-8.6007E-2</v>
      </c>
      <c r="B2680">
        <f t="shared" si="41"/>
        <v>8.6007E-2</v>
      </c>
      <c r="C2680" s="1">
        <v>107120</v>
      </c>
    </row>
    <row r="2681" spans="1:3" x14ac:dyDescent="0.25">
      <c r="A2681">
        <v>-0.52363099999999996</v>
      </c>
      <c r="B2681">
        <f t="shared" si="41"/>
        <v>0.52363099999999996</v>
      </c>
      <c r="C2681" s="1">
        <v>107160</v>
      </c>
    </row>
    <row r="2682" spans="1:3" x14ac:dyDescent="0.25">
      <c r="A2682">
        <v>-0.24263399999999999</v>
      </c>
      <c r="B2682">
        <f t="shared" si="41"/>
        <v>0.24263399999999999</v>
      </c>
      <c r="C2682" s="1">
        <v>107200</v>
      </c>
    </row>
    <row r="2683" spans="1:3" x14ac:dyDescent="0.25">
      <c r="A2683">
        <v>-0.60723000000000005</v>
      </c>
      <c r="B2683">
        <f t="shared" si="41"/>
        <v>0.60723000000000005</v>
      </c>
      <c r="C2683" s="1">
        <v>107240</v>
      </c>
    </row>
    <row r="2684" spans="1:3" x14ac:dyDescent="0.25">
      <c r="A2684">
        <v>-0.52122599999999997</v>
      </c>
      <c r="B2684">
        <f t="shared" si="41"/>
        <v>0.52122599999999997</v>
      </c>
      <c r="C2684" s="1">
        <v>107280</v>
      </c>
    </row>
    <row r="2685" spans="1:3" x14ac:dyDescent="0.25">
      <c r="A2685">
        <v>-2.0198290000000001</v>
      </c>
      <c r="B2685">
        <f t="shared" si="41"/>
        <v>2.0198290000000001</v>
      </c>
      <c r="C2685" s="1">
        <v>107320</v>
      </c>
    </row>
    <row r="2686" spans="1:3" x14ac:dyDescent="0.25">
      <c r="A2686">
        <v>-0.46240799999999999</v>
      </c>
      <c r="B2686">
        <f t="shared" si="41"/>
        <v>0.46240799999999999</v>
      </c>
      <c r="C2686" s="1">
        <v>107360</v>
      </c>
    </row>
    <row r="2687" spans="1:3" x14ac:dyDescent="0.25">
      <c r="A2687">
        <v>0.69128800000000001</v>
      </c>
      <c r="B2687">
        <f t="shared" si="41"/>
        <v>0.69128800000000001</v>
      </c>
      <c r="C2687" s="1">
        <v>107400</v>
      </c>
    </row>
    <row r="2688" spans="1:3" x14ac:dyDescent="0.25">
      <c r="A2688">
        <v>0.55782699999999996</v>
      </c>
      <c r="B2688">
        <f t="shared" si="41"/>
        <v>0.55782699999999996</v>
      </c>
      <c r="C2688" s="1">
        <v>107440</v>
      </c>
    </row>
    <row r="2689" spans="1:3" x14ac:dyDescent="0.25">
      <c r="A2689">
        <v>0.305614</v>
      </c>
      <c r="B2689">
        <f t="shared" si="41"/>
        <v>0.305614</v>
      </c>
      <c r="C2689" s="1">
        <v>107480</v>
      </c>
    </row>
    <row r="2690" spans="1:3" x14ac:dyDescent="0.25">
      <c r="A2690">
        <v>0.57547700000000002</v>
      </c>
      <c r="B2690">
        <f t="shared" ref="B2690:B2753" si="42">ABS(A2690)</f>
        <v>0.57547700000000002</v>
      </c>
      <c r="C2690" s="1">
        <v>107520</v>
      </c>
    </row>
    <row r="2691" spans="1:3" x14ac:dyDescent="0.25">
      <c r="A2691">
        <v>-0.41028300000000001</v>
      </c>
      <c r="B2691">
        <f t="shared" si="42"/>
        <v>0.41028300000000001</v>
      </c>
      <c r="C2691" s="1">
        <v>107560</v>
      </c>
    </row>
    <row r="2692" spans="1:3" x14ac:dyDescent="0.25">
      <c r="A2692">
        <v>-1.4434000000000001E-2</v>
      </c>
      <c r="B2692">
        <f t="shared" si="42"/>
        <v>1.4434000000000001E-2</v>
      </c>
      <c r="C2692" s="1">
        <v>107600</v>
      </c>
    </row>
    <row r="2693" spans="1:3" x14ac:dyDescent="0.25">
      <c r="A2693">
        <v>7.3294999999999999E-2</v>
      </c>
      <c r="B2693">
        <f t="shared" si="42"/>
        <v>7.3294999999999999E-2</v>
      </c>
      <c r="C2693" s="1">
        <v>107640</v>
      </c>
    </row>
    <row r="2694" spans="1:3" x14ac:dyDescent="0.25">
      <c r="A2694">
        <v>-1.491E-2</v>
      </c>
      <c r="B2694">
        <f t="shared" si="42"/>
        <v>1.491E-2</v>
      </c>
      <c r="C2694" s="1">
        <v>107680</v>
      </c>
    </row>
    <row r="2695" spans="1:3" x14ac:dyDescent="0.25">
      <c r="A2695">
        <v>-8.8818999999999995E-2</v>
      </c>
      <c r="B2695">
        <f t="shared" si="42"/>
        <v>8.8818999999999995E-2</v>
      </c>
      <c r="C2695" s="1">
        <v>107720</v>
      </c>
    </row>
    <row r="2696" spans="1:3" x14ac:dyDescent="0.25">
      <c r="A2696">
        <v>0.199409</v>
      </c>
      <c r="B2696">
        <f t="shared" si="42"/>
        <v>0.199409</v>
      </c>
      <c r="C2696" s="1">
        <v>107760</v>
      </c>
    </row>
    <row r="2697" spans="1:3" x14ac:dyDescent="0.25">
      <c r="A2697">
        <v>0.36766100000000002</v>
      </c>
      <c r="B2697">
        <f t="shared" si="42"/>
        <v>0.36766100000000002</v>
      </c>
      <c r="C2697" s="1">
        <v>107800</v>
      </c>
    </row>
    <row r="2698" spans="1:3" x14ac:dyDescent="0.25">
      <c r="A2698">
        <v>-6.1816000000000003E-2</v>
      </c>
      <c r="B2698">
        <f t="shared" si="42"/>
        <v>6.1816000000000003E-2</v>
      </c>
      <c r="C2698" s="1">
        <v>107840</v>
      </c>
    </row>
    <row r="2699" spans="1:3" x14ac:dyDescent="0.25">
      <c r="A2699">
        <v>-6.8935999999999997E-2</v>
      </c>
      <c r="B2699">
        <f t="shared" si="42"/>
        <v>6.8935999999999997E-2</v>
      </c>
      <c r="C2699" s="1">
        <v>107880</v>
      </c>
    </row>
    <row r="2700" spans="1:3" x14ac:dyDescent="0.25">
      <c r="A2700">
        <v>0.39800600000000003</v>
      </c>
      <c r="B2700">
        <f t="shared" si="42"/>
        <v>0.39800600000000003</v>
      </c>
      <c r="C2700" s="1">
        <v>107920</v>
      </c>
    </row>
    <row r="2701" spans="1:3" x14ac:dyDescent="0.25">
      <c r="A2701">
        <v>-0.338121</v>
      </c>
      <c r="B2701">
        <f t="shared" si="42"/>
        <v>0.338121</v>
      </c>
      <c r="C2701" s="1">
        <v>107960</v>
      </c>
    </row>
    <row r="2702" spans="1:3" x14ac:dyDescent="0.25">
      <c r="A2702">
        <v>-0.14335000000000001</v>
      </c>
      <c r="B2702">
        <f t="shared" si="42"/>
        <v>0.14335000000000001</v>
      </c>
      <c r="C2702" s="1">
        <v>108000</v>
      </c>
    </row>
    <row r="2703" spans="1:3" x14ac:dyDescent="0.25">
      <c r="A2703">
        <v>0.33571099999999998</v>
      </c>
      <c r="B2703">
        <f t="shared" si="42"/>
        <v>0.33571099999999998</v>
      </c>
      <c r="C2703" s="1">
        <v>108040</v>
      </c>
    </row>
    <row r="2704" spans="1:3" x14ac:dyDescent="0.25">
      <c r="A2704">
        <v>-1.6136999999999999E-2</v>
      </c>
      <c r="B2704">
        <f t="shared" si="42"/>
        <v>1.6136999999999999E-2</v>
      </c>
      <c r="C2704" s="1">
        <v>108080</v>
      </c>
    </row>
    <row r="2705" spans="1:3" x14ac:dyDescent="0.25">
      <c r="A2705">
        <v>0.150529</v>
      </c>
      <c r="B2705">
        <f t="shared" si="42"/>
        <v>0.150529</v>
      </c>
      <c r="C2705" s="1">
        <v>108120</v>
      </c>
    </row>
    <row r="2706" spans="1:3" x14ac:dyDescent="0.25">
      <c r="A2706">
        <v>-0.33044899999999999</v>
      </c>
      <c r="B2706">
        <f t="shared" si="42"/>
        <v>0.33044899999999999</v>
      </c>
      <c r="C2706" s="1">
        <v>108160</v>
      </c>
    </row>
    <row r="2707" spans="1:3" x14ac:dyDescent="0.25">
      <c r="A2707">
        <v>-0.18756200000000001</v>
      </c>
      <c r="B2707">
        <f t="shared" si="42"/>
        <v>0.18756200000000001</v>
      </c>
      <c r="C2707" s="1">
        <v>108200</v>
      </c>
    </row>
    <row r="2708" spans="1:3" x14ac:dyDescent="0.25">
      <c r="A2708">
        <v>0.103806</v>
      </c>
      <c r="B2708">
        <f t="shared" si="42"/>
        <v>0.103806</v>
      </c>
      <c r="C2708" s="1">
        <v>108240</v>
      </c>
    </row>
    <row r="2709" spans="1:3" x14ac:dyDescent="0.25">
      <c r="A2709">
        <v>-0.14253199999999999</v>
      </c>
      <c r="B2709">
        <f t="shared" si="42"/>
        <v>0.14253199999999999</v>
      </c>
      <c r="C2709" s="1">
        <v>108280</v>
      </c>
    </row>
    <row r="2710" spans="1:3" x14ac:dyDescent="0.25">
      <c r="A2710">
        <v>-0.214726</v>
      </c>
      <c r="B2710">
        <f t="shared" si="42"/>
        <v>0.214726</v>
      </c>
      <c r="C2710" s="1">
        <v>108320</v>
      </c>
    </row>
    <row r="2711" spans="1:3" x14ac:dyDescent="0.25">
      <c r="A2711">
        <v>-0.35794199999999998</v>
      </c>
      <c r="B2711">
        <f t="shared" si="42"/>
        <v>0.35794199999999998</v>
      </c>
      <c r="C2711" s="1">
        <v>108360</v>
      </c>
    </row>
    <row r="2712" spans="1:3" x14ac:dyDescent="0.25">
      <c r="A2712">
        <v>1.6829E-2</v>
      </c>
      <c r="B2712">
        <f t="shared" si="42"/>
        <v>1.6829E-2</v>
      </c>
      <c r="C2712" s="1">
        <v>108400</v>
      </c>
    </row>
    <row r="2713" spans="1:3" x14ac:dyDescent="0.25">
      <c r="A2713">
        <v>-0.55745400000000001</v>
      </c>
      <c r="B2713">
        <f t="shared" si="42"/>
        <v>0.55745400000000001</v>
      </c>
      <c r="C2713" s="1">
        <v>108440</v>
      </c>
    </row>
    <row r="2714" spans="1:3" x14ac:dyDescent="0.25">
      <c r="A2714">
        <v>0.60263299999999997</v>
      </c>
      <c r="B2714">
        <f t="shared" si="42"/>
        <v>0.60263299999999997</v>
      </c>
      <c r="C2714" s="1">
        <v>108480</v>
      </c>
    </row>
    <row r="2715" spans="1:3" x14ac:dyDescent="0.25">
      <c r="A2715">
        <v>-0.196496</v>
      </c>
      <c r="B2715">
        <f t="shared" si="42"/>
        <v>0.196496</v>
      </c>
      <c r="C2715" s="1">
        <v>108520</v>
      </c>
    </row>
    <row r="2716" spans="1:3" x14ac:dyDescent="0.25">
      <c r="A2716">
        <v>-0.17704800000000001</v>
      </c>
      <c r="B2716">
        <f t="shared" si="42"/>
        <v>0.17704800000000001</v>
      </c>
      <c r="C2716" s="1">
        <v>108560</v>
      </c>
    </row>
    <row r="2717" spans="1:3" x14ac:dyDescent="0.25">
      <c r="A2717">
        <v>-0.193491</v>
      </c>
      <c r="B2717">
        <f t="shared" si="42"/>
        <v>0.193491</v>
      </c>
      <c r="C2717" s="1">
        <v>108600</v>
      </c>
    </row>
    <row r="2718" spans="1:3" x14ac:dyDescent="0.25">
      <c r="A2718">
        <v>-0.48017700000000002</v>
      </c>
      <c r="B2718">
        <f t="shared" si="42"/>
        <v>0.48017700000000002</v>
      </c>
      <c r="C2718" s="1">
        <v>108640</v>
      </c>
    </row>
    <row r="2719" spans="1:3" x14ac:dyDescent="0.25">
      <c r="A2719">
        <v>0.18305399999999999</v>
      </c>
      <c r="B2719">
        <f t="shared" si="42"/>
        <v>0.18305399999999999</v>
      </c>
      <c r="C2719" s="1">
        <v>108680</v>
      </c>
    </row>
    <row r="2720" spans="1:3" x14ac:dyDescent="0.25">
      <c r="A2720">
        <v>-0.25064599999999998</v>
      </c>
      <c r="B2720">
        <f t="shared" si="42"/>
        <v>0.25064599999999998</v>
      </c>
      <c r="C2720" s="1">
        <v>108720</v>
      </c>
    </row>
    <row r="2721" spans="1:3" x14ac:dyDescent="0.25">
      <c r="A2721">
        <v>-0.25564900000000002</v>
      </c>
      <c r="B2721">
        <f t="shared" si="42"/>
        <v>0.25564900000000002</v>
      </c>
      <c r="C2721" s="1">
        <v>108760</v>
      </c>
    </row>
    <row r="2722" spans="1:3" x14ac:dyDescent="0.25">
      <c r="A2722">
        <v>-0.14649699999999999</v>
      </c>
      <c r="B2722">
        <f t="shared" si="42"/>
        <v>0.14649699999999999</v>
      </c>
      <c r="C2722" s="1">
        <v>108800</v>
      </c>
    </row>
    <row r="2723" spans="1:3" x14ac:dyDescent="0.25">
      <c r="A2723">
        <v>-0.48030400000000001</v>
      </c>
      <c r="B2723">
        <f t="shared" si="42"/>
        <v>0.48030400000000001</v>
      </c>
      <c r="C2723" s="1">
        <v>108840</v>
      </c>
    </row>
    <row r="2724" spans="1:3" x14ac:dyDescent="0.25">
      <c r="A2724">
        <v>-0.10987</v>
      </c>
      <c r="B2724">
        <f t="shared" si="42"/>
        <v>0.10987</v>
      </c>
      <c r="C2724" s="1">
        <v>108880</v>
      </c>
    </row>
    <row r="2725" spans="1:3" x14ac:dyDescent="0.25">
      <c r="A2725">
        <v>-0.54013999999999995</v>
      </c>
      <c r="B2725">
        <f t="shared" si="42"/>
        <v>0.54013999999999995</v>
      </c>
      <c r="C2725" s="1">
        <v>108920</v>
      </c>
    </row>
    <row r="2726" spans="1:3" x14ac:dyDescent="0.25">
      <c r="A2726">
        <v>-1.096446</v>
      </c>
      <c r="B2726">
        <f t="shared" si="42"/>
        <v>1.096446</v>
      </c>
      <c r="C2726" s="1">
        <v>108960</v>
      </c>
    </row>
    <row r="2727" spans="1:3" x14ac:dyDescent="0.25">
      <c r="A2727">
        <v>6.0895999999999999E-2</v>
      </c>
      <c r="B2727">
        <f t="shared" si="42"/>
        <v>6.0895999999999999E-2</v>
      </c>
      <c r="C2727" s="1">
        <v>109000</v>
      </c>
    </row>
    <row r="2728" spans="1:3" x14ac:dyDescent="0.25">
      <c r="A2728">
        <v>0.33720499999999998</v>
      </c>
      <c r="B2728">
        <f t="shared" si="42"/>
        <v>0.33720499999999998</v>
      </c>
      <c r="C2728" s="1">
        <v>109040</v>
      </c>
    </row>
    <row r="2729" spans="1:3" x14ac:dyDescent="0.25">
      <c r="A2729">
        <v>-0.51795100000000005</v>
      </c>
      <c r="B2729">
        <f t="shared" si="42"/>
        <v>0.51795100000000005</v>
      </c>
      <c r="C2729" s="1">
        <v>109080</v>
      </c>
    </row>
    <row r="2730" spans="1:3" x14ac:dyDescent="0.25">
      <c r="A2730">
        <v>0.27638000000000001</v>
      </c>
      <c r="B2730">
        <f t="shared" si="42"/>
        <v>0.27638000000000001</v>
      </c>
      <c r="C2730" s="1">
        <v>109120</v>
      </c>
    </row>
    <row r="2731" spans="1:3" x14ac:dyDescent="0.25">
      <c r="A2731">
        <v>0.14285200000000001</v>
      </c>
      <c r="B2731">
        <f t="shared" si="42"/>
        <v>0.14285200000000001</v>
      </c>
      <c r="C2731" s="1">
        <v>109160</v>
      </c>
    </row>
    <row r="2732" spans="1:3" x14ac:dyDescent="0.25">
      <c r="A2732">
        <v>2.6819999999999999E-3</v>
      </c>
      <c r="B2732">
        <f t="shared" si="42"/>
        <v>2.6819999999999999E-3</v>
      </c>
      <c r="C2732" s="1">
        <v>109200</v>
      </c>
    </row>
    <row r="2733" spans="1:3" x14ac:dyDescent="0.25">
      <c r="A2733">
        <v>-0.43141800000000002</v>
      </c>
      <c r="B2733">
        <f t="shared" si="42"/>
        <v>0.43141800000000002</v>
      </c>
      <c r="C2733" s="1">
        <v>109240</v>
      </c>
    </row>
    <row r="2734" spans="1:3" x14ac:dyDescent="0.25">
      <c r="A2734">
        <v>-9.4825999999999994E-2</v>
      </c>
      <c r="B2734">
        <f t="shared" si="42"/>
        <v>9.4825999999999994E-2</v>
      </c>
      <c r="C2734" s="1">
        <v>109280</v>
      </c>
    </row>
    <row r="2735" spans="1:3" x14ac:dyDescent="0.25">
      <c r="A2735">
        <v>-0.114289</v>
      </c>
      <c r="B2735">
        <f t="shared" si="42"/>
        <v>0.114289</v>
      </c>
      <c r="C2735" s="1">
        <v>109320</v>
      </c>
    </row>
    <row r="2736" spans="1:3" x14ac:dyDescent="0.25">
      <c r="A2736">
        <v>5.7429999999999998E-3</v>
      </c>
      <c r="B2736">
        <f t="shared" si="42"/>
        <v>5.7429999999999998E-3</v>
      </c>
      <c r="C2736" s="1">
        <v>109360</v>
      </c>
    </row>
    <row r="2737" spans="1:3" x14ac:dyDescent="0.25">
      <c r="A2737">
        <v>-0.67705199999999999</v>
      </c>
      <c r="B2737">
        <f t="shared" si="42"/>
        <v>0.67705199999999999</v>
      </c>
      <c r="C2737" s="1">
        <v>109400</v>
      </c>
    </row>
    <row r="2738" spans="1:3" x14ac:dyDescent="0.25">
      <c r="A2738">
        <v>-3.4609000000000001E-2</v>
      </c>
      <c r="B2738">
        <f t="shared" si="42"/>
        <v>3.4609000000000001E-2</v>
      </c>
      <c r="C2738" s="1">
        <v>109440</v>
      </c>
    </row>
    <row r="2739" spans="1:3" x14ac:dyDescent="0.25">
      <c r="A2739">
        <v>-0.17555899999999999</v>
      </c>
      <c r="B2739">
        <f t="shared" si="42"/>
        <v>0.17555899999999999</v>
      </c>
      <c r="C2739" s="1">
        <v>109480</v>
      </c>
    </row>
    <row r="2740" spans="1:3" x14ac:dyDescent="0.25">
      <c r="A2740">
        <v>0.437025</v>
      </c>
      <c r="B2740">
        <f t="shared" si="42"/>
        <v>0.437025</v>
      </c>
      <c r="C2740" s="1">
        <v>109520</v>
      </c>
    </row>
    <row r="2741" spans="1:3" x14ac:dyDescent="0.25">
      <c r="A2741">
        <v>-0.35761199999999999</v>
      </c>
      <c r="B2741">
        <f t="shared" si="42"/>
        <v>0.35761199999999999</v>
      </c>
      <c r="C2741" s="1">
        <v>109560</v>
      </c>
    </row>
    <row r="2742" spans="1:3" x14ac:dyDescent="0.25">
      <c r="A2742">
        <v>3.9529000000000002E-2</v>
      </c>
      <c r="B2742">
        <f t="shared" si="42"/>
        <v>3.9529000000000002E-2</v>
      </c>
      <c r="C2742" s="1">
        <v>109600</v>
      </c>
    </row>
    <row r="2743" spans="1:3" x14ac:dyDescent="0.25">
      <c r="A2743">
        <v>4.4151000000000003E-2</v>
      </c>
      <c r="B2743">
        <f t="shared" si="42"/>
        <v>4.4151000000000003E-2</v>
      </c>
      <c r="C2743" s="1">
        <v>109640</v>
      </c>
    </row>
    <row r="2744" spans="1:3" x14ac:dyDescent="0.25">
      <c r="A2744">
        <v>0.12075900000000001</v>
      </c>
      <c r="B2744">
        <f t="shared" si="42"/>
        <v>0.12075900000000001</v>
      </c>
      <c r="C2744" s="1">
        <v>109680</v>
      </c>
    </row>
    <row r="2745" spans="1:3" x14ac:dyDescent="0.25">
      <c r="A2745">
        <v>2.2180999999999999E-2</v>
      </c>
      <c r="B2745">
        <f t="shared" si="42"/>
        <v>2.2180999999999999E-2</v>
      </c>
      <c r="C2745" s="1">
        <v>109720</v>
      </c>
    </row>
    <row r="2746" spans="1:3" x14ac:dyDescent="0.25">
      <c r="A2746">
        <v>-0.10487</v>
      </c>
      <c r="B2746">
        <f t="shared" si="42"/>
        <v>0.10487</v>
      </c>
      <c r="C2746" s="1">
        <v>109760</v>
      </c>
    </row>
    <row r="2747" spans="1:3" x14ac:dyDescent="0.25">
      <c r="A2747">
        <v>-0.57271399999999995</v>
      </c>
      <c r="B2747">
        <f t="shared" si="42"/>
        <v>0.57271399999999995</v>
      </c>
      <c r="C2747" s="1">
        <v>109800</v>
      </c>
    </row>
    <row r="2748" spans="1:3" x14ac:dyDescent="0.25">
      <c r="A2748">
        <v>-0.27560600000000002</v>
      </c>
      <c r="B2748">
        <f t="shared" si="42"/>
        <v>0.27560600000000002</v>
      </c>
      <c r="C2748" s="1">
        <v>109840</v>
      </c>
    </row>
    <row r="2749" spans="1:3" x14ac:dyDescent="0.25">
      <c r="A2749">
        <v>-0.53598900000000005</v>
      </c>
      <c r="B2749">
        <f t="shared" si="42"/>
        <v>0.53598900000000005</v>
      </c>
      <c r="C2749" s="1">
        <v>109880</v>
      </c>
    </row>
    <row r="2750" spans="1:3" x14ac:dyDescent="0.25">
      <c r="A2750">
        <v>-9.5822000000000004E-2</v>
      </c>
      <c r="B2750">
        <f t="shared" si="42"/>
        <v>9.5822000000000004E-2</v>
      </c>
      <c r="C2750" s="1">
        <v>109920</v>
      </c>
    </row>
    <row r="2751" spans="1:3" x14ac:dyDescent="0.25">
      <c r="A2751">
        <v>-0.40013399999999999</v>
      </c>
      <c r="B2751">
        <f t="shared" si="42"/>
        <v>0.40013399999999999</v>
      </c>
      <c r="C2751" s="1">
        <v>109960</v>
      </c>
    </row>
    <row r="2752" spans="1:3" x14ac:dyDescent="0.25">
      <c r="A2752">
        <v>8.3865999999999996E-2</v>
      </c>
      <c r="B2752">
        <f t="shared" si="42"/>
        <v>8.3865999999999996E-2</v>
      </c>
      <c r="C2752" s="1">
        <v>110000</v>
      </c>
    </row>
    <row r="2753" spans="1:3" x14ac:dyDescent="0.25">
      <c r="A2753">
        <v>-0.58808300000000002</v>
      </c>
      <c r="B2753">
        <f t="shared" si="42"/>
        <v>0.58808300000000002</v>
      </c>
      <c r="C2753" s="1">
        <v>110040</v>
      </c>
    </row>
    <row r="2754" spans="1:3" x14ac:dyDescent="0.25">
      <c r="A2754">
        <v>0.77143200000000001</v>
      </c>
      <c r="B2754">
        <f t="shared" ref="B2754:B2817" si="43">ABS(A2754)</f>
        <v>0.77143200000000001</v>
      </c>
      <c r="C2754" s="1">
        <v>110080</v>
      </c>
    </row>
    <row r="2755" spans="1:3" x14ac:dyDescent="0.25">
      <c r="A2755">
        <v>-0.62021700000000002</v>
      </c>
      <c r="B2755">
        <f t="shared" si="43"/>
        <v>0.62021700000000002</v>
      </c>
      <c r="C2755" s="1">
        <v>110120</v>
      </c>
    </row>
    <row r="2756" spans="1:3" x14ac:dyDescent="0.25">
      <c r="A2756">
        <v>1.046737</v>
      </c>
      <c r="B2756">
        <f t="shared" si="43"/>
        <v>1.046737</v>
      </c>
      <c r="C2756" s="1">
        <v>110160</v>
      </c>
    </row>
    <row r="2757" spans="1:3" x14ac:dyDescent="0.25">
      <c r="A2757">
        <v>-4.2080950000000001</v>
      </c>
      <c r="B2757">
        <f t="shared" si="43"/>
        <v>4.2080950000000001</v>
      </c>
      <c r="C2757" s="1">
        <v>110200</v>
      </c>
    </row>
    <row r="2758" spans="1:3" x14ac:dyDescent="0.25">
      <c r="A2758">
        <v>-0.53118900000000002</v>
      </c>
      <c r="B2758">
        <f t="shared" si="43"/>
        <v>0.53118900000000002</v>
      </c>
      <c r="C2758" s="1">
        <v>110240</v>
      </c>
    </row>
    <row r="2759" spans="1:3" x14ac:dyDescent="0.25">
      <c r="A2759">
        <v>1.4371959999999999</v>
      </c>
      <c r="B2759">
        <f t="shared" si="43"/>
        <v>1.4371959999999999</v>
      </c>
      <c r="C2759" s="1">
        <v>110280</v>
      </c>
    </row>
    <row r="2760" spans="1:3" x14ac:dyDescent="0.25">
      <c r="A2760">
        <v>-0.59171899999999999</v>
      </c>
      <c r="B2760">
        <f t="shared" si="43"/>
        <v>0.59171899999999999</v>
      </c>
      <c r="C2760" s="1">
        <v>110320</v>
      </c>
    </row>
    <row r="2761" spans="1:3" x14ac:dyDescent="0.25">
      <c r="A2761">
        <v>0.263847</v>
      </c>
      <c r="B2761">
        <f t="shared" si="43"/>
        <v>0.263847</v>
      </c>
      <c r="C2761" s="1">
        <v>110360</v>
      </c>
    </row>
    <row r="2762" spans="1:3" x14ac:dyDescent="0.25">
      <c r="A2762">
        <v>-0.43764900000000001</v>
      </c>
      <c r="B2762">
        <f t="shared" si="43"/>
        <v>0.43764900000000001</v>
      </c>
      <c r="C2762" s="1">
        <v>110400</v>
      </c>
    </row>
    <row r="2763" spans="1:3" x14ac:dyDescent="0.25">
      <c r="A2763">
        <v>0.18377299999999999</v>
      </c>
      <c r="B2763">
        <f t="shared" si="43"/>
        <v>0.18377299999999999</v>
      </c>
      <c r="C2763" s="1">
        <v>110440</v>
      </c>
    </row>
    <row r="2764" spans="1:3" x14ac:dyDescent="0.25">
      <c r="A2764">
        <v>8.8121000000000005E-2</v>
      </c>
      <c r="B2764">
        <f t="shared" si="43"/>
        <v>8.8121000000000005E-2</v>
      </c>
      <c r="C2764" s="1">
        <v>110480</v>
      </c>
    </row>
    <row r="2765" spans="1:3" x14ac:dyDescent="0.25">
      <c r="A2765">
        <v>-0.205815</v>
      </c>
      <c r="B2765">
        <f t="shared" si="43"/>
        <v>0.205815</v>
      </c>
      <c r="C2765" s="1">
        <v>110520</v>
      </c>
    </row>
    <row r="2766" spans="1:3" x14ac:dyDescent="0.25">
      <c r="A2766">
        <v>3.0794999999999999E-2</v>
      </c>
      <c r="B2766">
        <f t="shared" si="43"/>
        <v>3.0794999999999999E-2</v>
      </c>
      <c r="C2766" s="1">
        <v>110560</v>
      </c>
    </row>
    <row r="2767" spans="1:3" x14ac:dyDescent="0.25">
      <c r="A2767">
        <v>0.17522399999999999</v>
      </c>
      <c r="B2767">
        <f t="shared" si="43"/>
        <v>0.17522399999999999</v>
      </c>
      <c r="C2767" s="1">
        <v>110600</v>
      </c>
    </row>
    <row r="2768" spans="1:3" x14ac:dyDescent="0.25">
      <c r="A2768">
        <v>-0.31120700000000001</v>
      </c>
      <c r="B2768">
        <f t="shared" si="43"/>
        <v>0.31120700000000001</v>
      </c>
      <c r="C2768" s="1">
        <v>110640</v>
      </c>
    </row>
    <row r="2769" spans="1:3" x14ac:dyDescent="0.25">
      <c r="A2769">
        <v>-0.104071</v>
      </c>
      <c r="B2769">
        <f t="shared" si="43"/>
        <v>0.104071</v>
      </c>
      <c r="C2769" s="1">
        <v>110680</v>
      </c>
    </row>
    <row r="2770" spans="1:3" x14ac:dyDescent="0.25">
      <c r="A2770">
        <v>-0.24446100000000001</v>
      </c>
      <c r="B2770">
        <f t="shared" si="43"/>
        <v>0.24446100000000001</v>
      </c>
      <c r="C2770" s="1">
        <v>110720</v>
      </c>
    </row>
    <row r="2771" spans="1:3" x14ac:dyDescent="0.25">
      <c r="A2771">
        <v>-0.23170299999999999</v>
      </c>
      <c r="B2771">
        <f t="shared" si="43"/>
        <v>0.23170299999999999</v>
      </c>
      <c r="C2771" s="1">
        <v>110760</v>
      </c>
    </row>
    <row r="2772" spans="1:3" x14ac:dyDescent="0.25">
      <c r="A2772">
        <v>-0.12759899999999999</v>
      </c>
      <c r="B2772">
        <f t="shared" si="43"/>
        <v>0.12759899999999999</v>
      </c>
      <c r="C2772" s="1">
        <v>110800</v>
      </c>
    </row>
    <row r="2773" spans="1:3" x14ac:dyDescent="0.25">
      <c r="A2773">
        <v>-0.39522600000000002</v>
      </c>
      <c r="B2773">
        <f t="shared" si="43"/>
        <v>0.39522600000000002</v>
      </c>
      <c r="C2773" s="1">
        <v>110840</v>
      </c>
    </row>
    <row r="2774" spans="1:3" x14ac:dyDescent="0.25">
      <c r="A2774">
        <v>-0.49648199999999998</v>
      </c>
      <c r="B2774">
        <f t="shared" si="43"/>
        <v>0.49648199999999998</v>
      </c>
      <c r="C2774" s="1">
        <v>110880</v>
      </c>
    </row>
    <row r="2775" spans="1:3" x14ac:dyDescent="0.25">
      <c r="A2775">
        <v>-0.405391</v>
      </c>
      <c r="B2775">
        <f t="shared" si="43"/>
        <v>0.405391</v>
      </c>
      <c r="C2775" s="1">
        <v>110920</v>
      </c>
    </row>
    <row r="2776" spans="1:3" x14ac:dyDescent="0.25">
      <c r="A2776">
        <v>-0.35498299999999999</v>
      </c>
      <c r="B2776">
        <f t="shared" si="43"/>
        <v>0.35498299999999999</v>
      </c>
      <c r="C2776" s="1">
        <v>110960</v>
      </c>
    </row>
    <row r="2777" spans="1:3" x14ac:dyDescent="0.25">
      <c r="A2777">
        <v>-0.54964299999999999</v>
      </c>
      <c r="B2777">
        <f t="shared" si="43"/>
        <v>0.54964299999999999</v>
      </c>
      <c r="C2777" s="1">
        <v>111000</v>
      </c>
    </row>
    <row r="2778" spans="1:3" x14ac:dyDescent="0.25">
      <c r="A2778">
        <v>-0.66060399999999997</v>
      </c>
      <c r="B2778">
        <f t="shared" si="43"/>
        <v>0.66060399999999997</v>
      </c>
      <c r="C2778" s="1">
        <v>111040</v>
      </c>
    </row>
    <row r="2779" spans="1:3" x14ac:dyDescent="0.25">
      <c r="A2779">
        <v>-1.095202</v>
      </c>
      <c r="B2779">
        <f t="shared" si="43"/>
        <v>1.095202</v>
      </c>
      <c r="C2779" s="1">
        <v>111080</v>
      </c>
    </row>
    <row r="2780" spans="1:3" x14ac:dyDescent="0.25">
      <c r="A2780">
        <v>7.1840000000000003E-3</v>
      </c>
      <c r="B2780">
        <f t="shared" si="43"/>
        <v>7.1840000000000003E-3</v>
      </c>
      <c r="C2780" s="1">
        <v>111120</v>
      </c>
    </row>
    <row r="2781" spans="1:3" x14ac:dyDescent="0.25">
      <c r="A2781">
        <v>-0.79711699999999996</v>
      </c>
      <c r="B2781">
        <f t="shared" si="43"/>
        <v>0.79711699999999996</v>
      </c>
      <c r="C2781" s="1">
        <v>111160</v>
      </c>
    </row>
    <row r="2782" spans="1:3" x14ac:dyDescent="0.25">
      <c r="A2782">
        <v>-0.84880800000000001</v>
      </c>
      <c r="B2782">
        <f t="shared" si="43"/>
        <v>0.84880800000000001</v>
      </c>
      <c r="C2782" s="1">
        <v>111200</v>
      </c>
    </row>
    <row r="2783" spans="1:3" x14ac:dyDescent="0.25">
      <c r="A2783">
        <v>-1.4349810000000001</v>
      </c>
      <c r="B2783">
        <f t="shared" si="43"/>
        <v>1.4349810000000001</v>
      </c>
      <c r="C2783" s="1">
        <v>111240</v>
      </c>
    </row>
    <row r="2784" spans="1:3" x14ac:dyDescent="0.25">
      <c r="A2784">
        <v>-0.87078500000000003</v>
      </c>
      <c r="B2784">
        <f t="shared" si="43"/>
        <v>0.87078500000000003</v>
      </c>
      <c r="C2784" s="1">
        <v>111280</v>
      </c>
    </row>
    <row r="2785" spans="1:3" x14ac:dyDescent="0.25">
      <c r="A2785">
        <v>-1.92265</v>
      </c>
      <c r="B2785">
        <f t="shared" si="43"/>
        <v>1.92265</v>
      </c>
      <c r="C2785" s="1">
        <v>111320</v>
      </c>
    </row>
    <row r="2786" spans="1:3" x14ac:dyDescent="0.25">
      <c r="A2786">
        <v>-2.0761270000000001</v>
      </c>
      <c r="B2786">
        <f t="shared" si="43"/>
        <v>2.0761270000000001</v>
      </c>
      <c r="C2786" s="1">
        <v>111360</v>
      </c>
    </row>
    <row r="2787" spans="1:3" x14ac:dyDescent="0.25">
      <c r="A2787">
        <v>-7.5060219999999997</v>
      </c>
      <c r="B2787">
        <f t="shared" si="43"/>
        <v>7.5060219999999997</v>
      </c>
      <c r="C2787" s="1">
        <v>111400</v>
      </c>
    </row>
    <row r="2788" spans="1:3" x14ac:dyDescent="0.25">
      <c r="A2788">
        <v>2.0033729999999998</v>
      </c>
      <c r="B2788">
        <f t="shared" si="43"/>
        <v>2.0033729999999998</v>
      </c>
      <c r="C2788" s="1">
        <v>111440</v>
      </c>
    </row>
    <row r="2789" spans="1:3" x14ac:dyDescent="0.25">
      <c r="A2789">
        <v>7.4881840000000004</v>
      </c>
      <c r="B2789">
        <f t="shared" si="43"/>
        <v>7.4881840000000004</v>
      </c>
      <c r="C2789" s="1">
        <v>111480</v>
      </c>
    </row>
    <row r="2790" spans="1:3" x14ac:dyDescent="0.25">
      <c r="A2790">
        <v>0.68374800000000002</v>
      </c>
      <c r="B2790">
        <f t="shared" si="43"/>
        <v>0.68374800000000002</v>
      </c>
      <c r="C2790" s="1">
        <v>111520</v>
      </c>
    </row>
    <row r="2791" spans="1:3" x14ac:dyDescent="0.25">
      <c r="A2791">
        <v>2.2775020000000001</v>
      </c>
      <c r="B2791">
        <f t="shared" si="43"/>
        <v>2.2775020000000001</v>
      </c>
      <c r="C2791" s="1">
        <v>111560</v>
      </c>
    </row>
    <row r="2792" spans="1:3" x14ac:dyDescent="0.25">
      <c r="A2792">
        <v>0.59166300000000005</v>
      </c>
      <c r="B2792">
        <f t="shared" si="43"/>
        <v>0.59166300000000005</v>
      </c>
      <c r="C2792" s="1">
        <v>111600</v>
      </c>
    </row>
    <row r="2793" spans="1:3" x14ac:dyDescent="0.25">
      <c r="A2793">
        <v>1.5568249999999999</v>
      </c>
      <c r="B2793">
        <f t="shared" si="43"/>
        <v>1.5568249999999999</v>
      </c>
      <c r="C2793" s="1">
        <v>111640</v>
      </c>
    </row>
    <row r="2794" spans="1:3" x14ac:dyDescent="0.25">
      <c r="A2794">
        <v>0.13900599999999999</v>
      </c>
      <c r="B2794">
        <f t="shared" si="43"/>
        <v>0.13900599999999999</v>
      </c>
      <c r="C2794" s="1">
        <v>111680</v>
      </c>
    </row>
    <row r="2795" spans="1:3" x14ac:dyDescent="0.25">
      <c r="A2795">
        <v>0.92179</v>
      </c>
      <c r="B2795">
        <f t="shared" si="43"/>
        <v>0.92179</v>
      </c>
      <c r="C2795" s="1">
        <v>111720</v>
      </c>
    </row>
    <row r="2796" spans="1:3" x14ac:dyDescent="0.25">
      <c r="A2796">
        <v>0.25059300000000001</v>
      </c>
      <c r="B2796">
        <f t="shared" si="43"/>
        <v>0.25059300000000001</v>
      </c>
      <c r="C2796" s="1">
        <v>111760</v>
      </c>
    </row>
    <row r="2797" spans="1:3" x14ac:dyDescent="0.25">
      <c r="A2797">
        <v>0.84846500000000002</v>
      </c>
      <c r="B2797">
        <f t="shared" si="43"/>
        <v>0.84846500000000002</v>
      </c>
      <c r="C2797" s="1">
        <v>111800</v>
      </c>
    </row>
    <row r="2798" spans="1:3" x14ac:dyDescent="0.25">
      <c r="A2798">
        <v>0.58758500000000002</v>
      </c>
      <c r="B2798">
        <f t="shared" si="43"/>
        <v>0.58758500000000002</v>
      </c>
      <c r="C2798" s="1">
        <v>111840</v>
      </c>
    </row>
    <row r="2799" spans="1:3" x14ac:dyDescent="0.25">
      <c r="A2799">
        <v>0.62136199999999997</v>
      </c>
      <c r="B2799">
        <f t="shared" si="43"/>
        <v>0.62136199999999997</v>
      </c>
      <c r="C2799" s="1">
        <v>111880</v>
      </c>
    </row>
    <row r="2800" spans="1:3" x14ac:dyDescent="0.25">
      <c r="A2800">
        <v>9.2183000000000001E-2</v>
      </c>
      <c r="B2800">
        <f t="shared" si="43"/>
        <v>9.2183000000000001E-2</v>
      </c>
      <c r="C2800" s="1">
        <v>111920</v>
      </c>
    </row>
    <row r="2801" spans="1:3" x14ac:dyDescent="0.25">
      <c r="A2801">
        <v>0.51705800000000002</v>
      </c>
      <c r="B2801">
        <f t="shared" si="43"/>
        <v>0.51705800000000002</v>
      </c>
      <c r="C2801" s="1">
        <v>111960</v>
      </c>
    </row>
    <row r="2802" spans="1:3" x14ac:dyDescent="0.25">
      <c r="A2802">
        <v>0.181648</v>
      </c>
      <c r="B2802">
        <f t="shared" si="43"/>
        <v>0.181648</v>
      </c>
      <c r="C2802" s="1">
        <v>112000</v>
      </c>
    </row>
    <row r="2803" spans="1:3" x14ac:dyDescent="0.25">
      <c r="A2803">
        <v>0.35684199999999999</v>
      </c>
      <c r="B2803">
        <f t="shared" si="43"/>
        <v>0.35684199999999999</v>
      </c>
      <c r="C2803" s="1">
        <v>112040</v>
      </c>
    </row>
    <row r="2804" spans="1:3" x14ac:dyDescent="0.25">
      <c r="A2804">
        <v>5.5236E-2</v>
      </c>
      <c r="B2804">
        <f t="shared" si="43"/>
        <v>5.5236E-2</v>
      </c>
      <c r="C2804" s="1">
        <v>112080</v>
      </c>
    </row>
    <row r="2805" spans="1:3" x14ac:dyDescent="0.25">
      <c r="A2805">
        <v>0.68597799999999998</v>
      </c>
      <c r="B2805">
        <f t="shared" si="43"/>
        <v>0.68597799999999998</v>
      </c>
      <c r="C2805" s="1">
        <v>112120</v>
      </c>
    </row>
    <row r="2806" spans="1:3" x14ac:dyDescent="0.25">
      <c r="A2806">
        <v>0.29908899999999999</v>
      </c>
      <c r="B2806">
        <f t="shared" si="43"/>
        <v>0.29908899999999999</v>
      </c>
      <c r="C2806" s="1">
        <v>112160</v>
      </c>
    </row>
    <row r="2807" spans="1:3" x14ac:dyDescent="0.25">
      <c r="A2807">
        <v>0.27426899999999999</v>
      </c>
      <c r="B2807">
        <f t="shared" si="43"/>
        <v>0.27426899999999999</v>
      </c>
      <c r="C2807" s="1">
        <v>112200</v>
      </c>
    </row>
    <row r="2808" spans="1:3" x14ac:dyDescent="0.25">
      <c r="A2808">
        <v>4.6927999999999997E-2</v>
      </c>
      <c r="B2808">
        <f t="shared" si="43"/>
        <v>4.6927999999999997E-2</v>
      </c>
      <c r="C2808" s="1">
        <v>112240</v>
      </c>
    </row>
    <row r="2809" spans="1:3" x14ac:dyDescent="0.25">
      <c r="A2809">
        <v>0.19495799999999999</v>
      </c>
      <c r="B2809">
        <f t="shared" si="43"/>
        <v>0.19495799999999999</v>
      </c>
      <c r="C2809" s="1">
        <v>112280</v>
      </c>
    </row>
    <row r="2810" spans="1:3" x14ac:dyDescent="0.25">
      <c r="A2810">
        <v>0.60337200000000002</v>
      </c>
      <c r="B2810">
        <f t="shared" si="43"/>
        <v>0.60337200000000002</v>
      </c>
      <c r="C2810" s="1">
        <v>112320</v>
      </c>
    </row>
    <row r="2811" spans="1:3" x14ac:dyDescent="0.25">
      <c r="A2811">
        <v>0.40462199999999998</v>
      </c>
      <c r="B2811">
        <f t="shared" si="43"/>
        <v>0.40462199999999998</v>
      </c>
      <c r="C2811" s="1">
        <v>112360</v>
      </c>
    </row>
    <row r="2812" spans="1:3" x14ac:dyDescent="0.25">
      <c r="A2812">
        <v>2.7175999999999999E-2</v>
      </c>
      <c r="B2812">
        <f t="shared" si="43"/>
        <v>2.7175999999999999E-2</v>
      </c>
      <c r="C2812" s="1">
        <v>112400</v>
      </c>
    </row>
    <row r="2813" spans="1:3" x14ac:dyDescent="0.25">
      <c r="A2813">
        <v>0.51184499999999999</v>
      </c>
      <c r="B2813">
        <f t="shared" si="43"/>
        <v>0.51184499999999999</v>
      </c>
      <c r="C2813" s="1">
        <v>112440</v>
      </c>
    </row>
    <row r="2814" spans="1:3" x14ac:dyDescent="0.25">
      <c r="A2814">
        <v>0.43725000000000003</v>
      </c>
      <c r="B2814">
        <f t="shared" si="43"/>
        <v>0.43725000000000003</v>
      </c>
      <c r="C2814" s="1">
        <v>112480</v>
      </c>
    </row>
    <row r="2815" spans="1:3" x14ac:dyDescent="0.25">
      <c r="A2815">
        <v>0.20594999999999999</v>
      </c>
      <c r="B2815">
        <f t="shared" si="43"/>
        <v>0.20594999999999999</v>
      </c>
      <c r="C2815" s="1">
        <v>112520</v>
      </c>
    </row>
    <row r="2816" spans="1:3" x14ac:dyDescent="0.25">
      <c r="A2816">
        <v>1.2150719999999999</v>
      </c>
      <c r="B2816">
        <f t="shared" si="43"/>
        <v>1.2150719999999999</v>
      </c>
      <c r="C2816" s="1">
        <v>112560</v>
      </c>
    </row>
    <row r="2817" spans="1:3" x14ac:dyDescent="0.25">
      <c r="A2817">
        <v>0.44881599999999999</v>
      </c>
      <c r="B2817">
        <f t="shared" si="43"/>
        <v>0.44881599999999999</v>
      </c>
      <c r="C2817" s="1">
        <v>112600</v>
      </c>
    </row>
    <row r="2818" spans="1:3" x14ac:dyDescent="0.25">
      <c r="A2818">
        <v>-1.236405</v>
      </c>
      <c r="B2818">
        <f t="shared" ref="B2818:B2881" si="44">ABS(A2818)</f>
        <v>1.236405</v>
      </c>
      <c r="C2818" s="1">
        <v>112640</v>
      </c>
    </row>
    <row r="2819" spans="1:3" x14ac:dyDescent="0.25">
      <c r="A2819">
        <v>1.4530259999999999</v>
      </c>
      <c r="B2819">
        <f t="shared" si="44"/>
        <v>1.4530259999999999</v>
      </c>
      <c r="C2819" s="1">
        <v>112680</v>
      </c>
    </row>
    <row r="2820" spans="1:3" x14ac:dyDescent="0.25">
      <c r="A2820">
        <v>-0.90452900000000003</v>
      </c>
      <c r="B2820">
        <f t="shared" si="44"/>
        <v>0.90452900000000003</v>
      </c>
      <c r="C2820" s="1">
        <v>112720</v>
      </c>
    </row>
    <row r="2821" spans="1:3" x14ac:dyDescent="0.25">
      <c r="A2821">
        <v>0.66602600000000001</v>
      </c>
      <c r="B2821">
        <f t="shared" si="44"/>
        <v>0.66602600000000001</v>
      </c>
      <c r="C2821" s="1">
        <v>112760</v>
      </c>
    </row>
    <row r="2822" spans="1:3" x14ac:dyDescent="0.25">
      <c r="A2822">
        <v>-0.32225500000000001</v>
      </c>
      <c r="B2822">
        <f t="shared" si="44"/>
        <v>0.32225500000000001</v>
      </c>
      <c r="C2822" s="1">
        <v>112800</v>
      </c>
    </row>
    <row r="2823" spans="1:3" x14ac:dyDescent="0.25">
      <c r="A2823">
        <v>0.79113599999999995</v>
      </c>
      <c r="B2823">
        <f t="shared" si="44"/>
        <v>0.79113599999999995</v>
      </c>
      <c r="C2823" s="1">
        <v>112840</v>
      </c>
    </row>
    <row r="2824" spans="1:3" x14ac:dyDescent="0.25">
      <c r="A2824">
        <v>5.1201999999999998E-2</v>
      </c>
      <c r="B2824">
        <f t="shared" si="44"/>
        <v>5.1201999999999998E-2</v>
      </c>
      <c r="C2824" s="1">
        <v>112880</v>
      </c>
    </row>
    <row r="2825" spans="1:3" x14ac:dyDescent="0.25">
      <c r="A2825">
        <v>0.41422700000000001</v>
      </c>
      <c r="B2825">
        <f t="shared" si="44"/>
        <v>0.41422700000000001</v>
      </c>
      <c r="C2825" s="1">
        <v>112920</v>
      </c>
    </row>
    <row r="2826" spans="1:3" x14ac:dyDescent="0.25">
      <c r="A2826">
        <v>-0.26778400000000002</v>
      </c>
      <c r="B2826">
        <f t="shared" si="44"/>
        <v>0.26778400000000002</v>
      </c>
      <c r="C2826" s="1">
        <v>112960</v>
      </c>
    </row>
    <row r="2827" spans="1:3" x14ac:dyDescent="0.25">
      <c r="A2827">
        <v>0.42591099999999998</v>
      </c>
      <c r="B2827">
        <f t="shared" si="44"/>
        <v>0.42591099999999998</v>
      </c>
      <c r="C2827" s="1">
        <v>113000</v>
      </c>
    </row>
    <row r="2828" spans="1:3" x14ac:dyDescent="0.25">
      <c r="A2828">
        <v>-0.31242300000000001</v>
      </c>
      <c r="B2828">
        <f t="shared" si="44"/>
        <v>0.31242300000000001</v>
      </c>
      <c r="C2828" s="1">
        <v>113040</v>
      </c>
    </row>
    <row r="2829" spans="1:3" x14ac:dyDescent="0.25">
      <c r="A2829">
        <v>0.103199</v>
      </c>
      <c r="B2829">
        <f t="shared" si="44"/>
        <v>0.103199</v>
      </c>
      <c r="C2829" s="1">
        <v>113080</v>
      </c>
    </row>
    <row r="2830" spans="1:3" x14ac:dyDescent="0.25">
      <c r="A2830">
        <v>0.30803199999999997</v>
      </c>
      <c r="B2830">
        <f t="shared" si="44"/>
        <v>0.30803199999999997</v>
      </c>
      <c r="C2830" s="1">
        <v>113120</v>
      </c>
    </row>
    <row r="2831" spans="1:3" x14ac:dyDescent="0.25">
      <c r="A2831">
        <v>0.180561</v>
      </c>
      <c r="B2831">
        <f t="shared" si="44"/>
        <v>0.180561</v>
      </c>
      <c r="C2831" s="1">
        <v>113160</v>
      </c>
    </row>
    <row r="2832" spans="1:3" x14ac:dyDescent="0.25">
      <c r="A2832">
        <v>-0.18093699999999999</v>
      </c>
      <c r="B2832">
        <f t="shared" si="44"/>
        <v>0.18093699999999999</v>
      </c>
      <c r="C2832" s="1">
        <v>113200</v>
      </c>
    </row>
    <row r="2833" spans="1:3" x14ac:dyDescent="0.25">
      <c r="A2833">
        <v>0.326851</v>
      </c>
      <c r="B2833">
        <f t="shared" si="44"/>
        <v>0.326851</v>
      </c>
      <c r="C2833" s="1">
        <v>113240</v>
      </c>
    </row>
    <row r="2834" spans="1:3" x14ac:dyDescent="0.25">
      <c r="A2834">
        <v>0.44952799999999998</v>
      </c>
      <c r="B2834">
        <f t="shared" si="44"/>
        <v>0.44952799999999998</v>
      </c>
      <c r="C2834" s="1">
        <v>113280</v>
      </c>
    </row>
    <row r="2835" spans="1:3" x14ac:dyDescent="0.25">
      <c r="A2835">
        <v>0.243145</v>
      </c>
      <c r="B2835">
        <f t="shared" si="44"/>
        <v>0.243145</v>
      </c>
      <c r="C2835" s="1">
        <v>113320</v>
      </c>
    </row>
    <row r="2836" spans="1:3" x14ac:dyDescent="0.25">
      <c r="A2836">
        <v>-9.0500000000000008E-3</v>
      </c>
      <c r="B2836">
        <f t="shared" si="44"/>
        <v>9.0500000000000008E-3</v>
      </c>
      <c r="C2836" s="1">
        <v>113360</v>
      </c>
    </row>
    <row r="2837" spans="1:3" x14ac:dyDescent="0.25">
      <c r="A2837">
        <v>0.17170199999999999</v>
      </c>
      <c r="B2837">
        <f t="shared" si="44"/>
        <v>0.17170199999999999</v>
      </c>
      <c r="C2837" s="1">
        <v>113400</v>
      </c>
    </row>
    <row r="2838" spans="1:3" x14ac:dyDescent="0.25">
      <c r="A2838">
        <v>0.36207099999999998</v>
      </c>
      <c r="B2838">
        <f t="shared" si="44"/>
        <v>0.36207099999999998</v>
      </c>
      <c r="C2838" s="1">
        <v>113440</v>
      </c>
    </row>
    <row r="2839" spans="1:3" x14ac:dyDescent="0.25">
      <c r="A2839">
        <v>0.32465300000000002</v>
      </c>
      <c r="B2839">
        <f t="shared" si="44"/>
        <v>0.32465300000000002</v>
      </c>
      <c r="C2839" s="1">
        <v>113480</v>
      </c>
    </row>
    <row r="2840" spans="1:3" x14ac:dyDescent="0.25">
      <c r="A2840">
        <v>-0.17818400000000001</v>
      </c>
      <c r="B2840">
        <f t="shared" si="44"/>
        <v>0.17818400000000001</v>
      </c>
      <c r="C2840" s="1">
        <v>113520</v>
      </c>
    </row>
    <row r="2841" spans="1:3" x14ac:dyDescent="0.25">
      <c r="A2841">
        <v>0.59223999999999999</v>
      </c>
      <c r="B2841">
        <f t="shared" si="44"/>
        <v>0.59223999999999999</v>
      </c>
      <c r="C2841" s="1">
        <v>113560</v>
      </c>
    </row>
    <row r="2842" spans="1:3" x14ac:dyDescent="0.25">
      <c r="A2842">
        <v>0.15082400000000001</v>
      </c>
      <c r="B2842">
        <f t="shared" si="44"/>
        <v>0.15082400000000001</v>
      </c>
      <c r="C2842" s="1">
        <v>113600</v>
      </c>
    </row>
    <row r="2843" spans="1:3" x14ac:dyDescent="0.25">
      <c r="A2843">
        <v>0.50160499999999997</v>
      </c>
      <c r="B2843">
        <f t="shared" si="44"/>
        <v>0.50160499999999997</v>
      </c>
      <c r="C2843" s="1">
        <v>113640</v>
      </c>
    </row>
    <row r="2844" spans="1:3" x14ac:dyDescent="0.25">
      <c r="A2844">
        <v>-0.17365800000000001</v>
      </c>
      <c r="B2844">
        <f t="shared" si="44"/>
        <v>0.17365800000000001</v>
      </c>
      <c r="C2844" s="1">
        <v>113680</v>
      </c>
    </row>
    <row r="2845" spans="1:3" x14ac:dyDescent="0.25">
      <c r="A2845">
        <v>0.56217399999999995</v>
      </c>
      <c r="B2845">
        <f t="shared" si="44"/>
        <v>0.56217399999999995</v>
      </c>
      <c r="C2845" s="1">
        <v>113720</v>
      </c>
    </row>
    <row r="2846" spans="1:3" x14ac:dyDescent="0.25">
      <c r="A2846">
        <v>2.0559000000000001E-2</v>
      </c>
      <c r="B2846">
        <f t="shared" si="44"/>
        <v>2.0559000000000001E-2</v>
      </c>
      <c r="C2846" s="1">
        <v>113760</v>
      </c>
    </row>
    <row r="2847" spans="1:3" x14ac:dyDescent="0.25">
      <c r="A2847">
        <v>0.29611300000000002</v>
      </c>
      <c r="B2847">
        <f t="shared" si="44"/>
        <v>0.29611300000000002</v>
      </c>
      <c r="C2847" s="1">
        <v>113800</v>
      </c>
    </row>
    <row r="2848" spans="1:3" x14ac:dyDescent="0.25">
      <c r="A2848">
        <v>-0.51811499999999999</v>
      </c>
      <c r="B2848">
        <f t="shared" si="44"/>
        <v>0.51811499999999999</v>
      </c>
      <c r="C2848" s="1">
        <v>113840</v>
      </c>
    </row>
    <row r="2849" spans="1:3" x14ac:dyDescent="0.25">
      <c r="A2849">
        <v>-0.176396</v>
      </c>
      <c r="B2849">
        <f t="shared" si="44"/>
        <v>0.176396</v>
      </c>
      <c r="C2849" s="1">
        <v>113880</v>
      </c>
    </row>
    <row r="2850" spans="1:3" x14ac:dyDescent="0.25">
      <c r="A2850">
        <v>-0.20918800000000001</v>
      </c>
      <c r="B2850">
        <f t="shared" si="44"/>
        <v>0.20918800000000001</v>
      </c>
      <c r="C2850" s="1">
        <v>113920</v>
      </c>
    </row>
    <row r="2851" spans="1:3" x14ac:dyDescent="0.25">
      <c r="A2851">
        <v>0.14093900000000001</v>
      </c>
      <c r="B2851">
        <f t="shared" si="44"/>
        <v>0.14093900000000001</v>
      </c>
      <c r="C2851" s="1">
        <v>113960</v>
      </c>
    </row>
    <row r="2852" spans="1:3" x14ac:dyDescent="0.25">
      <c r="A2852">
        <v>0.112055</v>
      </c>
      <c r="B2852">
        <f t="shared" si="44"/>
        <v>0.112055</v>
      </c>
      <c r="C2852" s="1">
        <v>114000</v>
      </c>
    </row>
    <row r="2853" spans="1:3" x14ac:dyDescent="0.25">
      <c r="A2853">
        <v>0.60647099999999998</v>
      </c>
      <c r="B2853">
        <f t="shared" si="44"/>
        <v>0.60647099999999998</v>
      </c>
      <c r="C2853" s="1">
        <v>114040</v>
      </c>
    </row>
    <row r="2854" spans="1:3" x14ac:dyDescent="0.25">
      <c r="A2854">
        <v>0.24885199999999999</v>
      </c>
      <c r="B2854">
        <f t="shared" si="44"/>
        <v>0.24885199999999999</v>
      </c>
      <c r="C2854" s="1">
        <v>114080</v>
      </c>
    </row>
    <row r="2855" spans="1:3" x14ac:dyDescent="0.25">
      <c r="A2855">
        <v>0.14712800000000001</v>
      </c>
      <c r="B2855">
        <f t="shared" si="44"/>
        <v>0.14712800000000001</v>
      </c>
      <c r="C2855" s="1">
        <v>114120</v>
      </c>
    </row>
    <row r="2856" spans="1:3" x14ac:dyDescent="0.25">
      <c r="A2856">
        <v>0.43229499999999998</v>
      </c>
      <c r="B2856">
        <f t="shared" si="44"/>
        <v>0.43229499999999998</v>
      </c>
      <c r="C2856" s="1">
        <v>114160</v>
      </c>
    </row>
    <row r="2857" spans="1:3" x14ac:dyDescent="0.25">
      <c r="A2857">
        <v>-0.18307499999999999</v>
      </c>
      <c r="B2857">
        <f t="shared" si="44"/>
        <v>0.18307499999999999</v>
      </c>
      <c r="C2857" s="1">
        <v>114200</v>
      </c>
    </row>
    <row r="2858" spans="1:3" x14ac:dyDescent="0.25">
      <c r="A2858">
        <v>0.32253300000000001</v>
      </c>
      <c r="B2858">
        <f t="shared" si="44"/>
        <v>0.32253300000000001</v>
      </c>
      <c r="C2858" s="1">
        <v>114240</v>
      </c>
    </row>
    <row r="2859" spans="1:3" x14ac:dyDescent="0.25">
      <c r="A2859">
        <v>5.6121999999999998E-2</v>
      </c>
      <c r="B2859">
        <f t="shared" si="44"/>
        <v>5.6121999999999998E-2</v>
      </c>
      <c r="C2859" s="1">
        <v>114280</v>
      </c>
    </row>
    <row r="2860" spans="1:3" x14ac:dyDescent="0.25">
      <c r="A2860">
        <v>-0.33147500000000002</v>
      </c>
      <c r="B2860">
        <f t="shared" si="44"/>
        <v>0.33147500000000002</v>
      </c>
      <c r="C2860" s="1">
        <v>114320</v>
      </c>
    </row>
    <row r="2861" spans="1:3" x14ac:dyDescent="0.25">
      <c r="A2861">
        <v>1.0355479999999999</v>
      </c>
      <c r="B2861">
        <f t="shared" si="44"/>
        <v>1.0355479999999999</v>
      </c>
      <c r="C2861" s="1">
        <v>114360</v>
      </c>
    </row>
    <row r="2862" spans="1:3" x14ac:dyDescent="0.25">
      <c r="A2862">
        <v>-8.8339000000000001E-2</v>
      </c>
      <c r="B2862">
        <f t="shared" si="44"/>
        <v>8.8339000000000001E-2</v>
      </c>
      <c r="C2862" s="1">
        <v>114400</v>
      </c>
    </row>
    <row r="2863" spans="1:3" x14ac:dyDescent="0.25">
      <c r="A2863">
        <v>-6.5329999999999999E-2</v>
      </c>
      <c r="B2863">
        <f t="shared" si="44"/>
        <v>6.5329999999999999E-2</v>
      </c>
      <c r="C2863" s="1">
        <v>114440</v>
      </c>
    </row>
    <row r="2864" spans="1:3" x14ac:dyDescent="0.25">
      <c r="A2864">
        <v>5.2916999999999999E-2</v>
      </c>
      <c r="B2864">
        <f t="shared" si="44"/>
        <v>5.2916999999999999E-2</v>
      </c>
      <c r="C2864" s="1">
        <v>114480</v>
      </c>
    </row>
    <row r="2865" spans="1:3" x14ac:dyDescent="0.25">
      <c r="A2865">
        <v>0.68135900000000005</v>
      </c>
      <c r="B2865">
        <f t="shared" si="44"/>
        <v>0.68135900000000005</v>
      </c>
      <c r="C2865" s="1">
        <v>114520</v>
      </c>
    </row>
    <row r="2866" spans="1:3" x14ac:dyDescent="0.25">
      <c r="A2866">
        <v>-0.16046199999999999</v>
      </c>
      <c r="B2866">
        <f t="shared" si="44"/>
        <v>0.16046199999999999</v>
      </c>
      <c r="C2866" s="1">
        <v>114560</v>
      </c>
    </row>
    <row r="2867" spans="1:3" x14ac:dyDescent="0.25">
      <c r="A2867">
        <v>0.38245200000000001</v>
      </c>
      <c r="B2867">
        <f t="shared" si="44"/>
        <v>0.38245200000000001</v>
      </c>
      <c r="C2867" s="1">
        <v>114600</v>
      </c>
    </row>
    <row r="2868" spans="1:3" x14ac:dyDescent="0.25">
      <c r="A2868">
        <v>2.0969999999999999E-3</v>
      </c>
      <c r="B2868">
        <f t="shared" si="44"/>
        <v>2.0969999999999999E-3</v>
      </c>
      <c r="C2868" s="1">
        <v>114640</v>
      </c>
    </row>
    <row r="2869" spans="1:3" x14ac:dyDescent="0.25">
      <c r="A2869">
        <v>0.64037100000000002</v>
      </c>
      <c r="B2869">
        <f t="shared" si="44"/>
        <v>0.64037100000000002</v>
      </c>
      <c r="C2869" s="1">
        <v>114680</v>
      </c>
    </row>
    <row r="2870" spans="1:3" x14ac:dyDescent="0.25">
      <c r="A2870">
        <v>0.19431699999999999</v>
      </c>
      <c r="B2870">
        <f t="shared" si="44"/>
        <v>0.19431699999999999</v>
      </c>
      <c r="C2870" s="1">
        <v>114720</v>
      </c>
    </row>
    <row r="2871" spans="1:3" x14ac:dyDescent="0.25">
      <c r="A2871">
        <v>0.45322400000000002</v>
      </c>
      <c r="B2871">
        <f t="shared" si="44"/>
        <v>0.45322400000000002</v>
      </c>
      <c r="C2871" s="1">
        <v>114760</v>
      </c>
    </row>
    <row r="2872" spans="1:3" x14ac:dyDescent="0.25">
      <c r="A2872">
        <v>-0.17472799999999999</v>
      </c>
      <c r="B2872">
        <f t="shared" si="44"/>
        <v>0.17472799999999999</v>
      </c>
      <c r="C2872" s="1">
        <v>114800</v>
      </c>
    </row>
    <row r="2873" spans="1:3" x14ac:dyDescent="0.25">
      <c r="A2873">
        <v>0.35707699999999998</v>
      </c>
      <c r="B2873">
        <f t="shared" si="44"/>
        <v>0.35707699999999998</v>
      </c>
      <c r="C2873" s="1">
        <v>114840</v>
      </c>
    </row>
    <row r="2874" spans="1:3" x14ac:dyDescent="0.25">
      <c r="A2874">
        <v>0.166962</v>
      </c>
      <c r="B2874">
        <f t="shared" si="44"/>
        <v>0.166962</v>
      </c>
      <c r="C2874" s="1">
        <v>114880</v>
      </c>
    </row>
    <row r="2875" spans="1:3" x14ac:dyDescent="0.25">
      <c r="A2875">
        <v>-6.2047999999999999E-2</v>
      </c>
      <c r="B2875">
        <f t="shared" si="44"/>
        <v>6.2047999999999999E-2</v>
      </c>
      <c r="C2875" s="1">
        <v>114920</v>
      </c>
    </row>
    <row r="2876" spans="1:3" x14ac:dyDescent="0.25">
      <c r="A2876">
        <v>0.40978399999999998</v>
      </c>
      <c r="B2876">
        <f t="shared" si="44"/>
        <v>0.40978399999999998</v>
      </c>
      <c r="C2876" s="1">
        <v>114960</v>
      </c>
    </row>
    <row r="2877" spans="1:3" x14ac:dyDescent="0.25">
      <c r="A2877">
        <v>0.56520800000000004</v>
      </c>
      <c r="B2877">
        <f t="shared" si="44"/>
        <v>0.56520800000000004</v>
      </c>
      <c r="C2877" s="1">
        <v>115000</v>
      </c>
    </row>
    <row r="2878" spans="1:3" x14ac:dyDescent="0.25">
      <c r="A2878">
        <v>0.23996700000000001</v>
      </c>
      <c r="B2878">
        <f t="shared" si="44"/>
        <v>0.23996700000000001</v>
      </c>
      <c r="C2878" s="1">
        <v>115040</v>
      </c>
    </row>
    <row r="2879" spans="1:3" x14ac:dyDescent="0.25">
      <c r="A2879">
        <v>0.30968000000000001</v>
      </c>
      <c r="B2879">
        <f t="shared" si="44"/>
        <v>0.30968000000000001</v>
      </c>
      <c r="C2879" s="1">
        <v>115080</v>
      </c>
    </row>
    <row r="2880" spans="1:3" x14ac:dyDescent="0.25">
      <c r="A2880">
        <v>0.56775100000000001</v>
      </c>
      <c r="B2880">
        <f t="shared" si="44"/>
        <v>0.56775100000000001</v>
      </c>
      <c r="C2880" s="1">
        <v>115120</v>
      </c>
    </row>
    <row r="2881" spans="1:3" x14ac:dyDescent="0.25">
      <c r="A2881">
        <v>0.47580800000000001</v>
      </c>
      <c r="B2881">
        <f t="shared" si="44"/>
        <v>0.47580800000000001</v>
      </c>
      <c r="C2881" s="1">
        <v>115160</v>
      </c>
    </row>
    <row r="2882" spans="1:3" x14ac:dyDescent="0.25">
      <c r="A2882">
        <v>0.50563999999999998</v>
      </c>
      <c r="B2882">
        <f t="shared" ref="B2882:B2945" si="45">ABS(A2882)</f>
        <v>0.50563999999999998</v>
      </c>
      <c r="C2882" s="1">
        <v>115200</v>
      </c>
    </row>
    <row r="2883" spans="1:3" x14ac:dyDescent="0.25">
      <c r="A2883">
        <v>0.284416</v>
      </c>
      <c r="B2883">
        <f t="shared" si="45"/>
        <v>0.284416</v>
      </c>
      <c r="C2883" s="1">
        <v>115240</v>
      </c>
    </row>
    <row r="2884" spans="1:3" x14ac:dyDescent="0.25">
      <c r="A2884">
        <v>0.14485899999999999</v>
      </c>
      <c r="B2884">
        <f t="shared" si="45"/>
        <v>0.14485899999999999</v>
      </c>
      <c r="C2884" s="1">
        <v>115280</v>
      </c>
    </row>
    <row r="2885" spans="1:3" x14ac:dyDescent="0.25">
      <c r="A2885">
        <v>0.84425799999999995</v>
      </c>
      <c r="B2885">
        <f t="shared" si="45"/>
        <v>0.84425799999999995</v>
      </c>
      <c r="C2885" s="1">
        <v>115320</v>
      </c>
    </row>
    <row r="2886" spans="1:3" x14ac:dyDescent="0.25">
      <c r="A2886">
        <v>0.52882300000000004</v>
      </c>
      <c r="B2886">
        <f t="shared" si="45"/>
        <v>0.52882300000000004</v>
      </c>
      <c r="C2886" s="1">
        <v>115360</v>
      </c>
    </row>
    <row r="2887" spans="1:3" x14ac:dyDescent="0.25">
      <c r="A2887">
        <v>1.13124</v>
      </c>
      <c r="B2887">
        <f t="shared" si="45"/>
        <v>1.13124</v>
      </c>
      <c r="C2887" s="1">
        <v>115400</v>
      </c>
    </row>
    <row r="2888" spans="1:3" x14ac:dyDescent="0.25">
      <c r="A2888">
        <v>2.0876190000000001</v>
      </c>
      <c r="B2888">
        <f t="shared" si="45"/>
        <v>2.0876190000000001</v>
      </c>
      <c r="C2888" s="1">
        <v>115440</v>
      </c>
    </row>
    <row r="2889" spans="1:3" x14ac:dyDescent="0.25">
      <c r="A2889">
        <v>2.3988990000000001</v>
      </c>
      <c r="B2889">
        <f t="shared" si="45"/>
        <v>2.3988990000000001</v>
      </c>
      <c r="C2889" s="1">
        <v>115480</v>
      </c>
    </row>
    <row r="2890" spans="1:3" x14ac:dyDescent="0.25">
      <c r="A2890">
        <v>-3.12452</v>
      </c>
      <c r="B2890">
        <f t="shared" si="45"/>
        <v>3.12452</v>
      </c>
      <c r="C2890" s="1">
        <v>115520</v>
      </c>
    </row>
    <row r="2891" spans="1:3" x14ac:dyDescent="0.25">
      <c r="A2891">
        <v>-3.1207799999999999</v>
      </c>
      <c r="B2891">
        <f t="shared" si="45"/>
        <v>3.1207799999999999</v>
      </c>
      <c r="C2891" s="1">
        <v>115560</v>
      </c>
    </row>
    <row r="2892" spans="1:3" x14ac:dyDescent="0.25">
      <c r="A2892">
        <v>-0.318079</v>
      </c>
      <c r="B2892">
        <f t="shared" si="45"/>
        <v>0.318079</v>
      </c>
      <c r="C2892" s="1">
        <v>115600</v>
      </c>
    </row>
    <row r="2893" spans="1:3" x14ac:dyDescent="0.25">
      <c r="A2893">
        <v>-0.94602699999999995</v>
      </c>
      <c r="B2893">
        <f t="shared" si="45"/>
        <v>0.94602699999999995</v>
      </c>
      <c r="C2893" s="1">
        <v>115640</v>
      </c>
    </row>
    <row r="2894" spans="1:3" x14ac:dyDescent="0.25">
      <c r="A2894">
        <v>-0.28836099999999998</v>
      </c>
      <c r="B2894">
        <f t="shared" si="45"/>
        <v>0.28836099999999998</v>
      </c>
      <c r="C2894" s="1">
        <v>115680</v>
      </c>
    </row>
    <row r="2895" spans="1:3" x14ac:dyDescent="0.25">
      <c r="A2895">
        <v>-0.51728799999999997</v>
      </c>
      <c r="B2895">
        <f t="shared" si="45"/>
        <v>0.51728799999999997</v>
      </c>
      <c r="C2895" s="1">
        <v>115720</v>
      </c>
    </row>
    <row r="2896" spans="1:3" x14ac:dyDescent="0.25">
      <c r="A2896">
        <v>-0.36252499999999999</v>
      </c>
      <c r="B2896">
        <f t="shared" si="45"/>
        <v>0.36252499999999999</v>
      </c>
      <c r="C2896" s="1">
        <v>115760</v>
      </c>
    </row>
    <row r="2897" spans="1:3" x14ac:dyDescent="0.25">
      <c r="A2897">
        <v>-0.26614599999999999</v>
      </c>
      <c r="B2897">
        <f t="shared" si="45"/>
        <v>0.26614599999999999</v>
      </c>
      <c r="C2897" s="1">
        <v>115800</v>
      </c>
    </row>
    <row r="2898" spans="1:3" x14ac:dyDescent="0.25">
      <c r="A2898">
        <v>5.5267999999999998E-2</v>
      </c>
      <c r="B2898">
        <f t="shared" si="45"/>
        <v>5.5267999999999998E-2</v>
      </c>
      <c r="C2898" s="1">
        <v>115840</v>
      </c>
    </row>
    <row r="2899" spans="1:3" x14ac:dyDescent="0.25">
      <c r="A2899">
        <v>-0.50125399999999998</v>
      </c>
      <c r="B2899">
        <f t="shared" si="45"/>
        <v>0.50125399999999998</v>
      </c>
      <c r="C2899" s="1">
        <v>115880</v>
      </c>
    </row>
    <row r="2900" spans="1:3" x14ac:dyDescent="0.25">
      <c r="A2900">
        <v>0.387795</v>
      </c>
      <c r="B2900">
        <f t="shared" si="45"/>
        <v>0.387795</v>
      </c>
      <c r="C2900" s="1">
        <v>115920</v>
      </c>
    </row>
    <row r="2901" spans="1:3" x14ac:dyDescent="0.25">
      <c r="A2901">
        <v>0.14247399999999999</v>
      </c>
      <c r="B2901">
        <f t="shared" si="45"/>
        <v>0.14247399999999999</v>
      </c>
      <c r="C2901" s="1">
        <v>115960</v>
      </c>
    </row>
    <row r="2902" spans="1:3" x14ac:dyDescent="0.25">
      <c r="A2902">
        <v>-4.9657E-2</v>
      </c>
      <c r="B2902">
        <f t="shared" si="45"/>
        <v>4.9657E-2</v>
      </c>
      <c r="C2902" s="1">
        <v>116000</v>
      </c>
    </row>
    <row r="2903" spans="1:3" x14ac:dyDescent="0.25">
      <c r="A2903">
        <v>-4.3291999999999997E-2</v>
      </c>
      <c r="B2903">
        <f t="shared" si="45"/>
        <v>4.3291999999999997E-2</v>
      </c>
      <c r="C2903" s="1">
        <v>116040</v>
      </c>
    </row>
    <row r="2904" spans="1:3" x14ac:dyDescent="0.25">
      <c r="A2904">
        <v>7.8326999999999994E-2</v>
      </c>
      <c r="B2904">
        <f t="shared" si="45"/>
        <v>7.8326999999999994E-2</v>
      </c>
      <c r="C2904" s="1">
        <v>116080</v>
      </c>
    </row>
    <row r="2905" spans="1:3" x14ac:dyDescent="0.25">
      <c r="A2905">
        <v>-9.5016000000000003E-2</v>
      </c>
      <c r="B2905">
        <f t="shared" si="45"/>
        <v>9.5016000000000003E-2</v>
      </c>
      <c r="C2905" s="1">
        <v>116120</v>
      </c>
    </row>
    <row r="2906" spans="1:3" x14ac:dyDescent="0.25">
      <c r="A2906">
        <v>0.238317</v>
      </c>
      <c r="B2906">
        <f t="shared" si="45"/>
        <v>0.238317</v>
      </c>
      <c r="C2906" s="1">
        <v>116160</v>
      </c>
    </row>
    <row r="2907" spans="1:3" x14ac:dyDescent="0.25">
      <c r="A2907">
        <v>5.8888999999999997E-2</v>
      </c>
      <c r="B2907">
        <f t="shared" si="45"/>
        <v>5.8888999999999997E-2</v>
      </c>
      <c r="C2907" s="1">
        <v>116200</v>
      </c>
    </row>
    <row r="2908" spans="1:3" x14ac:dyDescent="0.25">
      <c r="A2908">
        <v>0.147088</v>
      </c>
      <c r="B2908">
        <f t="shared" si="45"/>
        <v>0.147088</v>
      </c>
      <c r="C2908" s="1">
        <v>116240</v>
      </c>
    </row>
    <row r="2909" spans="1:3" x14ac:dyDescent="0.25">
      <c r="A2909">
        <v>0.205313</v>
      </c>
      <c r="B2909">
        <f t="shared" si="45"/>
        <v>0.205313</v>
      </c>
      <c r="C2909" s="1">
        <v>116280</v>
      </c>
    </row>
    <row r="2910" spans="1:3" x14ac:dyDescent="0.25">
      <c r="A2910">
        <v>0.47693000000000002</v>
      </c>
      <c r="B2910">
        <f t="shared" si="45"/>
        <v>0.47693000000000002</v>
      </c>
      <c r="C2910" s="1">
        <v>116320</v>
      </c>
    </row>
    <row r="2911" spans="1:3" x14ac:dyDescent="0.25">
      <c r="A2911">
        <v>0.247561</v>
      </c>
      <c r="B2911">
        <f t="shared" si="45"/>
        <v>0.247561</v>
      </c>
      <c r="C2911" s="1">
        <v>116360</v>
      </c>
    </row>
    <row r="2912" spans="1:3" x14ac:dyDescent="0.25">
      <c r="A2912">
        <v>0.33611600000000003</v>
      </c>
      <c r="B2912">
        <f t="shared" si="45"/>
        <v>0.33611600000000003</v>
      </c>
      <c r="C2912" s="1">
        <v>116400</v>
      </c>
    </row>
    <row r="2913" spans="1:3" x14ac:dyDescent="0.25">
      <c r="A2913">
        <v>-0.30180299999999999</v>
      </c>
      <c r="B2913">
        <f t="shared" si="45"/>
        <v>0.30180299999999999</v>
      </c>
      <c r="C2913" s="1">
        <v>116440</v>
      </c>
    </row>
    <row r="2914" spans="1:3" x14ac:dyDescent="0.25">
      <c r="A2914">
        <v>0.52662699999999996</v>
      </c>
      <c r="B2914">
        <f t="shared" si="45"/>
        <v>0.52662699999999996</v>
      </c>
      <c r="C2914" s="1">
        <v>116480</v>
      </c>
    </row>
    <row r="2915" spans="1:3" x14ac:dyDescent="0.25">
      <c r="A2915">
        <v>4.5869E-2</v>
      </c>
      <c r="B2915">
        <f t="shared" si="45"/>
        <v>4.5869E-2</v>
      </c>
      <c r="C2915" s="1">
        <v>116520</v>
      </c>
    </row>
    <row r="2916" spans="1:3" x14ac:dyDescent="0.25">
      <c r="A2916">
        <v>0.64618600000000004</v>
      </c>
      <c r="B2916">
        <f t="shared" si="45"/>
        <v>0.64618600000000004</v>
      </c>
      <c r="C2916" s="1">
        <v>116560</v>
      </c>
    </row>
    <row r="2917" spans="1:3" x14ac:dyDescent="0.25">
      <c r="A2917">
        <v>-0.297095</v>
      </c>
      <c r="B2917">
        <f t="shared" si="45"/>
        <v>0.297095</v>
      </c>
      <c r="C2917" s="1">
        <v>116600</v>
      </c>
    </row>
    <row r="2918" spans="1:3" x14ac:dyDescent="0.25">
      <c r="A2918">
        <v>2.0740599999999998</v>
      </c>
      <c r="B2918">
        <f t="shared" si="45"/>
        <v>2.0740599999999998</v>
      </c>
      <c r="C2918" s="1">
        <v>116640</v>
      </c>
    </row>
    <row r="2919" spans="1:3" x14ac:dyDescent="0.25">
      <c r="A2919">
        <v>0.14541699999999999</v>
      </c>
      <c r="B2919">
        <f t="shared" si="45"/>
        <v>0.14541699999999999</v>
      </c>
      <c r="C2919" s="1">
        <v>116680</v>
      </c>
    </row>
    <row r="2920" spans="1:3" x14ac:dyDescent="0.25">
      <c r="A2920">
        <v>-9.5998839999999994</v>
      </c>
      <c r="B2920">
        <f t="shared" si="45"/>
        <v>9.5998839999999994</v>
      </c>
      <c r="C2920" s="1">
        <v>116720</v>
      </c>
    </row>
    <row r="2921" spans="1:3" x14ac:dyDescent="0.25">
      <c r="A2921">
        <v>0.84365900000000005</v>
      </c>
      <c r="B2921">
        <f t="shared" si="45"/>
        <v>0.84365900000000005</v>
      </c>
      <c r="C2921" s="1">
        <v>116760</v>
      </c>
    </row>
    <row r="2922" spans="1:3" x14ac:dyDescent="0.25">
      <c r="A2922">
        <v>-1.456496</v>
      </c>
      <c r="B2922">
        <f t="shared" si="45"/>
        <v>1.456496</v>
      </c>
      <c r="C2922" s="1">
        <v>116800</v>
      </c>
    </row>
    <row r="2923" spans="1:3" x14ac:dyDescent="0.25">
      <c r="A2923">
        <v>0.83455699999999999</v>
      </c>
      <c r="B2923">
        <f t="shared" si="45"/>
        <v>0.83455699999999999</v>
      </c>
      <c r="C2923" s="1">
        <v>116840</v>
      </c>
    </row>
    <row r="2924" spans="1:3" x14ac:dyDescent="0.25">
      <c r="A2924">
        <v>-0.81062000000000001</v>
      </c>
      <c r="B2924">
        <f t="shared" si="45"/>
        <v>0.81062000000000001</v>
      </c>
      <c r="C2924" s="1">
        <v>116880</v>
      </c>
    </row>
    <row r="2925" spans="1:3" x14ac:dyDescent="0.25">
      <c r="A2925">
        <v>0.20005899999999999</v>
      </c>
      <c r="B2925">
        <f t="shared" si="45"/>
        <v>0.20005899999999999</v>
      </c>
      <c r="C2925" s="1">
        <v>116920</v>
      </c>
    </row>
    <row r="2926" spans="1:3" x14ac:dyDescent="0.25">
      <c r="A2926">
        <v>-0.81415700000000002</v>
      </c>
      <c r="B2926">
        <f t="shared" si="45"/>
        <v>0.81415700000000002</v>
      </c>
      <c r="C2926" s="1">
        <v>116960</v>
      </c>
    </row>
    <row r="2927" spans="1:3" x14ac:dyDescent="0.25">
      <c r="A2927">
        <v>0.23464399999999999</v>
      </c>
      <c r="B2927">
        <f t="shared" si="45"/>
        <v>0.23464399999999999</v>
      </c>
      <c r="C2927" s="1">
        <v>117000</v>
      </c>
    </row>
    <row r="2928" spans="1:3" x14ac:dyDescent="0.25">
      <c r="A2928">
        <v>-0.52290899999999996</v>
      </c>
      <c r="B2928">
        <f t="shared" si="45"/>
        <v>0.52290899999999996</v>
      </c>
      <c r="C2928" s="1">
        <v>117040</v>
      </c>
    </row>
    <row r="2929" spans="1:3" x14ac:dyDescent="0.25">
      <c r="A2929">
        <v>-0.12545799999999999</v>
      </c>
      <c r="B2929">
        <f t="shared" si="45"/>
        <v>0.12545799999999999</v>
      </c>
      <c r="C2929" s="1">
        <v>117080</v>
      </c>
    </row>
    <row r="2930" spans="1:3" x14ac:dyDescent="0.25">
      <c r="A2930">
        <v>-0.53577300000000005</v>
      </c>
      <c r="B2930">
        <f t="shared" si="45"/>
        <v>0.53577300000000005</v>
      </c>
      <c r="C2930" s="1">
        <v>117120</v>
      </c>
    </row>
    <row r="2931" spans="1:3" x14ac:dyDescent="0.25">
      <c r="A2931">
        <v>-0.308888</v>
      </c>
      <c r="B2931">
        <f t="shared" si="45"/>
        <v>0.308888</v>
      </c>
      <c r="C2931" s="1">
        <v>117160</v>
      </c>
    </row>
    <row r="2932" spans="1:3" x14ac:dyDescent="0.25">
      <c r="A2932">
        <v>0.109666</v>
      </c>
      <c r="B2932">
        <f t="shared" si="45"/>
        <v>0.109666</v>
      </c>
      <c r="C2932" s="1">
        <v>117200</v>
      </c>
    </row>
    <row r="2933" spans="1:3" x14ac:dyDescent="0.25">
      <c r="A2933">
        <v>0.30047800000000002</v>
      </c>
      <c r="B2933">
        <f t="shared" si="45"/>
        <v>0.30047800000000002</v>
      </c>
      <c r="C2933" s="1">
        <v>117240</v>
      </c>
    </row>
    <row r="2934" spans="1:3" x14ac:dyDescent="0.25">
      <c r="A2934">
        <v>4.0238000000000003E-2</v>
      </c>
      <c r="B2934">
        <f t="shared" si="45"/>
        <v>4.0238000000000003E-2</v>
      </c>
      <c r="C2934" s="1">
        <v>117280</v>
      </c>
    </row>
    <row r="2935" spans="1:3" x14ac:dyDescent="0.25">
      <c r="A2935">
        <v>9.4467999999999996E-2</v>
      </c>
      <c r="B2935">
        <f t="shared" si="45"/>
        <v>9.4467999999999996E-2</v>
      </c>
      <c r="C2935" s="1">
        <v>117320</v>
      </c>
    </row>
    <row r="2936" spans="1:3" x14ac:dyDescent="0.25">
      <c r="A2936">
        <v>-0.24609200000000001</v>
      </c>
      <c r="B2936">
        <f t="shared" si="45"/>
        <v>0.24609200000000001</v>
      </c>
      <c r="C2936" s="1">
        <v>117360</v>
      </c>
    </row>
    <row r="2937" spans="1:3" x14ac:dyDescent="0.25">
      <c r="A2937">
        <v>-8.7456000000000006E-2</v>
      </c>
      <c r="B2937">
        <f t="shared" si="45"/>
        <v>8.7456000000000006E-2</v>
      </c>
      <c r="C2937" s="1">
        <v>117400</v>
      </c>
    </row>
    <row r="2938" spans="1:3" x14ac:dyDescent="0.25">
      <c r="A2938">
        <v>-0.49094500000000002</v>
      </c>
      <c r="B2938">
        <f t="shared" si="45"/>
        <v>0.49094500000000002</v>
      </c>
      <c r="C2938" s="1">
        <v>117440</v>
      </c>
    </row>
    <row r="2939" spans="1:3" x14ac:dyDescent="0.25">
      <c r="A2939">
        <v>0.39578999999999998</v>
      </c>
      <c r="B2939">
        <f t="shared" si="45"/>
        <v>0.39578999999999998</v>
      </c>
      <c r="C2939" s="1">
        <v>117480</v>
      </c>
    </row>
    <row r="2940" spans="1:3" x14ac:dyDescent="0.25">
      <c r="A2940">
        <v>-0.204678</v>
      </c>
      <c r="B2940">
        <f t="shared" si="45"/>
        <v>0.204678</v>
      </c>
      <c r="C2940" s="1">
        <v>117520</v>
      </c>
    </row>
    <row r="2941" spans="1:3" x14ac:dyDescent="0.25">
      <c r="A2941">
        <v>0.28022799999999998</v>
      </c>
      <c r="B2941">
        <f t="shared" si="45"/>
        <v>0.28022799999999998</v>
      </c>
      <c r="C2941" s="1">
        <v>117560</v>
      </c>
    </row>
    <row r="2942" spans="1:3" x14ac:dyDescent="0.25">
      <c r="A2942">
        <v>-0.21676999999999999</v>
      </c>
      <c r="B2942">
        <f t="shared" si="45"/>
        <v>0.21676999999999999</v>
      </c>
      <c r="C2942" s="1">
        <v>117600</v>
      </c>
    </row>
    <row r="2943" spans="1:3" x14ac:dyDescent="0.25">
      <c r="A2943">
        <v>-0.205675</v>
      </c>
      <c r="B2943">
        <f t="shared" si="45"/>
        <v>0.205675</v>
      </c>
      <c r="C2943" s="1">
        <v>117640</v>
      </c>
    </row>
    <row r="2944" spans="1:3" x14ac:dyDescent="0.25">
      <c r="A2944">
        <v>-3.0068000000000001E-2</v>
      </c>
      <c r="B2944">
        <f t="shared" si="45"/>
        <v>3.0068000000000001E-2</v>
      </c>
      <c r="C2944" s="1">
        <v>117680</v>
      </c>
    </row>
    <row r="2945" spans="1:3" x14ac:dyDescent="0.25">
      <c r="A2945">
        <v>-0.15831899999999999</v>
      </c>
      <c r="B2945">
        <f t="shared" si="45"/>
        <v>0.15831899999999999</v>
      </c>
      <c r="C2945" s="1">
        <v>117720</v>
      </c>
    </row>
    <row r="2946" spans="1:3" x14ac:dyDescent="0.25">
      <c r="A2946">
        <v>-0.49478100000000003</v>
      </c>
      <c r="B2946">
        <f t="shared" ref="B2946:B3009" si="46">ABS(A2946)</f>
        <v>0.49478100000000003</v>
      </c>
      <c r="C2946" s="1">
        <v>117760</v>
      </c>
    </row>
    <row r="2947" spans="1:3" x14ac:dyDescent="0.25">
      <c r="A2947">
        <v>-0.188191</v>
      </c>
      <c r="B2947">
        <f t="shared" si="46"/>
        <v>0.188191</v>
      </c>
      <c r="C2947" s="1">
        <v>117800</v>
      </c>
    </row>
    <row r="2948" spans="1:3" x14ac:dyDescent="0.25">
      <c r="A2948">
        <v>-0.170797</v>
      </c>
      <c r="B2948">
        <f t="shared" si="46"/>
        <v>0.170797</v>
      </c>
      <c r="C2948" s="1">
        <v>117840</v>
      </c>
    </row>
    <row r="2949" spans="1:3" x14ac:dyDescent="0.25">
      <c r="A2949">
        <v>-0.39876600000000001</v>
      </c>
      <c r="B2949">
        <f t="shared" si="46"/>
        <v>0.39876600000000001</v>
      </c>
      <c r="C2949" s="1">
        <v>117880</v>
      </c>
    </row>
    <row r="2950" spans="1:3" x14ac:dyDescent="0.25">
      <c r="A2950">
        <v>1.5061279999999999</v>
      </c>
      <c r="B2950">
        <f t="shared" si="46"/>
        <v>1.5061279999999999</v>
      </c>
      <c r="C2950" s="1">
        <v>117920</v>
      </c>
    </row>
    <row r="2951" spans="1:3" x14ac:dyDescent="0.25">
      <c r="A2951">
        <v>-1.274912</v>
      </c>
      <c r="B2951">
        <f t="shared" si="46"/>
        <v>1.274912</v>
      </c>
      <c r="C2951" s="1">
        <v>117960</v>
      </c>
    </row>
    <row r="2952" spans="1:3" x14ac:dyDescent="0.25">
      <c r="A2952">
        <v>-0.42693799999999998</v>
      </c>
      <c r="B2952">
        <f t="shared" si="46"/>
        <v>0.42693799999999998</v>
      </c>
      <c r="C2952" s="1">
        <v>118000</v>
      </c>
    </row>
    <row r="2953" spans="1:3" x14ac:dyDescent="0.25">
      <c r="A2953">
        <v>3.3835999999999998E-2</v>
      </c>
      <c r="B2953">
        <f t="shared" si="46"/>
        <v>3.3835999999999998E-2</v>
      </c>
      <c r="C2953" s="1">
        <v>118040</v>
      </c>
    </row>
    <row r="2954" spans="1:3" x14ac:dyDescent="0.25">
      <c r="A2954">
        <v>-0.40648200000000001</v>
      </c>
      <c r="B2954">
        <f t="shared" si="46"/>
        <v>0.40648200000000001</v>
      </c>
      <c r="C2954" s="1">
        <v>118080</v>
      </c>
    </row>
    <row r="2955" spans="1:3" x14ac:dyDescent="0.25">
      <c r="A2955">
        <v>5.8540000000000002E-2</v>
      </c>
      <c r="B2955">
        <f t="shared" si="46"/>
        <v>5.8540000000000002E-2</v>
      </c>
      <c r="C2955" s="1">
        <v>118120</v>
      </c>
    </row>
    <row r="2956" spans="1:3" x14ac:dyDescent="0.25">
      <c r="A2956">
        <v>2.0466000000000002E-2</v>
      </c>
      <c r="B2956">
        <f t="shared" si="46"/>
        <v>2.0466000000000002E-2</v>
      </c>
      <c r="C2956" s="1">
        <v>118160</v>
      </c>
    </row>
    <row r="2957" spans="1:3" x14ac:dyDescent="0.25">
      <c r="A2957">
        <v>-4.7265000000000001E-2</v>
      </c>
      <c r="B2957">
        <f t="shared" si="46"/>
        <v>4.7265000000000001E-2</v>
      </c>
      <c r="C2957" s="1">
        <v>118200</v>
      </c>
    </row>
    <row r="2958" spans="1:3" x14ac:dyDescent="0.25">
      <c r="A2958">
        <v>0.234239</v>
      </c>
      <c r="B2958">
        <f t="shared" si="46"/>
        <v>0.234239</v>
      </c>
      <c r="C2958" s="1">
        <v>118240</v>
      </c>
    </row>
    <row r="2959" spans="1:3" x14ac:dyDescent="0.25">
      <c r="A2959">
        <v>0.33119399999999999</v>
      </c>
      <c r="B2959">
        <f t="shared" si="46"/>
        <v>0.33119399999999999</v>
      </c>
      <c r="C2959" s="1">
        <v>118280</v>
      </c>
    </row>
    <row r="2960" spans="1:3" x14ac:dyDescent="0.25">
      <c r="A2960">
        <v>-0.22191900000000001</v>
      </c>
      <c r="B2960">
        <f t="shared" si="46"/>
        <v>0.22191900000000001</v>
      </c>
      <c r="C2960" s="1">
        <v>118320</v>
      </c>
    </row>
    <row r="2961" spans="1:3" x14ac:dyDescent="0.25">
      <c r="A2961">
        <v>6.2553999999999998E-2</v>
      </c>
      <c r="B2961">
        <f t="shared" si="46"/>
        <v>6.2553999999999998E-2</v>
      </c>
      <c r="C2961" s="1">
        <v>118360</v>
      </c>
    </row>
    <row r="2962" spans="1:3" x14ac:dyDescent="0.25">
      <c r="A2962">
        <v>-0.48769000000000001</v>
      </c>
      <c r="B2962">
        <f t="shared" si="46"/>
        <v>0.48769000000000001</v>
      </c>
      <c r="C2962" s="1">
        <v>118400</v>
      </c>
    </row>
    <row r="2963" spans="1:3" x14ac:dyDescent="0.25">
      <c r="A2963">
        <v>0.50666800000000001</v>
      </c>
      <c r="B2963">
        <f t="shared" si="46"/>
        <v>0.50666800000000001</v>
      </c>
      <c r="C2963" s="1">
        <v>118440</v>
      </c>
    </row>
    <row r="2964" spans="1:3" x14ac:dyDescent="0.25">
      <c r="A2964">
        <v>-0.122747</v>
      </c>
      <c r="B2964">
        <f t="shared" si="46"/>
        <v>0.122747</v>
      </c>
      <c r="C2964" s="1">
        <v>118480</v>
      </c>
    </row>
    <row r="2965" spans="1:3" x14ac:dyDescent="0.25">
      <c r="A2965">
        <v>0.130525</v>
      </c>
      <c r="B2965">
        <f t="shared" si="46"/>
        <v>0.130525</v>
      </c>
      <c r="C2965" s="1">
        <v>118520</v>
      </c>
    </row>
    <row r="2966" spans="1:3" x14ac:dyDescent="0.25">
      <c r="A2966">
        <v>-0.37129600000000001</v>
      </c>
      <c r="B2966">
        <f t="shared" si="46"/>
        <v>0.37129600000000001</v>
      </c>
      <c r="C2966" s="1">
        <v>118560</v>
      </c>
    </row>
    <row r="2967" spans="1:3" x14ac:dyDescent="0.25">
      <c r="A2967">
        <v>-7.3417999999999997E-2</v>
      </c>
      <c r="B2967">
        <f t="shared" si="46"/>
        <v>7.3417999999999997E-2</v>
      </c>
      <c r="C2967" s="1">
        <v>118600</v>
      </c>
    </row>
    <row r="2968" spans="1:3" x14ac:dyDescent="0.25">
      <c r="A2968">
        <v>-0.11029600000000001</v>
      </c>
      <c r="B2968">
        <f t="shared" si="46"/>
        <v>0.11029600000000001</v>
      </c>
      <c r="C2968" s="1">
        <v>118640</v>
      </c>
    </row>
    <row r="2969" spans="1:3" x14ac:dyDescent="0.25">
      <c r="A2969">
        <v>0.26223200000000002</v>
      </c>
      <c r="B2969">
        <f t="shared" si="46"/>
        <v>0.26223200000000002</v>
      </c>
      <c r="C2969" s="1">
        <v>118680</v>
      </c>
    </row>
    <row r="2970" spans="1:3" x14ac:dyDescent="0.25">
      <c r="A2970">
        <v>-0.57027600000000001</v>
      </c>
      <c r="B2970">
        <f t="shared" si="46"/>
        <v>0.57027600000000001</v>
      </c>
      <c r="C2970" s="1">
        <v>118720</v>
      </c>
    </row>
    <row r="2971" spans="1:3" x14ac:dyDescent="0.25">
      <c r="A2971">
        <v>0.195656</v>
      </c>
      <c r="B2971">
        <f t="shared" si="46"/>
        <v>0.195656</v>
      </c>
      <c r="C2971" s="1">
        <v>118760</v>
      </c>
    </row>
    <row r="2972" spans="1:3" x14ac:dyDescent="0.25">
      <c r="A2972">
        <v>0.28546500000000002</v>
      </c>
      <c r="B2972">
        <f t="shared" si="46"/>
        <v>0.28546500000000002</v>
      </c>
      <c r="C2972" s="1">
        <v>118800</v>
      </c>
    </row>
    <row r="2973" spans="1:3" x14ac:dyDescent="0.25">
      <c r="A2973">
        <v>7.6785999999999993E-2</v>
      </c>
      <c r="B2973">
        <f t="shared" si="46"/>
        <v>7.6785999999999993E-2</v>
      </c>
      <c r="C2973" s="1">
        <v>118840</v>
      </c>
    </row>
    <row r="2974" spans="1:3" x14ac:dyDescent="0.25">
      <c r="A2974">
        <v>-0.181173</v>
      </c>
      <c r="B2974">
        <f t="shared" si="46"/>
        <v>0.181173</v>
      </c>
      <c r="C2974" s="1">
        <v>118880</v>
      </c>
    </row>
    <row r="2975" spans="1:3" x14ac:dyDescent="0.25">
      <c r="A2975">
        <v>-3.2126000000000002E-2</v>
      </c>
      <c r="B2975">
        <f t="shared" si="46"/>
        <v>3.2126000000000002E-2</v>
      </c>
      <c r="C2975" s="1">
        <v>118920</v>
      </c>
    </row>
    <row r="2976" spans="1:3" x14ac:dyDescent="0.25">
      <c r="A2976">
        <v>0.25201400000000002</v>
      </c>
      <c r="B2976">
        <f t="shared" si="46"/>
        <v>0.25201400000000002</v>
      </c>
      <c r="C2976" s="1">
        <v>118960</v>
      </c>
    </row>
    <row r="2977" spans="1:3" x14ac:dyDescent="0.25">
      <c r="A2977">
        <v>0.142987</v>
      </c>
      <c r="B2977">
        <f t="shared" si="46"/>
        <v>0.142987</v>
      </c>
      <c r="C2977" s="1">
        <v>119000</v>
      </c>
    </row>
    <row r="2978" spans="1:3" x14ac:dyDescent="0.25">
      <c r="A2978">
        <v>-9.4424999999999995E-2</v>
      </c>
      <c r="B2978">
        <f t="shared" si="46"/>
        <v>9.4424999999999995E-2</v>
      </c>
      <c r="C2978" s="1">
        <v>119040</v>
      </c>
    </row>
    <row r="2979" spans="1:3" x14ac:dyDescent="0.25">
      <c r="A2979">
        <v>0.11345</v>
      </c>
      <c r="B2979">
        <f t="shared" si="46"/>
        <v>0.11345</v>
      </c>
      <c r="C2979" s="1">
        <v>119080</v>
      </c>
    </row>
    <row r="2980" spans="1:3" x14ac:dyDescent="0.25">
      <c r="A2980">
        <v>0.51691500000000001</v>
      </c>
      <c r="B2980">
        <f t="shared" si="46"/>
        <v>0.51691500000000001</v>
      </c>
      <c r="C2980" s="1">
        <v>119120</v>
      </c>
    </row>
    <row r="2981" spans="1:3" x14ac:dyDescent="0.25">
      <c r="A2981">
        <v>1.076349</v>
      </c>
      <c r="B2981">
        <f t="shared" si="46"/>
        <v>1.076349</v>
      </c>
      <c r="C2981" s="1">
        <v>119160</v>
      </c>
    </row>
    <row r="2982" spans="1:3" x14ac:dyDescent="0.25">
      <c r="A2982">
        <v>0.33243699999999998</v>
      </c>
      <c r="B2982">
        <f t="shared" si="46"/>
        <v>0.33243699999999998</v>
      </c>
      <c r="C2982" s="1">
        <v>119200</v>
      </c>
    </row>
    <row r="2983" spans="1:3" x14ac:dyDescent="0.25">
      <c r="A2983">
        <v>3.7529E-2</v>
      </c>
      <c r="B2983">
        <f t="shared" si="46"/>
        <v>3.7529E-2</v>
      </c>
      <c r="C2983" s="1">
        <v>119240</v>
      </c>
    </row>
    <row r="2984" spans="1:3" x14ac:dyDescent="0.25">
      <c r="A2984">
        <v>-0.22330900000000001</v>
      </c>
      <c r="B2984">
        <f t="shared" si="46"/>
        <v>0.22330900000000001</v>
      </c>
      <c r="C2984" s="1">
        <v>119280</v>
      </c>
    </row>
    <row r="2985" spans="1:3" x14ac:dyDescent="0.25">
      <c r="A2985">
        <v>-0.30122300000000002</v>
      </c>
      <c r="B2985">
        <f t="shared" si="46"/>
        <v>0.30122300000000002</v>
      </c>
      <c r="C2985" s="1">
        <v>119320</v>
      </c>
    </row>
    <row r="2986" spans="1:3" x14ac:dyDescent="0.25">
      <c r="A2986">
        <v>-0.47665800000000003</v>
      </c>
      <c r="B2986">
        <f t="shared" si="46"/>
        <v>0.47665800000000003</v>
      </c>
      <c r="C2986" s="1">
        <v>119360</v>
      </c>
    </row>
    <row r="2987" spans="1:3" x14ac:dyDescent="0.25">
      <c r="A2987">
        <v>0.74581900000000001</v>
      </c>
      <c r="B2987">
        <f t="shared" si="46"/>
        <v>0.74581900000000001</v>
      </c>
      <c r="C2987" s="1">
        <v>119400</v>
      </c>
    </row>
    <row r="2988" spans="1:3" x14ac:dyDescent="0.25">
      <c r="A2988">
        <v>-0.362705</v>
      </c>
      <c r="B2988">
        <f t="shared" si="46"/>
        <v>0.362705</v>
      </c>
      <c r="C2988" s="1">
        <v>119440</v>
      </c>
    </row>
    <row r="2989" spans="1:3" x14ac:dyDescent="0.25">
      <c r="A2989">
        <v>0.242982</v>
      </c>
      <c r="B2989">
        <f t="shared" si="46"/>
        <v>0.242982</v>
      </c>
      <c r="C2989" s="1">
        <v>119480</v>
      </c>
    </row>
    <row r="2990" spans="1:3" x14ac:dyDescent="0.25">
      <c r="A2990">
        <v>0.53290300000000002</v>
      </c>
      <c r="B2990">
        <f t="shared" si="46"/>
        <v>0.53290300000000002</v>
      </c>
      <c r="C2990" s="1">
        <v>119520</v>
      </c>
    </row>
    <row r="2991" spans="1:3" x14ac:dyDescent="0.25">
      <c r="A2991">
        <v>-0.17624400000000001</v>
      </c>
      <c r="B2991">
        <f t="shared" si="46"/>
        <v>0.17624400000000001</v>
      </c>
      <c r="C2991" s="1">
        <v>119560</v>
      </c>
    </row>
    <row r="2992" spans="1:3" x14ac:dyDescent="0.25">
      <c r="A2992">
        <v>-0.80965100000000001</v>
      </c>
      <c r="B2992">
        <f t="shared" si="46"/>
        <v>0.80965100000000001</v>
      </c>
      <c r="C2992" s="1">
        <v>119600</v>
      </c>
    </row>
    <row r="2993" spans="1:3" x14ac:dyDescent="0.25">
      <c r="A2993">
        <v>-0.97408099999999997</v>
      </c>
      <c r="B2993">
        <f t="shared" si="46"/>
        <v>0.97408099999999997</v>
      </c>
      <c r="C2993" s="1">
        <v>119640</v>
      </c>
    </row>
    <row r="2994" spans="1:3" x14ac:dyDescent="0.25">
      <c r="A2994">
        <v>-0.314359</v>
      </c>
      <c r="B2994">
        <f t="shared" si="46"/>
        <v>0.314359</v>
      </c>
      <c r="C2994" s="1">
        <v>119680</v>
      </c>
    </row>
    <row r="2995" spans="1:3" x14ac:dyDescent="0.25">
      <c r="A2995">
        <v>-0.148478</v>
      </c>
      <c r="B2995">
        <f t="shared" si="46"/>
        <v>0.148478</v>
      </c>
      <c r="C2995" s="1">
        <v>119720</v>
      </c>
    </row>
    <row r="2996" spans="1:3" x14ac:dyDescent="0.25">
      <c r="A2996">
        <v>-2.5230000000000001E-3</v>
      </c>
      <c r="B2996">
        <f t="shared" si="46"/>
        <v>2.5230000000000001E-3</v>
      </c>
      <c r="C2996" s="1">
        <v>119760</v>
      </c>
    </row>
    <row r="2997" spans="1:3" x14ac:dyDescent="0.25">
      <c r="A2997">
        <v>-0.30721500000000002</v>
      </c>
      <c r="B2997">
        <f t="shared" si="46"/>
        <v>0.30721500000000002</v>
      </c>
      <c r="C2997" s="1">
        <v>119800</v>
      </c>
    </row>
    <row r="2998" spans="1:3" x14ac:dyDescent="0.25">
      <c r="A2998">
        <v>4.0624E-2</v>
      </c>
      <c r="B2998">
        <f t="shared" si="46"/>
        <v>4.0624E-2</v>
      </c>
      <c r="C2998" s="1">
        <v>119840</v>
      </c>
    </row>
    <row r="2999" spans="1:3" x14ac:dyDescent="0.25">
      <c r="A2999">
        <v>6.6432000000000005E-2</v>
      </c>
      <c r="B2999">
        <f t="shared" si="46"/>
        <v>6.6432000000000005E-2</v>
      </c>
      <c r="C2999" s="1">
        <v>119880</v>
      </c>
    </row>
    <row r="3000" spans="1:3" x14ac:dyDescent="0.25">
      <c r="A3000">
        <v>-0.48266700000000001</v>
      </c>
      <c r="B3000">
        <f t="shared" si="46"/>
        <v>0.48266700000000001</v>
      </c>
      <c r="C3000" s="1">
        <v>119920</v>
      </c>
    </row>
    <row r="3001" spans="1:3" x14ac:dyDescent="0.25">
      <c r="A3001">
        <v>-0.30242000000000002</v>
      </c>
      <c r="B3001">
        <f t="shared" si="46"/>
        <v>0.30242000000000002</v>
      </c>
      <c r="C3001" s="1">
        <v>119960</v>
      </c>
    </row>
    <row r="3002" spans="1:3" x14ac:dyDescent="0.25">
      <c r="A3002">
        <v>-0.15998799999999999</v>
      </c>
      <c r="B3002">
        <f t="shared" si="46"/>
        <v>0.15998799999999999</v>
      </c>
      <c r="C3002" s="1">
        <v>120000</v>
      </c>
    </row>
    <row r="3003" spans="1:3" x14ac:dyDescent="0.25">
      <c r="A3003">
        <v>-0.239006</v>
      </c>
      <c r="B3003">
        <f t="shared" si="46"/>
        <v>0.239006</v>
      </c>
      <c r="C3003" s="1">
        <v>120040</v>
      </c>
    </row>
    <row r="3004" spans="1:3" x14ac:dyDescent="0.25">
      <c r="A3004">
        <v>0.10440099999999999</v>
      </c>
      <c r="B3004">
        <f t="shared" si="46"/>
        <v>0.10440099999999999</v>
      </c>
      <c r="C3004" s="1">
        <v>120080</v>
      </c>
    </row>
    <row r="3005" spans="1:3" x14ac:dyDescent="0.25">
      <c r="A3005">
        <v>0.20496500000000001</v>
      </c>
      <c r="B3005">
        <f t="shared" si="46"/>
        <v>0.20496500000000001</v>
      </c>
      <c r="C3005" s="1">
        <v>120120</v>
      </c>
    </row>
    <row r="3006" spans="1:3" x14ac:dyDescent="0.25">
      <c r="A3006">
        <v>-0.38942599999999999</v>
      </c>
      <c r="B3006">
        <f t="shared" si="46"/>
        <v>0.38942599999999999</v>
      </c>
      <c r="C3006" s="1">
        <v>120160</v>
      </c>
    </row>
    <row r="3007" spans="1:3" x14ac:dyDescent="0.25">
      <c r="A3007">
        <v>0.32006499999999999</v>
      </c>
      <c r="B3007">
        <f t="shared" si="46"/>
        <v>0.32006499999999999</v>
      </c>
      <c r="C3007" s="1">
        <v>120200</v>
      </c>
    </row>
    <row r="3008" spans="1:3" x14ac:dyDescent="0.25">
      <c r="A3008">
        <v>-0.35220400000000002</v>
      </c>
      <c r="B3008">
        <f t="shared" si="46"/>
        <v>0.35220400000000002</v>
      </c>
      <c r="C3008" s="1">
        <v>120240</v>
      </c>
    </row>
    <row r="3009" spans="1:3" x14ac:dyDescent="0.25">
      <c r="A3009">
        <v>-0.21423</v>
      </c>
      <c r="B3009">
        <f t="shared" si="46"/>
        <v>0.21423</v>
      </c>
      <c r="C3009" s="1">
        <v>120280</v>
      </c>
    </row>
    <row r="3010" spans="1:3" x14ac:dyDescent="0.25">
      <c r="A3010">
        <v>-0.54730100000000004</v>
      </c>
      <c r="B3010">
        <f t="shared" ref="B3010:B3073" si="47">ABS(A3010)</f>
        <v>0.54730100000000004</v>
      </c>
      <c r="C3010" s="1">
        <v>120320</v>
      </c>
    </row>
    <row r="3011" spans="1:3" x14ac:dyDescent="0.25">
      <c r="A3011">
        <v>0.52583299999999999</v>
      </c>
      <c r="B3011">
        <f t="shared" si="47"/>
        <v>0.52583299999999999</v>
      </c>
      <c r="C3011" s="1">
        <v>120360</v>
      </c>
    </row>
    <row r="3012" spans="1:3" x14ac:dyDescent="0.25">
      <c r="A3012">
        <v>-0.30624200000000001</v>
      </c>
      <c r="B3012">
        <f t="shared" si="47"/>
        <v>0.30624200000000001</v>
      </c>
      <c r="C3012" s="1">
        <v>120400</v>
      </c>
    </row>
    <row r="3013" spans="1:3" x14ac:dyDescent="0.25">
      <c r="A3013">
        <v>-0.37240899999999999</v>
      </c>
      <c r="B3013">
        <f t="shared" si="47"/>
        <v>0.37240899999999999</v>
      </c>
      <c r="C3013" s="1">
        <v>120440</v>
      </c>
    </row>
    <row r="3014" spans="1:3" x14ac:dyDescent="0.25">
      <c r="A3014">
        <v>-0.230765</v>
      </c>
      <c r="B3014">
        <f t="shared" si="47"/>
        <v>0.230765</v>
      </c>
      <c r="C3014" s="1">
        <v>120480</v>
      </c>
    </row>
    <row r="3015" spans="1:3" x14ac:dyDescent="0.25">
      <c r="A3015">
        <v>1.7236000000000001E-2</v>
      </c>
      <c r="B3015">
        <f t="shared" si="47"/>
        <v>1.7236000000000001E-2</v>
      </c>
      <c r="C3015" s="1">
        <v>120520</v>
      </c>
    </row>
    <row r="3016" spans="1:3" x14ac:dyDescent="0.25">
      <c r="A3016">
        <v>-8.1646999999999997E-2</v>
      </c>
      <c r="B3016">
        <f t="shared" si="47"/>
        <v>8.1646999999999997E-2</v>
      </c>
      <c r="C3016" s="1">
        <v>120560</v>
      </c>
    </row>
    <row r="3017" spans="1:3" x14ac:dyDescent="0.25">
      <c r="A3017">
        <v>-0.43115199999999998</v>
      </c>
      <c r="B3017">
        <f t="shared" si="47"/>
        <v>0.43115199999999998</v>
      </c>
      <c r="C3017" s="1">
        <v>120600</v>
      </c>
    </row>
    <row r="3018" spans="1:3" x14ac:dyDescent="0.25">
      <c r="A3018">
        <v>-0.33284599999999998</v>
      </c>
      <c r="B3018">
        <f t="shared" si="47"/>
        <v>0.33284599999999998</v>
      </c>
      <c r="C3018" s="1">
        <v>120640</v>
      </c>
    </row>
    <row r="3019" spans="1:3" x14ac:dyDescent="0.25">
      <c r="A3019">
        <v>-0.24778700000000001</v>
      </c>
      <c r="B3019">
        <f t="shared" si="47"/>
        <v>0.24778700000000001</v>
      </c>
      <c r="C3019" s="1">
        <v>120680</v>
      </c>
    </row>
    <row r="3020" spans="1:3" x14ac:dyDescent="0.25">
      <c r="A3020">
        <v>-0.44323899999999999</v>
      </c>
      <c r="B3020">
        <f t="shared" si="47"/>
        <v>0.44323899999999999</v>
      </c>
      <c r="C3020" s="1">
        <v>120720</v>
      </c>
    </row>
    <row r="3021" spans="1:3" x14ac:dyDescent="0.25">
      <c r="A3021">
        <v>0.38088100000000003</v>
      </c>
      <c r="B3021">
        <f t="shared" si="47"/>
        <v>0.38088100000000003</v>
      </c>
      <c r="C3021" s="1">
        <v>120760</v>
      </c>
    </row>
    <row r="3022" spans="1:3" x14ac:dyDescent="0.25">
      <c r="A3022">
        <v>5.2673490000000003</v>
      </c>
      <c r="B3022">
        <f t="shared" si="47"/>
        <v>5.2673490000000003</v>
      </c>
      <c r="C3022" s="1">
        <v>120800</v>
      </c>
    </row>
    <row r="3023" spans="1:3" x14ac:dyDescent="0.25">
      <c r="A3023">
        <v>0.36574400000000001</v>
      </c>
      <c r="B3023">
        <f t="shared" si="47"/>
        <v>0.36574400000000001</v>
      </c>
      <c r="C3023" s="1">
        <v>120840</v>
      </c>
    </row>
    <row r="3024" spans="1:3" x14ac:dyDescent="0.25">
      <c r="A3024">
        <v>4.2901000000000002E-2</v>
      </c>
      <c r="B3024">
        <f t="shared" si="47"/>
        <v>4.2901000000000002E-2</v>
      </c>
      <c r="C3024" s="1">
        <v>120880</v>
      </c>
    </row>
    <row r="3025" spans="1:3" x14ac:dyDescent="0.25">
      <c r="A3025">
        <v>0.30210999999999999</v>
      </c>
      <c r="B3025">
        <f t="shared" si="47"/>
        <v>0.30210999999999999</v>
      </c>
      <c r="C3025" s="1">
        <v>120920</v>
      </c>
    </row>
    <row r="3026" spans="1:3" x14ac:dyDescent="0.25">
      <c r="A3026">
        <v>1.4595E-2</v>
      </c>
      <c r="B3026">
        <f t="shared" si="47"/>
        <v>1.4595E-2</v>
      </c>
      <c r="C3026" s="1">
        <v>120960</v>
      </c>
    </row>
    <row r="3027" spans="1:3" x14ac:dyDescent="0.25">
      <c r="A3027">
        <v>0.17022000000000001</v>
      </c>
      <c r="B3027">
        <f t="shared" si="47"/>
        <v>0.17022000000000001</v>
      </c>
      <c r="C3027" s="1">
        <v>121000</v>
      </c>
    </row>
    <row r="3028" spans="1:3" x14ac:dyDescent="0.25">
      <c r="A3028">
        <v>-2.6855E-2</v>
      </c>
      <c r="B3028">
        <f t="shared" si="47"/>
        <v>2.6855E-2</v>
      </c>
      <c r="C3028" s="1">
        <v>121040</v>
      </c>
    </row>
    <row r="3029" spans="1:3" x14ac:dyDescent="0.25">
      <c r="A3029">
        <v>-0.179256</v>
      </c>
      <c r="B3029">
        <f t="shared" si="47"/>
        <v>0.179256</v>
      </c>
      <c r="C3029" s="1">
        <v>121080</v>
      </c>
    </row>
    <row r="3030" spans="1:3" x14ac:dyDescent="0.25">
      <c r="A3030">
        <v>-0.20713699999999999</v>
      </c>
      <c r="B3030">
        <f t="shared" si="47"/>
        <v>0.20713699999999999</v>
      </c>
      <c r="C3030" s="1">
        <v>121120</v>
      </c>
    </row>
    <row r="3031" spans="1:3" x14ac:dyDescent="0.25">
      <c r="A3031">
        <v>-0.23011400000000001</v>
      </c>
      <c r="B3031">
        <f t="shared" si="47"/>
        <v>0.23011400000000001</v>
      </c>
      <c r="C3031" s="1">
        <v>121160</v>
      </c>
    </row>
    <row r="3032" spans="1:3" x14ac:dyDescent="0.25">
      <c r="A3032">
        <v>-0.110966</v>
      </c>
      <c r="B3032">
        <f t="shared" si="47"/>
        <v>0.110966</v>
      </c>
      <c r="C3032" s="1">
        <v>121200</v>
      </c>
    </row>
    <row r="3033" spans="1:3" x14ac:dyDescent="0.25">
      <c r="A3033">
        <v>-0.31693100000000002</v>
      </c>
      <c r="B3033">
        <f t="shared" si="47"/>
        <v>0.31693100000000002</v>
      </c>
      <c r="C3033" s="1">
        <v>121240</v>
      </c>
    </row>
    <row r="3034" spans="1:3" x14ac:dyDescent="0.25">
      <c r="A3034">
        <v>0.14116000000000001</v>
      </c>
      <c r="B3034">
        <f t="shared" si="47"/>
        <v>0.14116000000000001</v>
      </c>
      <c r="C3034" s="1">
        <v>121280</v>
      </c>
    </row>
    <row r="3035" spans="1:3" x14ac:dyDescent="0.25">
      <c r="A3035">
        <v>0.49675900000000001</v>
      </c>
      <c r="B3035">
        <f t="shared" si="47"/>
        <v>0.49675900000000001</v>
      </c>
      <c r="C3035" s="1">
        <v>121320</v>
      </c>
    </row>
    <row r="3036" spans="1:3" x14ac:dyDescent="0.25">
      <c r="A3036">
        <v>-1.7909999999999999E-2</v>
      </c>
      <c r="B3036">
        <f t="shared" si="47"/>
        <v>1.7909999999999999E-2</v>
      </c>
      <c r="C3036" s="1">
        <v>121360</v>
      </c>
    </row>
    <row r="3037" spans="1:3" x14ac:dyDescent="0.25">
      <c r="A3037">
        <v>3.6035999999999999E-2</v>
      </c>
      <c r="B3037">
        <f t="shared" si="47"/>
        <v>3.6035999999999999E-2</v>
      </c>
      <c r="C3037" s="1">
        <v>121400</v>
      </c>
    </row>
    <row r="3038" spans="1:3" x14ac:dyDescent="0.25">
      <c r="A3038">
        <v>0.123485</v>
      </c>
      <c r="B3038">
        <f t="shared" si="47"/>
        <v>0.123485</v>
      </c>
      <c r="C3038" s="1">
        <v>121440</v>
      </c>
    </row>
    <row r="3039" spans="1:3" x14ac:dyDescent="0.25">
      <c r="A3039">
        <v>0.180594</v>
      </c>
      <c r="B3039">
        <f t="shared" si="47"/>
        <v>0.180594</v>
      </c>
      <c r="C3039" s="1">
        <v>121480</v>
      </c>
    </row>
    <row r="3040" spans="1:3" x14ac:dyDescent="0.25">
      <c r="A3040">
        <v>6.5476000000000006E-2</v>
      </c>
      <c r="B3040">
        <f t="shared" si="47"/>
        <v>6.5476000000000006E-2</v>
      </c>
      <c r="C3040" s="1">
        <v>121520</v>
      </c>
    </row>
    <row r="3041" spans="1:3" x14ac:dyDescent="0.25">
      <c r="A3041">
        <v>3.4494999999999998E-2</v>
      </c>
      <c r="B3041">
        <f t="shared" si="47"/>
        <v>3.4494999999999998E-2</v>
      </c>
      <c r="C3041" s="1">
        <v>121560</v>
      </c>
    </row>
    <row r="3042" spans="1:3" x14ac:dyDescent="0.25">
      <c r="A3042">
        <v>6.0295000000000001E-2</v>
      </c>
      <c r="B3042">
        <f t="shared" si="47"/>
        <v>6.0295000000000001E-2</v>
      </c>
      <c r="C3042" s="1">
        <v>121600</v>
      </c>
    </row>
    <row r="3043" spans="1:3" x14ac:dyDescent="0.25">
      <c r="A3043">
        <v>-2.3115E-2</v>
      </c>
      <c r="B3043">
        <f t="shared" si="47"/>
        <v>2.3115E-2</v>
      </c>
      <c r="C3043" s="1">
        <v>121640</v>
      </c>
    </row>
    <row r="3044" spans="1:3" x14ac:dyDescent="0.25">
      <c r="A3044">
        <v>0.215639</v>
      </c>
      <c r="B3044">
        <f t="shared" si="47"/>
        <v>0.215639</v>
      </c>
      <c r="C3044" s="1">
        <v>121680</v>
      </c>
    </row>
    <row r="3045" spans="1:3" x14ac:dyDescent="0.25">
      <c r="A3045">
        <v>-1.17E-2</v>
      </c>
      <c r="B3045">
        <f t="shared" si="47"/>
        <v>1.17E-2</v>
      </c>
      <c r="C3045" s="1">
        <v>121720</v>
      </c>
    </row>
    <row r="3046" spans="1:3" x14ac:dyDescent="0.25">
      <c r="A3046">
        <v>0.53417300000000001</v>
      </c>
      <c r="B3046">
        <f t="shared" si="47"/>
        <v>0.53417300000000001</v>
      </c>
      <c r="C3046" s="1">
        <v>121760</v>
      </c>
    </row>
    <row r="3047" spans="1:3" x14ac:dyDescent="0.25">
      <c r="A3047">
        <v>0.115776</v>
      </c>
      <c r="B3047">
        <f t="shared" si="47"/>
        <v>0.115776</v>
      </c>
      <c r="C3047" s="1">
        <v>121800</v>
      </c>
    </row>
    <row r="3048" spans="1:3" x14ac:dyDescent="0.25">
      <c r="A3048">
        <v>0.47226299999999999</v>
      </c>
      <c r="B3048">
        <f t="shared" si="47"/>
        <v>0.47226299999999999</v>
      </c>
      <c r="C3048" s="1">
        <v>121840</v>
      </c>
    </row>
    <row r="3049" spans="1:3" x14ac:dyDescent="0.25">
      <c r="A3049">
        <v>-0.157476</v>
      </c>
      <c r="B3049">
        <f t="shared" si="47"/>
        <v>0.157476</v>
      </c>
      <c r="C3049" s="1">
        <v>121880</v>
      </c>
    </row>
    <row r="3050" spans="1:3" x14ac:dyDescent="0.25">
      <c r="A3050">
        <v>0.21505299999999999</v>
      </c>
      <c r="B3050">
        <f t="shared" si="47"/>
        <v>0.21505299999999999</v>
      </c>
      <c r="C3050" s="1">
        <v>121920</v>
      </c>
    </row>
    <row r="3051" spans="1:3" x14ac:dyDescent="0.25">
      <c r="A3051">
        <v>-0.56984599999999996</v>
      </c>
      <c r="B3051">
        <f t="shared" si="47"/>
        <v>0.56984599999999996</v>
      </c>
      <c r="C3051" s="1">
        <v>121960</v>
      </c>
    </row>
    <row r="3052" spans="1:3" x14ac:dyDescent="0.25">
      <c r="A3052">
        <v>8.7961510000000001</v>
      </c>
      <c r="B3052">
        <f t="shared" si="47"/>
        <v>8.7961510000000001</v>
      </c>
      <c r="C3052" s="1">
        <v>122000</v>
      </c>
    </row>
    <row r="3053" spans="1:3" x14ac:dyDescent="0.25">
      <c r="A3053">
        <v>-6.2770919999999997</v>
      </c>
      <c r="B3053">
        <f t="shared" si="47"/>
        <v>6.2770919999999997</v>
      </c>
      <c r="C3053" s="1">
        <v>122040</v>
      </c>
    </row>
    <row r="3054" spans="1:3" x14ac:dyDescent="0.25">
      <c r="A3054">
        <v>-1.53931</v>
      </c>
      <c r="B3054">
        <f t="shared" si="47"/>
        <v>1.53931</v>
      </c>
      <c r="C3054" s="1">
        <v>122080</v>
      </c>
    </row>
    <row r="3055" spans="1:3" x14ac:dyDescent="0.25">
      <c r="A3055">
        <v>0.59951900000000002</v>
      </c>
      <c r="B3055">
        <f t="shared" si="47"/>
        <v>0.59951900000000002</v>
      </c>
      <c r="C3055" s="1">
        <v>122120</v>
      </c>
    </row>
    <row r="3056" spans="1:3" x14ac:dyDescent="0.25">
      <c r="A3056">
        <v>-0.67885300000000004</v>
      </c>
      <c r="B3056">
        <f t="shared" si="47"/>
        <v>0.67885300000000004</v>
      </c>
      <c r="C3056" s="1">
        <v>122160</v>
      </c>
    </row>
    <row r="3057" spans="1:3" x14ac:dyDescent="0.25">
      <c r="A3057">
        <v>0.48498000000000002</v>
      </c>
      <c r="B3057">
        <f t="shared" si="47"/>
        <v>0.48498000000000002</v>
      </c>
      <c r="C3057" s="1">
        <v>122200</v>
      </c>
    </row>
    <row r="3058" spans="1:3" x14ac:dyDescent="0.25">
      <c r="A3058">
        <v>7.3636999999999994E-2</v>
      </c>
      <c r="B3058">
        <f t="shared" si="47"/>
        <v>7.3636999999999994E-2</v>
      </c>
      <c r="C3058" s="1">
        <v>122240</v>
      </c>
    </row>
    <row r="3059" spans="1:3" x14ac:dyDescent="0.25">
      <c r="A3059">
        <v>0.30185299999999998</v>
      </c>
      <c r="B3059">
        <f t="shared" si="47"/>
        <v>0.30185299999999998</v>
      </c>
      <c r="C3059" s="1">
        <v>122280</v>
      </c>
    </row>
    <row r="3060" spans="1:3" x14ac:dyDescent="0.25">
      <c r="A3060">
        <v>-0.13785700000000001</v>
      </c>
      <c r="B3060">
        <f t="shared" si="47"/>
        <v>0.13785700000000001</v>
      </c>
      <c r="C3060" s="1">
        <v>122320</v>
      </c>
    </row>
    <row r="3061" spans="1:3" x14ac:dyDescent="0.25">
      <c r="A3061">
        <v>0.55143900000000001</v>
      </c>
      <c r="B3061">
        <f t="shared" si="47"/>
        <v>0.55143900000000001</v>
      </c>
      <c r="C3061" s="1">
        <v>122360</v>
      </c>
    </row>
    <row r="3062" spans="1:3" x14ac:dyDescent="0.25">
      <c r="A3062">
        <v>-0.67531099999999999</v>
      </c>
      <c r="B3062">
        <f t="shared" si="47"/>
        <v>0.67531099999999999</v>
      </c>
      <c r="C3062" s="1">
        <v>122400</v>
      </c>
    </row>
    <row r="3063" spans="1:3" x14ac:dyDescent="0.25">
      <c r="A3063">
        <v>0.453872</v>
      </c>
      <c r="B3063">
        <f t="shared" si="47"/>
        <v>0.453872</v>
      </c>
      <c r="C3063" s="1">
        <v>122440</v>
      </c>
    </row>
    <row r="3064" spans="1:3" x14ac:dyDescent="0.25">
      <c r="A3064">
        <v>-0.32817499999999999</v>
      </c>
      <c r="B3064">
        <f t="shared" si="47"/>
        <v>0.32817499999999999</v>
      </c>
      <c r="C3064" s="1">
        <v>122480</v>
      </c>
    </row>
    <row r="3065" spans="1:3" x14ac:dyDescent="0.25">
      <c r="A3065">
        <v>0.120328</v>
      </c>
      <c r="B3065">
        <f t="shared" si="47"/>
        <v>0.120328</v>
      </c>
      <c r="C3065" s="1">
        <v>122520</v>
      </c>
    </row>
    <row r="3066" spans="1:3" x14ac:dyDescent="0.25">
      <c r="A3066">
        <v>-0.41139900000000001</v>
      </c>
      <c r="B3066">
        <f t="shared" si="47"/>
        <v>0.41139900000000001</v>
      </c>
      <c r="C3066" s="1">
        <v>122560</v>
      </c>
    </row>
    <row r="3067" spans="1:3" x14ac:dyDescent="0.25">
      <c r="A3067">
        <v>0.31586999999999998</v>
      </c>
      <c r="B3067">
        <f t="shared" si="47"/>
        <v>0.31586999999999998</v>
      </c>
      <c r="C3067" s="1">
        <v>122600</v>
      </c>
    </row>
    <row r="3068" spans="1:3" x14ac:dyDescent="0.25">
      <c r="A3068">
        <v>0.18898400000000001</v>
      </c>
      <c r="B3068">
        <f t="shared" si="47"/>
        <v>0.18898400000000001</v>
      </c>
      <c r="C3068" s="1">
        <v>122640</v>
      </c>
    </row>
    <row r="3069" spans="1:3" x14ac:dyDescent="0.25">
      <c r="A3069">
        <v>0.45628299999999999</v>
      </c>
      <c r="B3069">
        <f t="shared" si="47"/>
        <v>0.45628299999999999</v>
      </c>
      <c r="C3069" s="1">
        <v>122680</v>
      </c>
    </row>
    <row r="3070" spans="1:3" x14ac:dyDescent="0.25">
      <c r="A3070">
        <v>0.32752599999999998</v>
      </c>
      <c r="B3070">
        <f t="shared" si="47"/>
        <v>0.32752599999999998</v>
      </c>
      <c r="C3070" s="1">
        <v>122720</v>
      </c>
    </row>
    <row r="3071" spans="1:3" x14ac:dyDescent="0.25">
      <c r="A3071">
        <v>1.5036000000000001E-2</v>
      </c>
      <c r="B3071">
        <f t="shared" si="47"/>
        <v>1.5036000000000001E-2</v>
      </c>
      <c r="C3071" s="1">
        <v>122760</v>
      </c>
    </row>
    <row r="3072" spans="1:3" x14ac:dyDescent="0.25">
      <c r="A3072">
        <v>0.22117800000000001</v>
      </c>
      <c r="B3072">
        <f t="shared" si="47"/>
        <v>0.22117800000000001</v>
      </c>
      <c r="C3072" s="1">
        <v>122800</v>
      </c>
    </row>
    <row r="3073" spans="1:3" x14ac:dyDescent="0.25">
      <c r="A3073">
        <v>0.42728300000000002</v>
      </c>
      <c r="B3073">
        <f t="shared" si="47"/>
        <v>0.42728300000000002</v>
      </c>
      <c r="C3073" s="1">
        <v>122840</v>
      </c>
    </row>
    <row r="3074" spans="1:3" x14ac:dyDescent="0.25">
      <c r="A3074">
        <v>-0.15197099999999999</v>
      </c>
      <c r="B3074">
        <f t="shared" ref="B3074:B3137" si="48">ABS(A3074)</f>
        <v>0.15197099999999999</v>
      </c>
      <c r="C3074" s="1">
        <v>122880</v>
      </c>
    </row>
    <row r="3075" spans="1:3" x14ac:dyDescent="0.25">
      <c r="A3075">
        <v>0.61778200000000005</v>
      </c>
      <c r="B3075">
        <f t="shared" si="48"/>
        <v>0.61778200000000005</v>
      </c>
      <c r="C3075" s="1">
        <v>122920</v>
      </c>
    </row>
    <row r="3076" spans="1:3" x14ac:dyDescent="0.25">
      <c r="A3076">
        <v>-0.217085</v>
      </c>
      <c r="B3076">
        <f t="shared" si="48"/>
        <v>0.217085</v>
      </c>
      <c r="C3076" s="1">
        <v>122960</v>
      </c>
    </row>
    <row r="3077" spans="1:3" x14ac:dyDescent="0.25">
      <c r="A3077">
        <v>0.39763500000000002</v>
      </c>
      <c r="B3077">
        <f t="shared" si="48"/>
        <v>0.39763500000000002</v>
      </c>
      <c r="C3077" s="1">
        <v>123000</v>
      </c>
    </row>
    <row r="3078" spans="1:3" x14ac:dyDescent="0.25">
      <c r="A3078">
        <v>0.12884499999999999</v>
      </c>
      <c r="B3078">
        <f t="shared" si="48"/>
        <v>0.12884499999999999</v>
      </c>
      <c r="C3078" s="1">
        <v>123040</v>
      </c>
    </row>
    <row r="3079" spans="1:3" x14ac:dyDescent="0.25">
      <c r="A3079">
        <v>0.607039</v>
      </c>
      <c r="B3079">
        <f t="shared" si="48"/>
        <v>0.607039</v>
      </c>
      <c r="C3079" s="1">
        <v>123080</v>
      </c>
    </row>
    <row r="3080" spans="1:3" x14ac:dyDescent="0.25">
      <c r="A3080">
        <v>-0.167854</v>
      </c>
      <c r="B3080">
        <f t="shared" si="48"/>
        <v>0.167854</v>
      </c>
      <c r="C3080" s="1">
        <v>123120</v>
      </c>
    </row>
    <row r="3081" spans="1:3" x14ac:dyDescent="0.25">
      <c r="A3081">
        <v>0.163359</v>
      </c>
      <c r="B3081">
        <f t="shared" si="48"/>
        <v>0.163359</v>
      </c>
      <c r="C3081" s="1">
        <v>123160</v>
      </c>
    </row>
    <row r="3082" spans="1:3" x14ac:dyDescent="0.25">
      <c r="A3082">
        <v>1.0111859999999999</v>
      </c>
      <c r="B3082">
        <f t="shared" si="48"/>
        <v>1.0111859999999999</v>
      </c>
      <c r="C3082" s="1">
        <v>123200</v>
      </c>
    </row>
    <row r="3083" spans="1:3" x14ac:dyDescent="0.25">
      <c r="A3083">
        <v>1.7158100000000001</v>
      </c>
      <c r="B3083">
        <f t="shared" si="48"/>
        <v>1.7158100000000001</v>
      </c>
      <c r="C3083" s="1">
        <v>123240</v>
      </c>
    </row>
    <row r="3084" spans="1:3" x14ac:dyDescent="0.25">
      <c r="A3084">
        <v>-1.8828000000000001E-2</v>
      </c>
      <c r="B3084">
        <f t="shared" si="48"/>
        <v>1.8828000000000001E-2</v>
      </c>
      <c r="C3084" s="1">
        <v>123280</v>
      </c>
    </row>
    <row r="3085" spans="1:3" x14ac:dyDescent="0.25">
      <c r="A3085">
        <v>-0.48996099999999998</v>
      </c>
      <c r="B3085">
        <f t="shared" si="48"/>
        <v>0.48996099999999998</v>
      </c>
      <c r="C3085" s="1">
        <v>123320</v>
      </c>
    </row>
    <row r="3086" spans="1:3" x14ac:dyDescent="0.25">
      <c r="A3086">
        <v>-0.23855599999999999</v>
      </c>
      <c r="B3086">
        <f t="shared" si="48"/>
        <v>0.23855599999999999</v>
      </c>
      <c r="C3086" s="1">
        <v>123360</v>
      </c>
    </row>
    <row r="3087" spans="1:3" x14ac:dyDescent="0.25">
      <c r="A3087">
        <v>-0.222279</v>
      </c>
      <c r="B3087">
        <f t="shared" si="48"/>
        <v>0.222279</v>
      </c>
      <c r="C3087" s="1">
        <v>123400</v>
      </c>
    </row>
    <row r="3088" spans="1:3" x14ac:dyDescent="0.25">
      <c r="A3088">
        <v>-0.69640400000000002</v>
      </c>
      <c r="B3088">
        <f t="shared" si="48"/>
        <v>0.69640400000000002</v>
      </c>
      <c r="C3088" s="1">
        <v>123440</v>
      </c>
    </row>
    <row r="3089" spans="1:3" x14ac:dyDescent="0.25">
      <c r="A3089">
        <v>0.30833199999999999</v>
      </c>
      <c r="B3089">
        <f t="shared" si="48"/>
        <v>0.30833199999999999</v>
      </c>
      <c r="C3089" s="1">
        <v>123480</v>
      </c>
    </row>
    <row r="3090" spans="1:3" x14ac:dyDescent="0.25">
      <c r="A3090">
        <v>-0.37151699999999999</v>
      </c>
      <c r="B3090">
        <f t="shared" si="48"/>
        <v>0.37151699999999999</v>
      </c>
      <c r="C3090" s="1">
        <v>123520</v>
      </c>
    </row>
    <row r="3091" spans="1:3" x14ac:dyDescent="0.25">
      <c r="A3091">
        <v>-0.359153</v>
      </c>
      <c r="B3091">
        <f t="shared" si="48"/>
        <v>0.359153</v>
      </c>
      <c r="C3091" s="1">
        <v>123560</v>
      </c>
    </row>
    <row r="3092" spans="1:3" x14ac:dyDescent="0.25">
      <c r="A3092">
        <v>-8.3391000000000007E-2</v>
      </c>
      <c r="B3092">
        <f t="shared" si="48"/>
        <v>8.3391000000000007E-2</v>
      </c>
      <c r="C3092" s="1">
        <v>123600</v>
      </c>
    </row>
    <row r="3093" spans="1:3" x14ac:dyDescent="0.25">
      <c r="A3093">
        <v>0.14644299999999999</v>
      </c>
      <c r="B3093">
        <f t="shared" si="48"/>
        <v>0.14644299999999999</v>
      </c>
      <c r="C3093" s="1">
        <v>123640</v>
      </c>
    </row>
    <row r="3094" spans="1:3" x14ac:dyDescent="0.25">
      <c r="A3094">
        <v>-0.22527700000000001</v>
      </c>
      <c r="B3094">
        <f t="shared" si="48"/>
        <v>0.22527700000000001</v>
      </c>
      <c r="C3094" s="1">
        <v>123680</v>
      </c>
    </row>
    <row r="3095" spans="1:3" x14ac:dyDescent="0.25">
      <c r="A3095">
        <v>-0.824959</v>
      </c>
      <c r="B3095">
        <f t="shared" si="48"/>
        <v>0.824959</v>
      </c>
      <c r="C3095" s="1">
        <v>123720</v>
      </c>
    </row>
    <row r="3096" spans="1:3" x14ac:dyDescent="0.25">
      <c r="A3096">
        <v>-0.18212300000000001</v>
      </c>
      <c r="B3096">
        <f t="shared" si="48"/>
        <v>0.18212300000000001</v>
      </c>
      <c r="C3096" s="1">
        <v>123760</v>
      </c>
    </row>
    <row r="3097" spans="1:3" x14ac:dyDescent="0.25">
      <c r="A3097">
        <v>0.14249999999999999</v>
      </c>
      <c r="B3097">
        <f t="shared" si="48"/>
        <v>0.14249999999999999</v>
      </c>
      <c r="C3097" s="1">
        <v>123800</v>
      </c>
    </row>
    <row r="3098" spans="1:3" x14ac:dyDescent="0.25">
      <c r="A3098">
        <v>-8.7719000000000005E-2</v>
      </c>
      <c r="B3098">
        <f t="shared" si="48"/>
        <v>8.7719000000000005E-2</v>
      </c>
      <c r="C3098" s="1">
        <v>123840</v>
      </c>
    </row>
    <row r="3099" spans="1:3" x14ac:dyDescent="0.25">
      <c r="A3099">
        <v>0.23446800000000001</v>
      </c>
      <c r="B3099">
        <f t="shared" si="48"/>
        <v>0.23446800000000001</v>
      </c>
      <c r="C3099" s="1">
        <v>123880</v>
      </c>
    </row>
    <row r="3100" spans="1:3" x14ac:dyDescent="0.25">
      <c r="A3100">
        <v>-0.258936</v>
      </c>
      <c r="B3100">
        <f t="shared" si="48"/>
        <v>0.258936</v>
      </c>
      <c r="C3100" s="1">
        <v>123920</v>
      </c>
    </row>
    <row r="3101" spans="1:3" x14ac:dyDescent="0.25">
      <c r="A3101">
        <v>-6.2158999999999999E-2</v>
      </c>
      <c r="B3101">
        <f t="shared" si="48"/>
        <v>6.2158999999999999E-2</v>
      </c>
      <c r="C3101" s="1">
        <v>123960</v>
      </c>
    </row>
    <row r="3102" spans="1:3" x14ac:dyDescent="0.25">
      <c r="A3102">
        <v>0.26730199999999998</v>
      </c>
      <c r="B3102">
        <f t="shared" si="48"/>
        <v>0.26730199999999998</v>
      </c>
      <c r="C3102" s="1">
        <v>124000</v>
      </c>
    </row>
    <row r="3103" spans="1:3" x14ac:dyDescent="0.25">
      <c r="A3103">
        <v>0.19950799999999999</v>
      </c>
      <c r="B3103">
        <f t="shared" si="48"/>
        <v>0.19950799999999999</v>
      </c>
      <c r="C3103" s="1">
        <v>124040</v>
      </c>
    </row>
    <row r="3104" spans="1:3" x14ac:dyDescent="0.25">
      <c r="A3104">
        <v>-0.46584500000000001</v>
      </c>
      <c r="B3104">
        <f t="shared" si="48"/>
        <v>0.46584500000000001</v>
      </c>
      <c r="C3104" s="1">
        <v>124080</v>
      </c>
    </row>
    <row r="3105" spans="1:3" x14ac:dyDescent="0.25">
      <c r="A3105">
        <v>9.5189999999999997E-3</v>
      </c>
      <c r="B3105">
        <f t="shared" si="48"/>
        <v>9.5189999999999997E-3</v>
      </c>
      <c r="C3105" s="1">
        <v>124120</v>
      </c>
    </row>
    <row r="3106" spans="1:3" x14ac:dyDescent="0.25">
      <c r="A3106">
        <v>-0.157698</v>
      </c>
      <c r="B3106">
        <f t="shared" si="48"/>
        <v>0.157698</v>
      </c>
      <c r="C3106" s="1">
        <v>124160</v>
      </c>
    </row>
    <row r="3107" spans="1:3" x14ac:dyDescent="0.25">
      <c r="A3107">
        <v>0.33133200000000002</v>
      </c>
      <c r="B3107">
        <f t="shared" si="48"/>
        <v>0.33133200000000002</v>
      </c>
      <c r="C3107" s="1">
        <v>124200</v>
      </c>
    </row>
    <row r="3108" spans="1:3" x14ac:dyDescent="0.25">
      <c r="A3108">
        <v>-0.62819999999999998</v>
      </c>
      <c r="B3108">
        <f t="shared" si="48"/>
        <v>0.62819999999999998</v>
      </c>
      <c r="C3108" s="1">
        <v>124240</v>
      </c>
    </row>
    <row r="3109" spans="1:3" x14ac:dyDescent="0.25">
      <c r="A3109">
        <v>-9.7108E-2</v>
      </c>
      <c r="B3109">
        <f t="shared" si="48"/>
        <v>9.7108E-2</v>
      </c>
      <c r="C3109" s="1">
        <v>124280</v>
      </c>
    </row>
    <row r="3110" spans="1:3" x14ac:dyDescent="0.25">
      <c r="A3110">
        <v>-9.0867000000000003E-2</v>
      </c>
      <c r="B3110">
        <f t="shared" si="48"/>
        <v>9.0867000000000003E-2</v>
      </c>
      <c r="C3110" s="1">
        <v>124320</v>
      </c>
    </row>
    <row r="3111" spans="1:3" x14ac:dyDescent="0.25">
      <c r="A3111">
        <v>0.30374400000000001</v>
      </c>
      <c r="B3111">
        <f t="shared" si="48"/>
        <v>0.30374400000000001</v>
      </c>
      <c r="C3111" s="1">
        <v>124360</v>
      </c>
    </row>
    <row r="3112" spans="1:3" x14ac:dyDescent="0.25">
      <c r="A3112">
        <v>-0.60934999999999995</v>
      </c>
      <c r="B3112">
        <f t="shared" si="48"/>
        <v>0.60934999999999995</v>
      </c>
      <c r="C3112" s="1">
        <v>124400</v>
      </c>
    </row>
    <row r="3113" spans="1:3" x14ac:dyDescent="0.25">
      <c r="A3113">
        <v>-1.47E-2</v>
      </c>
      <c r="B3113">
        <f t="shared" si="48"/>
        <v>1.47E-2</v>
      </c>
      <c r="C3113" s="1">
        <v>124440</v>
      </c>
    </row>
    <row r="3114" spans="1:3" x14ac:dyDescent="0.25">
      <c r="A3114">
        <v>-0.19063099999999999</v>
      </c>
      <c r="B3114">
        <f t="shared" si="48"/>
        <v>0.19063099999999999</v>
      </c>
      <c r="C3114" s="1">
        <v>124480</v>
      </c>
    </row>
    <row r="3115" spans="1:3" x14ac:dyDescent="0.25">
      <c r="A3115">
        <v>-5.7457000000000001E-2</v>
      </c>
      <c r="B3115">
        <f t="shared" si="48"/>
        <v>5.7457000000000001E-2</v>
      </c>
      <c r="C3115" s="1">
        <v>124520</v>
      </c>
    </row>
    <row r="3116" spans="1:3" x14ac:dyDescent="0.25">
      <c r="A3116">
        <v>3.5201000000000003E-2</v>
      </c>
      <c r="B3116">
        <f t="shared" si="48"/>
        <v>3.5201000000000003E-2</v>
      </c>
      <c r="C3116" s="1">
        <v>124560</v>
      </c>
    </row>
    <row r="3117" spans="1:3" x14ac:dyDescent="0.25">
      <c r="A3117">
        <v>8.3890000000000006E-3</v>
      </c>
      <c r="B3117">
        <f t="shared" si="48"/>
        <v>8.3890000000000006E-3</v>
      </c>
      <c r="C3117" s="1">
        <v>124600</v>
      </c>
    </row>
    <row r="3118" spans="1:3" x14ac:dyDescent="0.25">
      <c r="A3118">
        <v>8.7362999999999996E-2</v>
      </c>
      <c r="B3118">
        <f t="shared" si="48"/>
        <v>8.7362999999999996E-2</v>
      </c>
      <c r="C3118" s="1">
        <v>124640</v>
      </c>
    </row>
    <row r="3119" spans="1:3" x14ac:dyDescent="0.25">
      <c r="A3119">
        <v>-0.44455800000000001</v>
      </c>
      <c r="B3119">
        <f t="shared" si="48"/>
        <v>0.44455800000000001</v>
      </c>
      <c r="C3119" s="1">
        <v>124680</v>
      </c>
    </row>
    <row r="3120" spans="1:3" x14ac:dyDescent="0.25">
      <c r="A3120">
        <v>1.7104999999999999E-2</v>
      </c>
      <c r="B3120">
        <f t="shared" si="48"/>
        <v>1.7104999999999999E-2</v>
      </c>
      <c r="C3120" s="1">
        <v>124720</v>
      </c>
    </row>
    <row r="3121" spans="1:3" x14ac:dyDescent="0.25">
      <c r="A3121">
        <v>0.56249499999999997</v>
      </c>
      <c r="B3121">
        <f t="shared" si="48"/>
        <v>0.56249499999999997</v>
      </c>
      <c r="C3121" s="1">
        <v>124760</v>
      </c>
    </row>
    <row r="3122" spans="1:3" x14ac:dyDescent="0.25">
      <c r="A3122">
        <v>-4.1276E-2</v>
      </c>
      <c r="B3122">
        <f t="shared" si="48"/>
        <v>4.1276E-2</v>
      </c>
      <c r="C3122" s="1">
        <v>124800</v>
      </c>
    </row>
    <row r="3123" spans="1:3" x14ac:dyDescent="0.25">
      <c r="A3123">
        <v>0.39877499999999999</v>
      </c>
      <c r="B3123">
        <f t="shared" si="48"/>
        <v>0.39877499999999999</v>
      </c>
      <c r="C3123" s="1">
        <v>124840</v>
      </c>
    </row>
    <row r="3124" spans="1:3" x14ac:dyDescent="0.25">
      <c r="A3124">
        <v>1.20814</v>
      </c>
      <c r="B3124">
        <f t="shared" si="48"/>
        <v>1.20814</v>
      </c>
      <c r="C3124" s="1">
        <v>124880</v>
      </c>
    </row>
    <row r="3125" spans="1:3" x14ac:dyDescent="0.25">
      <c r="A3125">
        <v>0.31878000000000001</v>
      </c>
      <c r="B3125">
        <f t="shared" si="48"/>
        <v>0.31878000000000001</v>
      </c>
      <c r="C3125" s="1">
        <v>124920</v>
      </c>
    </row>
    <row r="3126" spans="1:3" x14ac:dyDescent="0.25">
      <c r="A3126">
        <v>-0.449326</v>
      </c>
      <c r="B3126">
        <f t="shared" si="48"/>
        <v>0.449326</v>
      </c>
      <c r="C3126" s="1">
        <v>124960</v>
      </c>
    </row>
    <row r="3127" spans="1:3" x14ac:dyDescent="0.25">
      <c r="A3127">
        <v>0.57059599999999999</v>
      </c>
      <c r="B3127">
        <f t="shared" si="48"/>
        <v>0.57059599999999999</v>
      </c>
      <c r="C3127" s="1">
        <v>125000</v>
      </c>
    </row>
    <row r="3128" spans="1:3" x14ac:dyDescent="0.25">
      <c r="A3128">
        <v>-0.244417</v>
      </c>
      <c r="B3128">
        <f t="shared" si="48"/>
        <v>0.244417</v>
      </c>
      <c r="C3128" s="1">
        <v>125040</v>
      </c>
    </row>
    <row r="3129" spans="1:3" x14ac:dyDescent="0.25">
      <c r="A3129">
        <v>0.101479</v>
      </c>
      <c r="B3129">
        <f t="shared" si="48"/>
        <v>0.101479</v>
      </c>
      <c r="C3129" s="1">
        <v>125080</v>
      </c>
    </row>
    <row r="3130" spans="1:3" x14ac:dyDescent="0.25">
      <c r="A3130">
        <v>-0.17349300000000001</v>
      </c>
      <c r="B3130">
        <f t="shared" si="48"/>
        <v>0.17349300000000001</v>
      </c>
      <c r="C3130" s="1">
        <v>125120</v>
      </c>
    </row>
    <row r="3131" spans="1:3" x14ac:dyDescent="0.25">
      <c r="A3131">
        <v>6.8479999999999999E-2</v>
      </c>
      <c r="B3131">
        <f t="shared" si="48"/>
        <v>6.8479999999999999E-2</v>
      </c>
      <c r="C3131" s="1">
        <v>125160</v>
      </c>
    </row>
    <row r="3132" spans="1:3" x14ac:dyDescent="0.25">
      <c r="A3132">
        <v>0.12876799999999999</v>
      </c>
      <c r="B3132">
        <f t="shared" si="48"/>
        <v>0.12876799999999999</v>
      </c>
      <c r="C3132" s="1">
        <v>125200</v>
      </c>
    </row>
    <row r="3133" spans="1:3" x14ac:dyDescent="0.25">
      <c r="A3133">
        <v>0.41810000000000003</v>
      </c>
      <c r="B3133">
        <f t="shared" si="48"/>
        <v>0.41810000000000003</v>
      </c>
      <c r="C3133" s="1">
        <v>125240</v>
      </c>
    </row>
    <row r="3134" spans="1:3" x14ac:dyDescent="0.25">
      <c r="A3134">
        <v>-0.53327100000000005</v>
      </c>
      <c r="B3134">
        <f t="shared" si="48"/>
        <v>0.53327100000000005</v>
      </c>
      <c r="C3134" s="1">
        <v>125280</v>
      </c>
    </row>
    <row r="3135" spans="1:3" x14ac:dyDescent="0.25">
      <c r="A3135">
        <v>0.20463700000000001</v>
      </c>
      <c r="B3135">
        <f t="shared" si="48"/>
        <v>0.20463700000000001</v>
      </c>
      <c r="C3135" s="1">
        <v>125320</v>
      </c>
    </row>
    <row r="3136" spans="1:3" x14ac:dyDescent="0.25">
      <c r="A3136">
        <v>-0.23282700000000001</v>
      </c>
      <c r="B3136">
        <f t="shared" si="48"/>
        <v>0.23282700000000001</v>
      </c>
      <c r="C3136" s="1">
        <v>125360</v>
      </c>
    </row>
    <row r="3137" spans="1:3" x14ac:dyDescent="0.25">
      <c r="A3137">
        <v>-3.8157999999999997E-2</v>
      </c>
      <c r="B3137">
        <f t="shared" si="48"/>
        <v>3.8157999999999997E-2</v>
      </c>
      <c r="C3137" s="1">
        <v>125400</v>
      </c>
    </row>
    <row r="3138" spans="1:3" x14ac:dyDescent="0.25">
      <c r="A3138">
        <v>3.6977000000000003E-2</v>
      </c>
      <c r="B3138">
        <f t="shared" ref="B3138:B3201" si="49">ABS(A3138)</f>
        <v>3.6977000000000003E-2</v>
      </c>
      <c r="C3138" s="1">
        <v>125440</v>
      </c>
    </row>
    <row r="3139" spans="1:3" x14ac:dyDescent="0.25">
      <c r="A3139">
        <v>0.12153799999999999</v>
      </c>
      <c r="B3139">
        <f t="shared" si="49"/>
        <v>0.12153799999999999</v>
      </c>
      <c r="C3139" s="1">
        <v>125480</v>
      </c>
    </row>
    <row r="3140" spans="1:3" x14ac:dyDescent="0.25">
      <c r="A3140">
        <v>2.9520000000000002E-3</v>
      </c>
      <c r="B3140">
        <f t="shared" si="49"/>
        <v>2.9520000000000002E-3</v>
      </c>
      <c r="C3140" s="1">
        <v>125520</v>
      </c>
    </row>
    <row r="3141" spans="1:3" x14ac:dyDescent="0.25">
      <c r="A3141">
        <v>0.43849399999999999</v>
      </c>
      <c r="B3141">
        <f t="shared" si="49"/>
        <v>0.43849399999999999</v>
      </c>
      <c r="C3141" s="1">
        <v>125560</v>
      </c>
    </row>
    <row r="3142" spans="1:3" x14ac:dyDescent="0.25">
      <c r="A3142">
        <v>-0.19589100000000001</v>
      </c>
      <c r="B3142">
        <f t="shared" si="49"/>
        <v>0.19589100000000001</v>
      </c>
      <c r="C3142" s="1">
        <v>125600</v>
      </c>
    </row>
    <row r="3143" spans="1:3" x14ac:dyDescent="0.25">
      <c r="A3143">
        <v>0.14149600000000001</v>
      </c>
      <c r="B3143">
        <f t="shared" si="49"/>
        <v>0.14149600000000001</v>
      </c>
      <c r="C3143" s="1">
        <v>125640</v>
      </c>
    </row>
    <row r="3144" spans="1:3" x14ac:dyDescent="0.25">
      <c r="A3144">
        <v>-0.29816300000000001</v>
      </c>
      <c r="B3144">
        <f t="shared" si="49"/>
        <v>0.29816300000000001</v>
      </c>
      <c r="C3144" s="1">
        <v>125680</v>
      </c>
    </row>
    <row r="3145" spans="1:3" x14ac:dyDescent="0.25">
      <c r="A3145">
        <v>0.65937900000000005</v>
      </c>
      <c r="B3145">
        <f t="shared" si="49"/>
        <v>0.65937900000000005</v>
      </c>
      <c r="C3145" s="1">
        <v>125720</v>
      </c>
    </row>
    <row r="3146" spans="1:3" x14ac:dyDescent="0.25">
      <c r="A3146">
        <v>-3.4612999999999998E-2</v>
      </c>
      <c r="B3146">
        <f t="shared" si="49"/>
        <v>3.4612999999999998E-2</v>
      </c>
      <c r="C3146" s="1">
        <v>125760</v>
      </c>
    </row>
    <row r="3147" spans="1:3" x14ac:dyDescent="0.25">
      <c r="A3147">
        <v>0.21850600000000001</v>
      </c>
      <c r="B3147">
        <f t="shared" si="49"/>
        <v>0.21850600000000001</v>
      </c>
      <c r="C3147" s="1">
        <v>125800</v>
      </c>
    </row>
    <row r="3148" spans="1:3" x14ac:dyDescent="0.25">
      <c r="A3148">
        <v>-0.32695400000000002</v>
      </c>
      <c r="B3148">
        <f t="shared" si="49"/>
        <v>0.32695400000000002</v>
      </c>
      <c r="C3148" s="1">
        <v>125840</v>
      </c>
    </row>
    <row r="3149" spans="1:3" x14ac:dyDescent="0.25">
      <c r="A3149">
        <v>0.689971</v>
      </c>
      <c r="B3149">
        <f t="shared" si="49"/>
        <v>0.689971</v>
      </c>
      <c r="C3149" s="1">
        <v>125880</v>
      </c>
    </row>
    <row r="3150" spans="1:3" x14ac:dyDescent="0.25">
      <c r="A3150">
        <v>-0.47609699999999999</v>
      </c>
      <c r="B3150">
        <f t="shared" si="49"/>
        <v>0.47609699999999999</v>
      </c>
      <c r="C3150" s="1">
        <v>125920</v>
      </c>
    </row>
    <row r="3151" spans="1:3" x14ac:dyDescent="0.25">
      <c r="A3151">
        <v>0.43610199999999999</v>
      </c>
      <c r="B3151">
        <f t="shared" si="49"/>
        <v>0.43610199999999999</v>
      </c>
      <c r="C3151" s="1">
        <v>125960</v>
      </c>
    </row>
    <row r="3152" spans="1:3" x14ac:dyDescent="0.25">
      <c r="A3152">
        <v>-0.98579099999999997</v>
      </c>
      <c r="B3152">
        <f t="shared" si="49"/>
        <v>0.98579099999999997</v>
      </c>
      <c r="C3152" s="1">
        <v>126000</v>
      </c>
    </row>
    <row r="3153" spans="1:3" x14ac:dyDescent="0.25">
      <c r="A3153">
        <v>0.58284499999999995</v>
      </c>
      <c r="B3153">
        <f t="shared" si="49"/>
        <v>0.58284499999999995</v>
      </c>
      <c r="C3153" s="1">
        <v>126040</v>
      </c>
    </row>
    <row r="3154" spans="1:3" x14ac:dyDescent="0.25">
      <c r="A3154">
        <v>-2.4257919999999999</v>
      </c>
      <c r="B3154">
        <f t="shared" si="49"/>
        <v>2.4257919999999999</v>
      </c>
      <c r="C3154" s="1">
        <v>126080</v>
      </c>
    </row>
    <row r="3155" spans="1:3" x14ac:dyDescent="0.25">
      <c r="A3155">
        <v>4.4112749999999998</v>
      </c>
      <c r="B3155">
        <f t="shared" si="49"/>
        <v>4.4112749999999998</v>
      </c>
      <c r="C3155" s="1">
        <v>126120</v>
      </c>
    </row>
    <row r="3156" spans="1:3" x14ac:dyDescent="0.25">
      <c r="A3156">
        <v>0.48957400000000001</v>
      </c>
      <c r="B3156">
        <f t="shared" si="49"/>
        <v>0.48957400000000001</v>
      </c>
      <c r="C3156" s="1">
        <v>126160</v>
      </c>
    </row>
    <row r="3157" spans="1:3" x14ac:dyDescent="0.25">
      <c r="A3157">
        <v>-1.3169919999999999</v>
      </c>
      <c r="B3157">
        <f t="shared" si="49"/>
        <v>1.3169919999999999</v>
      </c>
      <c r="C3157" s="1">
        <v>126200</v>
      </c>
    </row>
    <row r="3158" spans="1:3" x14ac:dyDescent="0.25">
      <c r="A3158">
        <v>0.56296800000000002</v>
      </c>
      <c r="B3158">
        <f t="shared" si="49"/>
        <v>0.56296800000000002</v>
      </c>
      <c r="C3158" s="1">
        <v>126240</v>
      </c>
    </row>
    <row r="3159" spans="1:3" x14ac:dyDescent="0.25">
      <c r="A3159">
        <v>-0.46587600000000001</v>
      </c>
      <c r="B3159">
        <f t="shared" si="49"/>
        <v>0.46587600000000001</v>
      </c>
      <c r="C3159" s="1">
        <v>126280</v>
      </c>
    </row>
    <row r="3160" spans="1:3" x14ac:dyDescent="0.25">
      <c r="A3160">
        <v>0.213948</v>
      </c>
      <c r="B3160">
        <f t="shared" si="49"/>
        <v>0.213948</v>
      </c>
      <c r="C3160" s="1">
        <v>126320</v>
      </c>
    </row>
    <row r="3161" spans="1:3" x14ac:dyDescent="0.25">
      <c r="A3161">
        <v>3.9986000000000001E-2</v>
      </c>
      <c r="B3161">
        <f t="shared" si="49"/>
        <v>3.9986000000000001E-2</v>
      </c>
      <c r="C3161" s="1">
        <v>126360</v>
      </c>
    </row>
    <row r="3162" spans="1:3" x14ac:dyDescent="0.25">
      <c r="A3162">
        <v>0.18410799999999999</v>
      </c>
      <c r="B3162">
        <f t="shared" si="49"/>
        <v>0.18410799999999999</v>
      </c>
      <c r="C3162" s="1">
        <v>126400</v>
      </c>
    </row>
    <row r="3163" spans="1:3" x14ac:dyDescent="0.25">
      <c r="A3163">
        <v>-2.1016E-2</v>
      </c>
      <c r="B3163">
        <f t="shared" si="49"/>
        <v>2.1016E-2</v>
      </c>
      <c r="C3163" s="1">
        <v>126440</v>
      </c>
    </row>
    <row r="3164" spans="1:3" x14ac:dyDescent="0.25">
      <c r="A3164">
        <v>0.21678900000000001</v>
      </c>
      <c r="B3164">
        <f t="shared" si="49"/>
        <v>0.21678900000000001</v>
      </c>
      <c r="C3164" s="1">
        <v>126480</v>
      </c>
    </row>
    <row r="3165" spans="1:3" x14ac:dyDescent="0.25">
      <c r="A3165">
        <v>-9.2911999999999995E-2</v>
      </c>
      <c r="B3165">
        <f t="shared" si="49"/>
        <v>9.2911999999999995E-2</v>
      </c>
      <c r="C3165" s="1">
        <v>126520</v>
      </c>
    </row>
    <row r="3166" spans="1:3" x14ac:dyDescent="0.25">
      <c r="A3166">
        <v>0.30767499999999998</v>
      </c>
      <c r="B3166">
        <f t="shared" si="49"/>
        <v>0.30767499999999998</v>
      </c>
      <c r="C3166" s="1">
        <v>126560</v>
      </c>
    </row>
    <row r="3167" spans="1:3" x14ac:dyDescent="0.25">
      <c r="A3167">
        <v>-0.50510100000000002</v>
      </c>
      <c r="B3167">
        <f t="shared" si="49"/>
        <v>0.50510100000000002</v>
      </c>
      <c r="C3167" s="1">
        <v>126600</v>
      </c>
    </row>
    <row r="3168" spans="1:3" x14ac:dyDescent="0.25">
      <c r="A3168">
        <v>5.0411999999999998E-2</v>
      </c>
      <c r="B3168">
        <f t="shared" si="49"/>
        <v>5.0411999999999998E-2</v>
      </c>
      <c r="C3168" s="1">
        <v>126640</v>
      </c>
    </row>
    <row r="3169" spans="1:3" x14ac:dyDescent="0.25">
      <c r="A3169">
        <v>7.7873999999999999E-2</v>
      </c>
      <c r="B3169">
        <f t="shared" si="49"/>
        <v>7.7873999999999999E-2</v>
      </c>
      <c r="C3169" s="1">
        <v>126680</v>
      </c>
    </row>
    <row r="3170" spans="1:3" x14ac:dyDescent="0.25">
      <c r="A3170">
        <v>0.27768700000000002</v>
      </c>
      <c r="B3170">
        <f t="shared" si="49"/>
        <v>0.27768700000000002</v>
      </c>
      <c r="C3170" s="1">
        <v>126720</v>
      </c>
    </row>
    <row r="3171" spans="1:3" x14ac:dyDescent="0.25">
      <c r="A3171">
        <v>-3.689E-3</v>
      </c>
      <c r="B3171">
        <f t="shared" si="49"/>
        <v>3.689E-3</v>
      </c>
      <c r="C3171" s="1">
        <v>126760</v>
      </c>
    </row>
    <row r="3172" spans="1:3" x14ac:dyDescent="0.25">
      <c r="A3172">
        <v>0.123545</v>
      </c>
      <c r="B3172">
        <f t="shared" si="49"/>
        <v>0.123545</v>
      </c>
      <c r="C3172" s="1">
        <v>126800</v>
      </c>
    </row>
    <row r="3173" spans="1:3" x14ac:dyDescent="0.25">
      <c r="A3173">
        <v>0.136656</v>
      </c>
      <c r="B3173">
        <f t="shared" si="49"/>
        <v>0.136656</v>
      </c>
      <c r="C3173" s="1">
        <v>126840</v>
      </c>
    </row>
    <row r="3174" spans="1:3" x14ac:dyDescent="0.25">
      <c r="A3174">
        <v>2.6839999999999999E-2</v>
      </c>
      <c r="B3174">
        <f t="shared" si="49"/>
        <v>2.6839999999999999E-2</v>
      </c>
      <c r="C3174" s="1">
        <v>126880</v>
      </c>
    </row>
    <row r="3175" spans="1:3" x14ac:dyDescent="0.25">
      <c r="A3175">
        <v>0.25895600000000002</v>
      </c>
      <c r="B3175">
        <f t="shared" si="49"/>
        <v>0.25895600000000002</v>
      </c>
      <c r="C3175" s="1">
        <v>126920</v>
      </c>
    </row>
    <row r="3176" spans="1:3" x14ac:dyDescent="0.25">
      <c r="A3176">
        <v>0.21649499999999999</v>
      </c>
      <c r="B3176">
        <f t="shared" si="49"/>
        <v>0.21649499999999999</v>
      </c>
      <c r="C3176" s="1">
        <v>126960</v>
      </c>
    </row>
    <row r="3177" spans="1:3" x14ac:dyDescent="0.25">
      <c r="A3177">
        <v>0.316187</v>
      </c>
      <c r="B3177">
        <f t="shared" si="49"/>
        <v>0.316187</v>
      </c>
      <c r="C3177" s="1">
        <v>127000</v>
      </c>
    </row>
    <row r="3178" spans="1:3" x14ac:dyDescent="0.25">
      <c r="A3178">
        <v>0.157225</v>
      </c>
      <c r="B3178">
        <f t="shared" si="49"/>
        <v>0.157225</v>
      </c>
      <c r="C3178" s="1">
        <v>127040</v>
      </c>
    </row>
    <row r="3179" spans="1:3" x14ac:dyDescent="0.25">
      <c r="A3179">
        <v>0.33524300000000001</v>
      </c>
      <c r="B3179">
        <f t="shared" si="49"/>
        <v>0.33524300000000001</v>
      </c>
      <c r="C3179" s="1">
        <v>127080</v>
      </c>
    </row>
    <row r="3180" spans="1:3" x14ac:dyDescent="0.25">
      <c r="A3180">
        <v>0.56285499999999999</v>
      </c>
      <c r="B3180">
        <f t="shared" si="49"/>
        <v>0.56285499999999999</v>
      </c>
      <c r="C3180" s="1">
        <v>127120</v>
      </c>
    </row>
    <row r="3181" spans="1:3" x14ac:dyDescent="0.25">
      <c r="A3181">
        <v>1.0315129999999999</v>
      </c>
      <c r="B3181">
        <f t="shared" si="49"/>
        <v>1.0315129999999999</v>
      </c>
      <c r="C3181" s="1">
        <v>127160</v>
      </c>
    </row>
    <row r="3182" spans="1:3" x14ac:dyDescent="0.25">
      <c r="A3182">
        <v>1.24403</v>
      </c>
      <c r="B3182">
        <f t="shared" si="49"/>
        <v>1.24403</v>
      </c>
      <c r="C3182" s="1">
        <v>127200</v>
      </c>
    </row>
    <row r="3183" spans="1:3" x14ac:dyDescent="0.25">
      <c r="A3183">
        <v>1.5767199999999999</v>
      </c>
      <c r="B3183">
        <f t="shared" si="49"/>
        <v>1.5767199999999999</v>
      </c>
      <c r="C3183" s="1">
        <v>127240</v>
      </c>
    </row>
    <row r="3184" spans="1:3" x14ac:dyDescent="0.25">
      <c r="A3184">
        <v>2.717066</v>
      </c>
      <c r="B3184">
        <f t="shared" si="49"/>
        <v>2.717066</v>
      </c>
      <c r="C3184" s="1">
        <v>127280</v>
      </c>
    </row>
    <row r="3185" spans="1:3" x14ac:dyDescent="0.25">
      <c r="A3185">
        <v>5.7638340000000001</v>
      </c>
      <c r="B3185">
        <f t="shared" si="49"/>
        <v>5.7638340000000001</v>
      </c>
      <c r="C3185" s="1">
        <v>127320</v>
      </c>
    </row>
    <row r="3186" spans="1:3" x14ac:dyDescent="0.25">
      <c r="A3186">
        <v>-2.5414370000000002</v>
      </c>
      <c r="B3186">
        <f t="shared" si="49"/>
        <v>2.5414370000000002</v>
      </c>
      <c r="C3186" s="1">
        <v>127360</v>
      </c>
    </row>
    <row r="3187" spans="1:3" x14ac:dyDescent="0.25">
      <c r="A3187">
        <v>-4.6431440000000004</v>
      </c>
      <c r="B3187">
        <f t="shared" si="49"/>
        <v>4.6431440000000004</v>
      </c>
      <c r="C3187" s="1">
        <v>127400</v>
      </c>
    </row>
    <row r="3188" spans="1:3" x14ac:dyDescent="0.25">
      <c r="A3188">
        <v>-1.633632</v>
      </c>
      <c r="B3188">
        <f t="shared" si="49"/>
        <v>1.633632</v>
      </c>
      <c r="C3188" s="1">
        <v>127440</v>
      </c>
    </row>
    <row r="3189" spans="1:3" x14ac:dyDescent="0.25">
      <c r="A3189">
        <v>-1.479174</v>
      </c>
      <c r="B3189">
        <f t="shared" si="49"/>
        <v>1.479174</v>
      </c>
      <c r="C3189" s="1">
        <v>127480</v>
      </c>
    </row>
    <row r="3190" spans="1:3" x14ac:dyDescent="0.25">
      <c r="A3190">
        <v>-1.3576029999999999</v>
      </c>
      <c r="B3190">
        <f t="shared" si="49"/>
        <v>1.3576029999999999</v>
      </c>
      <c r="C3190" s="1">
        <v>127520</v>
      </c>
    </row>
    <row r="3191" spans="1:3" x14ac:dyDescent="0.25">
      <c r="A3191">
        <v>-0.92762100000000003</v>
      </c>
      <c r="B3191">
        <f t="shared" si="49"/>
        <v>0.92762100000000003</v>
      </c>
      <c r="C3191" s="1">
        <v>127560</v>
      </c>
    </row>
    <row r="3192" spans="1:3" x14ac:dyDescent="0.25">
      <c r="A3192">
        <v>-0.70455900000000005</v>
      </c>
      <c r="B3192">
        <f t="shared" si="49"/>
        <v>0.70455900000000005</v>
      </c>
      <c r="C3192" s="1">
        <v>127600</v>
      </c>
    </row>
    <row r="3193" spans="1:3" x14ac:dyDescent="0.25">
      <c r="A3193">
        <v>-1.2797419999999999</v>
      </c>
      <c r="B3193">
        <f t="shared" si="49"/>
        <v>1.2797419999999999</v>
      </c>
      <c r="C3193" s="1">
        <v>127640</v>
      </c>
    </row>
    <row r="3194" spans="1:3" x14ac:dyDescent="0.25">
      <c r="A3194">
        <v>-0.175736</v>
      </c>
      <c r="B3194">
        <f t="shared" si="49"/>
        <v>0.175736</v>
      </c>
      <c r="C3194" s="1">
        <v>127680</v>
      </c>
    </row>
    <row r="3195" spans="1:3" x14ac:dyDescent="0.25">
      <c r="A3195">
        <v>-0.783084</v>
      </c>
      <c r="B3195">
        <f t="shared" si="49"/>
        <v>0.783084</v>
      </c>
      <c r="C3195" s="1">
        <v>127720</v>
      </c>
    </row>
    <row r="3196" spans="1:3" x14ac:dyDescent="0.25">
      <c r="A3196">
        <v>-0.62172799999999995</v>
      </c>
      <c r="B3196">
        <f t="shared" si="49"/>
        <v>0.62172799999999995</v>
      </c>
      <c r="C3196" s="1">
        <v>127760</v>
      </c>
    </row>
    <row r="3197" spans="1:3" x14ac:dyDescent="0.25">
      <c r="A3197">
        <v>-0.89815800000000001</v>
      </c>
      <c r="B3197">
        <f t="shared" si="49"/>
        <v>0.89815800000000001</v>
      </c>
      <c r="C3197" s="1">
        <v>127800</v>
      </c>
    </row>
    <row r="3198" spans="1:3" x14ac:dyDescent="0.25">
      <c r="A3198">
        <v>-0.34390900000000002</v>
      </c>
      <c r="B3198">
        <f t="shared" si="49"/>
        <v>0.34390900000000002</v>
      </c>
      <c r="C3198" s="1">
        <v>127840</v>
      </c>
    </row>
    <row r="3199" spans="1:3" x14ac:dyDescent="0.25">
      <c r="A3199">
        <v>-0.40592899999999998</v>
      </c>
      <c r="B3199">
        <f t="shared" si="49"/>
        <v>0.40592899999999998</v>
      </c>
      <c r="C3199" s="1">
        <v>127880</v>
      </c>
    </row>
    <row r="3200" spans="1:3" x14ac:dyDescent="0.25">
      <c r="A3200">
        <v>-0.61360499999999996</v>
      </c>
      <c r="B3200">
        <f t="shared" si="49"/>
        <v>0.61360499999999996</v>
      </c>
      <c r="C3200" s="1">
        <v>127920</v>
      </c>
    </row>
    <row r="3201" spans="1:3" x14ac:dyDescent="0.25">
      <c r="A3201">
        <v>-0.46085500000000001</v>
      </c>
      <c r="B3201">
        <f t="shared" si="49"/>
        <v>0.46085500000000001</v>
      </c>
      <c r="C3201" s="1">
        <v>127960</v>
      </c>
    </row>
    <row r="3202" spans="1:3" x14ac:dyDescent="0.25">
      <c r="A3202">
        <v>-0.81896199999999997</v>
      </c>
      <c r="B3202">
        <f t="shared" ref="B3202:B3265" si="50">ABS(A3202)</f>
        <v>0.81896199999999997</v>
      </c>
      <c r="C3202" s="1">
        <v>128000</v>
      </c>
    </row>
    <row r="3203" spans="1:3" x14ac:dyDescent="0.25">
      <c r="A3203">
        <v>-0.21697</v>
      </c>
      <c r="B3203">
        <f t="shared" si="50"/>
        <v>0.21697</v>
      </c>
      <c r="C3203" s="1">
        <v>128040</v>
      </c>
    </row>
    <row r="3204" spans="1:3" x14ac:dyDescent="0.25">
      <c r="A3204">
        <v>-0.57146799999999998</v>
      </c>
      <c r="B3204">
        <f t="shared" si="50"/>
        <v>0.57146799999999998</v>
      </c>
      <c r="C3204" s="1">
        <v>128080</v>
      </c>
    </row>
    <row r="3205" spans="1:3" x14ac:dyDescent="0.25">
      <c r="A3205">
        <v>-0.770007</v>
      </c>
      <c r="B3205">
        <f t="shared" si="50"/>
        <v>0.770007</v>
      </c>
      <c r="C3205" s="1">
        <v>128120</v>
      </c>
    </row>
    <row r="3206" spans="1:3" x14ac:dyDescent="0.25">
      <c r="A3206">
        <v>-0.19727600000000001</v>
      </c>
      <c r="B3206">
        <f t="shared" si="50"/>
        <v>0.19727600000000001</v>
      </c>
      <c r="C3206" s="1">
        <v>128160</v>
      </c>
    </row>
    <row r="3207" spans="1:3" x14ac:dyDescent="0.25">
      <c r="A3207">
        <v>-0.28722300000000001</v>
      </c>
      <c r="B3207">
        <f t="shared" si="50"/>
        <v>0.28722300000000001</v>
      </c>
      <c r="C3207" s="1">
        <v>128200</v>
      </c>
    </row>
    <row r="3208" spans="1:3" x14ac:dyDescent="0.25">
      <c r="A3208">
        <v>-0.236345</v>
      </c>
      <c r="B3208">
        <f t="shared" si="50"/>
        <v>0.236345</v>
      </c>
      <c r="C3208" s="1">
        <v>128240</v>
      </c>
    </row>
    <row r="3209" spans="1:3" x14ac:dyDescent="0.25">
      <c r="A3209">
        <v>0.26762000000000002</v>
      </c>
      <c r="B3209">
        <f t="shared" si="50"/>
        <v>0.26762000000000002</v>
      </c>
      <c r="C3209" s="1">
        <v>128280</v>
      </c>
    </row>
    <row r="3210" spans="1:3" x14ac:dyDescent="0.25">
      <c r="A3210">
        <v>-0.320743</v>
      </c>
      <c r="B3210">
        <f t="shared" si="50"/>
        <v>0.320743</v>
      </c>
      <c r="C3210" s="1">
        <v>128320</v>
      </c>
    </row>
    <row r="3211" spans="1:3" x14ac:dyDescent="0.25">
      <c r="A3211">
        <v>-0.25236700000000001</v>
      </c>
      <c r="B3211">
        <f t="shared" si="50"/>
        <v>0.25236700000000001</v>
      </c>
      <c r="C3211" s="1">
        <v>128360</v>
      </c>
    </row>
    <row r="3212" spans="1:3" x14ac:dyDescent="0.25">
      <c r="A3212">
        <v>-0.42143900000000001</v>
      </c>
      <c r="B3212">
        <f t="shared" si="50"/>
        <v>0.42143900000000001</v>
      </c>
      <c r="C3212" s="1">
        <v>128400</v>
      </c>
    </row>
    <row r="3213" spans="1:3" x14ac:dyDescent="0.25">
      <c r="A3213">
        <v>7.7778E-2</v>
      </c>
      <c r="B3213">
        <f t="shared" si="50"/>
        <v>7.7778E-2</v>
      </c>
      <c r="C3213" s="1">
        <v>128440</v>
      </c>
    </row>
    <row r="3214" spans="1:3" x14ac:dyDescent="0.25">
      <c r="A3214">
        <v>-0.90545399999999998</v>
      </c>
      <c r="B3214">
        <f t="shared" si="50"/>
        <v>0.90545399999999998</v>
      </c>
      <c r="C3214" s="1">
        <v>128480</v>
      </c>
    </row>
    <row r="3215" spans="1:3" x14ac:dyDescent="0.25">
      <c r="A3215">
        <v>-0.76103100000000001</v>
      </c>
      <c r="B3215">
        <f t="shared" si="50"/>
        <v>0.76103100000000001</v>
      </c>
      <c r="C3215" s="1">
        <v>128520</v>
      </c>
    </row>
    <row r="3216" spans="1:3" x14ac:dyDescent="0.25">
      <c r="A3216">
        <v>0.68474500000000005</v>
      </c>
      <c r="B3216">
        <f t="shared" si="50"/>
        <v>0.68474500000000005</v>
      </c>
      <c r="C3216" s="1">
        <v>128560</v>
      </c>
    </row>
    <row r="3217" spans="1:3" x14ac:dyDescent="0.25">
      <c r="A3217">
        <v>1.0169950000000001</v>
      </c>
      <c r="B3217">
        <f t="shared" si="50"/>
        <v>1.0169950000000001</v>
      </c>
      <c r="C3217" s="1">
        <v>128600</v>
      </c>
    </row>
    <row r="3218" spans="1:3" x14ac:dyDescent="0.25">
      <c r="A3218">
        <v>1.8530000000000001E-2</v>
      </c>
      <c r="B3218">
        <f t="shared" si="50"/>
        <v>1.8530000000000001E-2</v>
      </c>
      <c r="C3218" s="1">
        <v>128640</v>
      </c>
    </row>
    <row r="3219" spans="1:3" x14ac:dyDescent="0.25">
      <c r="A3219">
        <v>-0.36631999999999998</v>
      </c>
      <c r="B3219">
        <f t="shared" si="50"/>
        <v>0.36631999999999998</v>
      </c>
      <c r="C3219" s="1">
        <v>128680</v>
      </c>
    </row>
    <row r="3220" spans="1:3" x14ac:dyDescent="0.25">
      <c r="A3220">
        <v>0.16963200000000001</v>
      </c>
      <c r="B3220">
        <f t="shared" si="50"/>
        <v>0.16963200000000001</v>
      </c>
      <c r="C3220" s="1">
        <v>128720</v>
      </c>
    </row>
    <row r="3221" spans="1:3" x14ac:dyDescent="0.25">
      <c r="A3221">
        <v>-0.47613899999999998</v>
      </c>
      <c r="B3221">
        <f t="shared" si="50"/>
        <v>0.47613899999999998</v>
      </c>
      <c r="C3221" s="1">
        <v>128760</v>
      </c>
    </row>
    <row r="3222" spans="1:3" x14ac:dyDescent="0.25">
      <c r="A3222">
        <v>-4.1477E-2</v>
      </c>
      <c r="B3222">
        <f t="shared" si="50"/>
        <v>4.1477E-2</v>
      </c>
      <c r="C3222" s="1">
        <v>128800</v>
      </c>
    </row>
    <row r="3223" spans="1:3" x14ac:dyDescent="0.25">
      <c r="A3223">
        <v>0.39186900000000002</v>
      </c>
      <c r="B3223">
        <f t="shared" si="50"/>
        <v>0.39186900000000002</v>
      </c>
      <c r="C3223" s="1">
        <v>128840</v>
      </c>
    </row>
    <row r="3224" spans="1:3" x14ac:dyDescent="0.25">
      <c r="A3224">
        <v>-0.26407000000000003</v>
      </c>
      <c r="B3224">
        <f t="shared" si="50"/>
        <v>0.26407000000000003</v>
      </c>
      <c r="C3224" s="1">
        <v>128880</v>
      </c>
    </row>
    <row r="3225" spans="1:3" x14ac:dyDescent="0.25">
      <c r="A3225">
        <v>8.3580000000000008E-3</v>
      </c>
      <c r="B3225">
        <f t="shared" si="50"/>
        <v>8.3580000000000008E-3</v>
      </c>
      <c r="C3225" s="1">
        <v>128920</v>
      </c>
    </row>
    <row r="3226" spans="1:3" x14ac:dyDescent="0.25">
      <c r="A3226">
        <v>-0.110613</v>
      </c>
      <c r="B3226">
        <f t="shared" si="50"/>
        <v>0.110613</v>
      </c>
      <c r="C3226" s="1">
        <v>128960</v>
      </c>
    </row>
    <row r="3227" spans="1:3" x14ac:dyDescent="0.25">
      <c r="A3227">
        <v>0.55041700000000005</v>
      </c>
      <c r="B3227">
        <f t="shared" si="50"/>
        <v>0.55041700000000005</v>
      </c>
      <c r="C3227" s="1">
        <v>129000</v>
      </c>
    </row>
    <row r="3228" spans="1:3" x14ac:dyDescent="0.25">
      <c r="A3228">
        <v>-0.233739</v>
      </c>
      <c r="B3228">
        <f t="shared" si="50"/>
        <v>0.233739</v>
      </c>
      <c r="C3228" s="1">
        <v>129040</v>
      </c>
    </row>
    <row r="3229" spans="1:3" x14ac:dyDescent="0.25">
      <c r="A3229">
        <v>-0.322851</v>
      </c>
      <c r="B3229">
        <f t="shared" si="50"/>
        <v>0.322851</v>
      </c>
      <c r="C3229" s="1">
        <v>129080</v>
      </c>
    </row>
    <row r="3230" spans="1:3" x14ac:dyDescent="0.25">
      <c r="A3230">
        <v>-0.30132399999999998</v>
      </c>
      <c r="B3230">
        <f t="shared" si="50"/>
        <v>0.30132399999999998</v>
      </c>
      <c r="C3230" s="1">
        <v>129120</v>
      </c>
    </row>
    <row r="3231" spans="1:3" x14ac:dyDescent="0.25">
      <c r="A3231">
        <v>-0.30518899999999999</v>
      </c>
      <c r="B3231">
        <f t="shared" si="50"/>
        <v>0.30518899999999999</v>
      </c>
      <c r="C3231" s="1">
        <v>129160</v>
      </c>
    </row>
    <row r="3232" spans="1:3" x14ac:dyDescent="0.25">
      <c r="A3232">
        <v>6.0641E-2</v>
      </c>
      <c r="B3232">
        <f t="shared" si="50"/>
        <v>6.0641E-2</v>
      </c>
      <c r="C3232" s="1">
        <v>129200</v>
      </c>
    </row>
    <row r="3233" spans="1:3" x14ac:dyDescent="0.25">
      <c r="A3233">
        <v>-3.9490000000000003E-3</v>
      </c>
      <c r="B3233">
        <f t="shared" si="50"/>
        <v>3.9490000000000003E-3</v>
      </c>
      <c r="C3233" s="1">
        <v>129240</v>
      </c>
    </row>
    <row r="3234" spans="1:3" x14ac:dyDescent="0.25">
      <c r="A3234">
        <v>-0.38109399999999999</v>
      </c>
      <c r="B3234">
        <f t="shared" si="50"/>
        <v>0.38109399999999999</v>
      </c>
      <c r="C3234" s="1">
        <v>129280</v>
      </c>
    </row>
    <row r="3235" spans="1:3" x14ac:dyDescent="0.25">
      <c r="A3235">
        <v>-0.49159399999999998</v>
      </c>
      <c r="B3235">
        <f t="shared" si="50"/>
        <v>0.49159399999999998</v>
      </c>
      <c r="C3235" s="1">
        <v>129320</v>
      </c>
    </row>
    <row r="3236" spans="1:3" x14ac:dyDescent="0.25">
      <c r="A3236">
        <v>-6.2040999999999999E-2</v>
      </c>
      <c r="B3236">
        <f t="shared" si="50"/>
        <v>6.2040999999999999E-2</v>
      </c>
      <c r="C3236" s="1">
        <v>129360</v>
      </c>
    </row>
    <row r="3237" spans="1:3" x14ac:dyDescent="0.25">
      <c r="A3237">
        <v>-0.159964</v>
      </c>
      <c r="B3237">
        <f t="shared" si="50"/>
        <v>0.159964</v>
      </c>
      <c r="C3237" s="1">
        <v>129400</v>
      </c>
    </row>
    <row r="3238" spans="1:3" x14ac:dyDescent="0.25">
      <c r="A3238">
        <v>-0.284889</v>
      </c>
      <c r="B3238">
        <f t="shared" si="50"/>
        <v>0.284889</v>
      </c>
      <c r="C3238" s="1">
        <v>129440</v>
      </c>
    </row>
    <row r="3239" spans="1:3" x14ac:dyDescent="0.25">
      <c r="A3239">
        <v>-0.21140800000000001</v>
      </c>
      <c r="B3239">
        <f t="shared" si="50"/>
        <v>0.21140800000000001</v>
      </c>
      <c r="C3239" s="1">
        <v>129480</v>
      </c>
    </row>
    <row r="3240" spans="1:3" x14ac:dyDescent="0.25">
      <c r="A3240">
        <v>0.10704900000000001</v>
      </c>
      <c r="B3240">
        <f t="shared" si="50"/>
        <v>0.10704900000000001</v>
      </c>
      <c r="C3240" s="1">
        <v>129520</v>
      </c>
    </row>
    <row r="3241" spans="1:3" x14ac:dyDescent="0.25">
      <c r="A3241">
        <v>0.33523799999999998</v>
      </c>
      <c r="B3241">
        <f t="shared" si="50"/>
        <v>0.33523799999999998</v>
      </c>
      <c r="C3241" s="1">
        <v>129560</v>
      </c>
    </row>
    <row r="3242" spans="1:3" x14ac:dyDescent="0.25">
      <c r="A3242">
        <v>-0.28917999999999999</v>
      </c>
      <c r="B3242">
        <f t="shared" si="50"/>
        <v>0.28917999999999999</v>
      </c>
      <c r="C3242" s="1">
        <v>129600</v>
      </c>
    </row>
    <row r="3243" spans="1:3" x14ac:dyDescent="0.25">
      <c r="A3243">
        <v>-0.51192300000000002</v>
      </c>
      <c r="B3243">
        <f t="shared" si="50"/>
        <v>0.51192300000000002</v>
      </c>
      <c r="C3243" s="1">
        <v>129640</v>
      </c>
    </row>
    <row r="3244" spans="1:3" x14ac:dyDescent="0.25">
      <c r="A3244">
        <v>3.9815999999999997E-2</v>
      </c>
      <c r="B3244">
        <f t="shared" si="50"/>
        <v>3.9815999999999997E-2</v>
      </c>
      <c r="C3244" s="1">
        <v>129680</v>
      </c>
    </row>
    <row r="3245" spans="1:3" x14ac:dyDescent="0.25">
      <c r="A3245">
        <v>6.7080000000000004E-3</v>
      </c>
      <c r="B3245">
        <f t="shared" si="50"/>
        <v>6.7080000000000004E-3</v>
      </c>
      <c r="C3245" s="1">
        <v>129720</v>
      </c>
    </row>
    <row r="3246" spans="1:3" x14ac:dyDescent="0.25">
      <c r="A3246">
        <v>-0.92903000000000002</v>
      </c>
      <c r="B3246">
        <f t="shared" si="50"/>
        <v>0.92903000000000002</v>
      </c>
      <c r="C3246" s="1">
        <v>129760</v>
      </c>
    </row>
    <row r="3247" spans="1:3" x14ac:dyDescent="0.25">
      <c r="A3247">
        <v>0.115078</v>
      </c>
      <c r="B3247">
        <f t="shared" si="50"/>
        <v>0.115078</v>
      </c>
      <c r="C3247" s="1">
        <v>129800</v>
      </c>
    </row>
    <row r="3248" spans="1:3" x14ac:dyDescent="0.25">
      <c r="A3248">
        <v>-0.45066499999999998</v>
      </c>
      <c r="B3248">
        <f t="shared" si="50"/>
        <v>0.45066499999999998</v>
      </c>
      <c r="C3248" s="1">
        <v>129840</v>
      </c>
    </row>
    <row r="3249" spans="1:3" x14ac:dyDescent="0.25">
      <c r="A3249">
        <v>0.29299399999999998</v>
      </c>
      <c r="B3249">
        <f t="shared" si="50"/>
        <v>0.29299399999999998</v>
      </c>
      <c r="C3249" s="1">
        <v>129880</v>
      </c>
    </row>
    <row r="3250" spans="1:3" x14ac:dyDescent="0.25">
      <c r="A3250">
        <v>-0.25448199999999999</v>
      </c>
      <c r="B3250">
        <f t="shared" si="50"/>
        <v>0.25448199999999999</v>
      </c>
      <c r="C3250" s="1">
        <v>129920</v>
      </c>
    </row>
    <row r="3251" spans="1:3" x14ac:dyDescent="0.25">
      <c r="A3251">
        <v>0.22697500000000001</v>
      </c>
      <c r="B3251">
        <f t="shared" si="50"/>
        <v>0.22697500000000001</v>
      </c>
      <c r="C3251" s="1">
        <v>129960</v>
      </c>
    </row>
    <row r="3252" spans="1:3" x14ac:dyDescent="0.25">
      <c r="A3252">
        <v>-0.82235800000000003</v>
      </c>
      <c r="B3252">
        <f t="shared" si="50"/>
        <v>0.82235800000000003</v>
      </c>
      <c r="C3252" s="1">
        <v>130000</v>
      </c>
    </row>
    <row r="3253" spans="1:3" x14ac:dyDescent="0.25">
      <c r="A3253">
        <v>-0.63369399999999998</v>
      </c>
      <c r="B3253">
        <f t="shared" si="50"/>
        <v>0.63369399999999998</v>
      </c>
      <c r="C3253" s="1">
        <v>130040</v>
      </c>
    </row>
    <row r="3254" spans="1:3" x14ac:dyDescent="0.25">
      <c r="A3254">
        <v>-0.99153000000000002</v>
      </c>
      <c r="B3254">
        <f t="shared" si="50"/>
        <v>0.99153000000000002</v>
      </c>
      <c r="C3254" s="1">
        <v>130080</v>
      </c>
    </row>
    <row r="3255" spans="1:3" x14ac:dyDescent="0.25">
      <c r="A3255">
        <v>-2.9863000000000001E-2</v>
      </c>
      <c r="B3255">
        <f t="shared" si="50"/>
        <v>2.9863000000000001E-2</v>
      </c>
      <c r="C3255" s="1">
        <v>130120</v>
      </c>
    </row>
    <row r="3256" spans="1:3" x14ac:dyDescent="0.25">
      <c r="A3256">
        <v>-1.070824</v>
      </c>
      <c r="B3256">
        <f t="shared" si="50"/>
        <v>1.070824</v>
      </c>
      <c r="C3256" s="1">
        <v>130160</v>
      </c>
    </row>
    <row r="3257" spans="1:3" x14ac:dyDescent="0.25">
      <c r="A3257">
        <v>0.64789300000000005</v>
      </c>
      <c r="B3257">
        <f t="shared" si="50"/>
        <v>0.64789300000000005</v>
      </c>
      <c r="C3257" s="1">
        <v>130200</v>
      </c>
    </row>
    <row r="3258" spans="1:3" x14ac:dyDescent="0.25">
      <c r="A3258">
        <v>0.62449100000000002</v>
      </c>
      <c r="B3258">
        <f t="shared" si="50"/>
        <v>0.62449100000000002</v>
      </c>
      <c r="C3258" s="1">
        <v>130240</v>
      </c>
    </row>
    <row r="3259" spans="1:3" x14ac:dyDescent="0.25">
      <c r="A3259">
        <v>-0.90724800000000005</v>
      </c>
      <c r="B3259">
        <f t="shared" si="50"/>
        <v>0.90724800000000005</v>
      </c>
      <c r="C3259" s="1">
        <v>130280</v>
      </c>
    </row>
    <row r="3260" spans="1:3" x14ac:dyDescent="0.25">
      <c r="A3260">
        <v>0.12811900000000001</v>
      </c>
      <c r="B3260">
        <f t="shared" si="50"/>
        <v>0.12811900000000001</v>
      </c>
      <c r="C3260" s="1">
        <v>130320</v>
      </c>
    </row>
    <row r="3261" spans="1:3" x14ac:dyDescent="0.25">
      <c r="A3261">
        <v>-0.31052600000000002</v>
      </c>
      <c r="B3261">
        <f t="shared" si="50"/>
        <v>0.31052600000000002</v>
      </c>
      <c r="C3261" s="1">
        <v>130360</v>
      </c>
    </row>
    <row r="3262" spans="1:3" x14ac:dyDescent="0.25">
      <c r="A3262">
        <v>-4.6288999999999997E-2</v>
      </c>
      <c r="B3262">
        <f t="shared" si="50"/>
        <v>4.6288999999999997E-2</v>
      </c>
      <c r="C3262" s="1">
        <v>130400</v>
      </c>
    </row>
    <row r="3263" spans="1:3" x14ac:dyDescent="0.25">
      <c r="A3263">
        <v>-9.1211E-2</v>
      </c>
      <c r="B3263">
        <f t="shared" si="50"/>
        <v>9.1211E-2</v>
      </c>
      <c r="C3263" s="1">
        <v>130440</v>
      </c>
    </row>
    <row r="3264" spans="1:3" x14ac:dyDescent="0.25">
      <c r="A3264">
        <v>-0.238265</v>
      </c>
      <c r="B3264">
        <f t="shared" si="50"/>
        <v>0.238265</v>
      </c>
      <c r="C3264" s="1">
        <v>130480</v>
      </c>
    </row>
    <row r="3265" spans="1:3" x14ac:dyDescent="0.25">
      <c r="A3265">
        <v>-0.317556</v>
      </c>
      <c r="B3265">
        <f t="shared" si="50"/>
        <v>0.317556</v>
      </c>
      <c r="C3265" s="1">
        <v>130520</v>
      </c>
    </row>
    <row r="3266" spans="1:3" x14ac:dyDescent="0.25">
      <c r="A3266">
        <v>0.32001200000000002</v>
      </c>
      <c r="B3266">
        <f t="shared" ref="B3266:B3329" si="51">ABS(A3266)</f>
        <v>0.32001200000000002</v>
      </c>
      <c r="C3266" s="1">
        <v>130560</v>
      </c>
    </row>
    <row r="3267" spans="1:3" x14ac:dyDescent="0.25">
      <c r="A3267">
        <v>-0.27418799999999999</v>
      </c>
      <c r="B3267">
        <f t="shared" si="51"/>
        <v>0.27418799999999999</v>
      </c>
      <c r="C3267" s="1">
        <v>130600</v>
      </c>
    </row>
    <row r="3268" spans="1:3" x14ac:dyDescent="0.25">
      <c r="A3268">
        <v>-0.302477</v>
      </c>
      <c r="B3268">
        <f t="shared" si="51"/>
        <v>0.302477</v>
      </c>
      <c r="C3268" s="1">
        <v>130640</v>
      </c>
    </row>
    <row r="3269" spans="1:3" x14ac:dyDescent="0.25">
      <c r="A3269">
        <v>-0.37153999999999998</v>
      </c>
      <c r="B3269">
        <f t="shared" si="51"/>
        <v>0.37153999999999998</v>
      </c>
      <c r="C3269" s="1">
        <v>130680</v>
      </c>
    </row>
    <row r="3270" spans="1:3" x14ac:dyDescent="0.25">
      <c r="A3270">
        <v>-0.33566000000000001</v>
      </c>
      <c r="B3270">
        <f t="shared" si="51"/>
        <v>0.33566000000000001</v>
      </c>
      <c r="C3270" s="1">
        <v>130720</v>
      </c>
    </row>
    <row r="3271" spans="1:3" x14ac:dyDescent="0.25">
      <c r="A3271">
        <v>-0.24653700000000001</v>
      </c>
      <c r="B3271">
        <f t="shared" si="51"/>
        <v>0.24653700000000001</v>
      </c>
      <c r="C3271" s="1">
        <v>130760</v>
      </c>
    </row>
    <row r="3272" spans="1:3" x14ac:dyDescent="0.25">
      <c r="A3272">
        <v>-0.14099100000000001</v>
      </c>
      <c r="B3272">
        <f t="shared" si="51"/>
        <v>0.14099100000000001</v>
      </c>
      <c r="C3272" s="1">
        <v>130800</v>
      </c>
    </row>
    <row r="3273" spans="1:3" x14ac:dyDescent="0.25">
      <c r="A3273">
        <v>-0.61068100000000003</v>
      </c>
      <c r="B3273">
        <f t="shared" si="51"/>
        <v>0.61068100000000003</v>
      </c>
      <c r="C3273" s="1">
        <v>130840</v>
      </c>
    </row>
    <row r="3274" spans="1:3" x14ac:dyDescent="0.25">
      <c r="A3274">
        <v>2.8809000000000001E-2</v>
      </c>
      <c r="B3274">
        <f t="shared" si="51"/>
        <v>2.8809000000000001E-2</v>
      </c>
      <c r="C3274" s="1">
        <v>130880</v>
      </c>
    </row>
    <row r="3275" spans="1:3" x14ac:dyDescent="0.25">
      <c r="A3275">
        <v>-8.0642000000000005E-2</v>
      </c>
      <c r="B3275">
        <f t="shared" si="51"/>
        <v>8.0642000000000005E-2</v>
      </c>
      <c r="C3275" s="1">
        <v>130920</v>
      </c>
    </row>
    <row r="3276" spans="1:3" x14ac:dyDescent="0.25">
      <c r="A3276">
        <v>-0.617977</v>
      </c>
      <c r="B3276">
        <f t="shared" si="51"/>
        <v>0.617977</v>
      </c>
      <c r="C3276" s="1">
        <v>130960</v>
      </c>
    </row>
    <row r="3277" spans="1:3" x14ac:dyDescent="0.25">
      <c r="A3277">
        <v>-0.87214999999999998</v>
      </c>
      <c r="B3277">
        <f t="shared" si="51"/>
        <v>0.87214999999999998</v>
      </c>
      <c r="C3277" s="1">
        <v>131000</v>
      </c>
    </row>
    <row r="3278" spans="1:3" x14ac:dyDescent="0.25">
      <c r="A3278">
        <v>-0.53180000000000005</v>
      </c>
      <c r="B3278">
        <f t="shared" si="51"/>
        <v>0.53180000000000005</v>
      </c>
      <c r="C3278" s="1">
        <v>131040</v>
      </c>
    </row>
    <row r="3279" spans="1:3" x14ac:dyDescent="0.25">
      <c r="A3279">
        <v>-0.480599</v>
      </c>
      <c r="B3279">
        <f t="shared" si="51"/>
        <v>0.480599</v>
      </c>
      <c r="C3279" s="1">
        <v>131080</v>
      </c>
    </row>
    <row r="3280" spans="1:3" x14ac:dyDescent="0.25">
      <c r="A3280">
        <v>-0.14407500000000001</v>
      </c>
      <c r="B3280">
        <f t="shared" si="51"/>
        <v>0.14407500000000001</v>
      </c>
      <c r="C3280" s="1">
        <v>131120</v>
      </c>
    </row>
    <row r="3281" spans="1:3" x14ac:dyDescent="0.25">
      <c r="A3281">
        <v>-0.52319000000000004</v>
      </c>
      <c r="B3281">
        <f t="shared" si="51"/>
        <v>0.52319000000000004</v>
      </c>
      <c r="C3281" s="1">
        <v>131160</v>
      </c>
    </row>
    <row r="3282" spans="1:3" x14ac:dyDescent="0.25">
      <c r="A3282">
        <v>-0.26803700000000003</v>
      </c>
      <c r="B3282">
        <f t="shared" si="51"/>
        <v>0.26803700000000003</v>
      </c>
      <c r="C3282" s="1">
        <v>131200</v>
      </c>
    </row>
    <row r="3283" spans="1:3" x14ac:dyDescent="0.25">
      <c r="A3283">
        <v>-0.86578500000000003</v>
      </c>
      <c r="B3283">
        <f t="shared" si="51"/>
        <v>0.86578500000000003</v>
      </c>
      <c r="C3283" s="1">
        <v>131240</v>
      </c>
    </row>
    <row r="3284" spans="1:3" x14ac:dyDescent="0.25">
      <c r="A3284">
        <v>-0.31956600000000002</v>
      </c>
      <c r="B3284">
        <f t="shared" si="51"/>
        <v>0.31956600000000002</v>
      </c>
      <c r="C3284" s="1">
        <v>131280</v>
      </c>
    </row>
    <row r="3285" spans="1:3" x14ac:dyDescent="0.25">
      <c r="A3285">
        <v>-1.4189499999999999</v>
      </c>
      <c r="B3285">
        <f t="shared" si="51"/>
        <v>1.4189499999999999</v>
      </c>
      <c r="C3285" s="1">
        <v>131320</v>
      </c>
    </row>
    <row r="3286" spans="1:3" x14ac:dyDescent="0.25">
      <c r="A3286">
        <v>-2.1121970000000001</v>
      </c>
      <c r="B3286">
        <f t="shared" si="51"/>
        <v>2.1121970000000001</v>
      </c>
      <c r="C3286" s="1">
        <v>131360</v>
      </c>
    </row>
    <row r="3287" spans="1:3" x14ac:dyDescent="0.25">
      <c r="A3287">
        <v>-3.751271</v>
      </c>
      <c r="B3287">
        <f t="shared" si="51"/>
        <v>3.751271</v>
      </c>
      <c r="C3287" s="1">
        <v>131400</v>
      </c>
    </row>
    <row r="3288" spans="1:3" x14ac:dyDescent="0.25">
      <c r="A3288">
        <v>1.8646480000000001</v>
      </c>
      <c r="B3288">
        <f t="shared" si="51"/>
        <v>1.8646480000000001</v>
      </c>
      <c r="C3288" s="1">
        <v>131440</v>
      </c>
    </row>
    <row r="3289" spans="1:3" x14ac:dyDescent="0.25">
      <c r="A3289">
        <v>4.300834</v>
      </c>
      <c r="B3289">
        <f t="shared" si="51"/>
        <v>4.300834</v>
      </c>
      <c r="C3289" s="1">
        <v>131480</v>
      </c>
    </row>
    <row r="3290" spans="1:3" x14ac:dyDescent="0.25">
      <c r="A3290">
        <v>-0.17447199999999999</v>
      </c>
      <c r="B3290">
        <f t="shared" si="51"/>
        <v>0.17447199999999999</v>
      </c>
      <c r="C3290" s="1">
        <v>131520</v>
      </c>
    </row>
    <row r="3291" spans="1:3" x14ac:dyDescent="0.25">
      <c r="A3291">
        <v>1.4420649999999999</v>
      </c>
      <c r="B3291">
        <f t="shared" si="51"/>
        <v>1.4420649999999999</v>
      </c>
      <c r="C3291" s="1">
        <v>131560</v>
      </c>
    </row>
    <row r="3292" spans="1:3" x14ac:dyDescent="0.25">
      <c r="A3292">
        <v>2.8029999999999999E-3</v>
      </c>
      <c r="B3292">
        <f t="shared" si="51"/>
        <v>2.8029999999999999E-3</v>
      </c>
      <c r="C3292" s="1">
        <v>131600</v>
      </c>
    </row>
    <row r="3293" spans="1:3" x14ac:dyDescent="0.25">
      <c r="A3293">
        <v>0.66115800000000002</v>
      </c>
      <c r="B3293">
        <f t="shared" si="51"/>
        <v>0.66115800000000002</v>
      </c>
      <c r="C3293" s="1">
        <v>131640</v>
      </c>
    </row>
    <row r="3294" spans="1:3" x14ac:dyDescent="0.25">
      <c r="A3294">
        <v>-0.247533</v>
      </c>
      <c r="B3294">
        <f t="shared" si="51"/>
        <v>0.247533</v>
      </c>
      <c r="C3294" s="1">
        <v>131680</v>
      </c>
    </row>
    <row r="3295" spans="1:3" x14ac:dyDescent="0.25">
      <c r="A3295">
        <v>0.54460299999999995</v>
      </c>
      <c r="B3295">
        <f t="shared" si="51"/>
        <v>0.54460299999999995</v>
      </c>
      <c r="C3295" s="1">
        <v>131720</v>
      </c>
    </row>
    <row r="3296" spans="1:3" x14ac:dyDescent="0.25">
      <c r="A3296">
        <v>9.776E-2</v>
      </c>
      <c r="B3296">
        <f t="shared" si="51"/>
        <v>9.776E-2</v>
      </c>
      <c r="C3296" s="1">
        <v>131760</v>
      </c>
    </row>
    <row r="3297" spans="1:3" x14ac:dyDescent="0.25">
      <c r="A3297">
        <v>0.14699300000000001</v>
      </c>
      <c r="B3297">
        <f t="shared" si="51"/>
        <v>0.14699300000000001</v>
      </c>
      <c r="C3297" s="1">
        <v>131800</v>
      </c>
    </row>
    <row r="3298" spans="1:3" x14ac:dyDescent="0.25">
      <c r="A3298">
        <v>-0.17611499999999999</v>
      </c>
      <c r="B3298">
        <f t="shared" si="51"/>
        <v>0.17611499999999999</v>
      </c>
      <c r="C3298" s="1">
        <v>131840</v>
      </c>
    </row>
    <row r="3299" spans="1:3" x14ac:dyDescent="0.25">
      <c r="A3299">
        <v>0.36668800000000001</v>
      </c>
      <c r="B3299">
        <f t="shared" si="51"/>
        <v>0.36668800000000001</v>
      </c>
      <c r="C3299" s="1">
        <v>131880</v>
      </c>
    </row>
    <row r="3300" spans="1:3" x14ac:dyDescent="0.25">
      <c r="A3300">
        <v>-9.8197000000000007E-2</v>
      </c>
      <c r="B3300">
        <f t="shared" si="51"/>
        <v>9.8197000000000007E-2</v>
      </c>
      <c r="C3300" s="1">
        <v>131920</v>
      </c>
    </row>
    <row r="3301" spans="1:3" x14ac:dyDescent="0.25">
      <c r="A3301">
        <v>0.181836</v>
      </c>
      <c r="B3301">
        <f t="shared" si="51"/>
        <v>0.181836</v>
      </c>
      <c r="C3301" s="1">
        <v>131960</v>
      </c>
    </row>
    <row r="3302" spans="1:3" x14ac:dyDescent="0.25">
      <c r="A3302">
        <v>-0.18176100000000001</v>
      </c>
      <c r="B3302">
        <f t="shared" si="51"/>
        <v>0.18176100000000001</v>
      </c>
      <c r="C3302" s="1">
        <v>132000</v>
      </c>
    </row>
    <row r="3303" spans="1:3" x14ac:dyDescent="0.25">
      <c r="A3303">
        <v>6.2890000000000001E-2</v>
      </c>
      <c r="B3303">
        <f t="shared" si="51"/>
        <v>6.2890000000000001E-2</v>
      </c>
      <c r="C3303" s="1">
        <v>132040</v>
      </c>
    </row>
    <row r="3304" spans="1:3" x14ac:dyDescent="0.25">
      <c r="A3304">
        <v>-0.187727</v>
      </c>
      <c r="B3304">
        <f t="shared" si="51"/>
        <v>0.187727</v>
      </c>
      <c r="C3304" s="1">
        <v>132080</v>
      </c>
    </row>
    <row r="3305" spans="1:3" x14ac:dyDescent="0.25">
      <c r="A3305">
        <v>0.28273999999999999</v>
      </c>
      <c r="B3305">
        <f t="shared" si="51"/>
        <v>0.28273999999999999</v>
      </c>
      <c r="C3305" s="1">
        <v>132120</v>
      </c>
    </row>
    <row r="3306" spans="1:3" x14ac:dyDescent="0.25">
      <c r="A3306">
        <v>-0.298628</v>
      </c>
      <c r="B3306">
        <f t="shared" si="51"/>
        <v>0.298628</v>
      </c>
      <c r="C3306" s="1">
        <v>132160</v>
      </c>
    </row>
    <row r="3307" spans="1:3" x14ac:dyDescent="0.25">
      <c r="A3307">
        <v>0.14762600000000001</v>
      </c>
      <c r="B3307">
        <f t="shared" si="51"/>
        <v>0.14762600000000001</v>
      </c>
      <c r="C3307" s="1">
        <v>132200</v>
      </c>
    </row>
    <row r="3308" spans="1:3" x14ac:dyDescent="0.25">
      <c r="A3308">
        <v>-0.78569999999999995</v>
      </c>
      <c r="B3308">
        <f t="shared" si="51"/>
        <v>0.78569999999999995</v>
      </c>
      <c r="C3308" s="1">
        <v>132240</v>
      </c>
    </row>
    <row r="3309" spans="1:3" x14ac:dyDescent="0.25">
      <c r="A3309">
        <v>0.14077100000000001</v>
      </c>
      <c r="B3309">
        <f t="shared" si="51"/>
        <v>0.14077100000000001</v>
      </c>
      <c r="C3309" s="1">
        <v>132280</v>
      </c>
    </row>
    <row r="3310" spans="1:3" x14ac:dyDescent="0.25">
      <c r="A3310">
        <v>-0.40742</v>
      </c>
      <c r="B3310">
        <f t="shared" si="51"/>
        <v>0.40742</v>
      </c>
      <c r="C3310" s="1">
        <v>132320</v>
      </c>
    </row>
    <row r="3311" spans="1:3" x14ac:dyDescent="0.25">
      <c r="A3311">
        <v>-5.1415000000000002E-2</v>
      </c>
      <c r="B3311">
        <f t="shared" si="51"/>
        <v>5.1415000000000002E-2</v>
      </c>
      <c r="C3311" s="1">
        <v>132360</v>
      </c>
    </row>
    <row r="3312" spans="1:3" x14ac:dyDescent="0.25">
      <c r="A3312">
        <v>-0.859487</v>
      </c>
      <c r="B3312">
        <f t="shared" si="51"/>
        <v>0.859487</v>
      </c>
      <c r="C3312" s="1">
        <v>132400</v>
      </c>
    </row>
    <row r="3313" spans="1:3" x14ac:dyDescent="0.25">
      <c r="A3313">
        <v>-0.440025</v>
      </c>
      <c r="B3313">
        <f t="shared" si="51"/>
        <v>0.440025</v>
      </c>
      <c r="C3313" s="1">
        <v>132440</v>
      </c>
    </row>
    <row r="3314" spans="1:3" x14ac:dyDescent="0.25">
      <c r="A3314">
        <v>-1.2256929999999999</v>
      </c>
      <c r="B3314">
        <f t="shared" si="51"/>
        <v>1.2256929999999999</v>
      </c>
      <c r="C3314" s="1">
        <v>132480</v>
      </c>
    </row>
    <row r="3315" spans="1:3" x14ac:dyDescent="0.25">
      <c r="A3315">
        <v>-0.417939</v>
      </c>
      <c r="B3315">
        <f t="shared" si="51"/>
        <v>0.417939</v>
      </c>
      <c r="C3315" s="1">
        <v>132520</v>
      </c>
    </row>
    <row r="3316" spans="1:3" x14ac:dyDescent="0.25">
      <c r="A3316">
        <v>-2.8964129999999999</v>
      </c>
      <c r="B3316">
        <f t="shared" si="51"/>
        <v>2.8964129999999999</v>
      </c>
      <c r="C3316" s="1">
        <v>132560</v>
      </c>
    </row>
    <row r="3317" spans="1:3" x14ac:dyDescent="0.25">
      <c r="A3317">
        <v>-1.9168160000000001</v>
      </c>
      <c r="B3317">
        <f t="shared" si="51"/>
        <v>1.9168160000000001</v>
      </c>
      <c r="C3317" s="1">
        <v>132600</v>
      </c>
    </row>
    <row r="3318" spans="1:3" x14ac:dyDescent="0.25">
      <c r="A3318">
        <v>8.3870090000000008</v>
      </c>
      <c r="B3318">
        <f t="shared" si="51"/>
        <v>8.3870090000000008</v>
      </c>
      <c r="C3318" s="1">
        <v>132640</v>
      </c>
    </row>
    <row r="3319" spans="1:3" x14ac:dyDescent="0.25">
      <c r="A3319">
        <v>5.7940420000000001</v>
      </c>
      <c r="B3319">
        <f t="shared" si="51"/>
        <v>5.7940420000000001</v>
      </c>
      <c r="C3319" s="1">
        <v>132680</v>
      </c>
    </row>
    <row r="3320" spans="1:3" x14ac:dyDescent="0.25">
      <c r="A3320">
        <v>2.1462029999999999</v>
      </c>
      <c r="B3320">
        <f t="shared" si="51"/>
        <v>2.1462029999999999</v>
      </c>
      <c r="C3320" s="1">
        <v>132720</v>
      </c>
    </row>
    <row r="3321" spans="1:3" x14ac:dyDescent="0.25">
      <c r="A3321">
        <v>0.87489099999999997</v>
      </c>
      <c r="B3321">
        <f t="shared" si="51"/>
        <v>0.87489099999999997</v>
      </c>
      <c r="C3321" s="1">
        <v>132760</v>
      </c>
    </row>
    <row r="3322" spans="1:3" x14ac:dyDescent="0.25">
      <c r="A3322">
        <v>1.155888</v>
      </c>
      <c r="B3322">
        <f t="shared" si="51"/>
        <v>1.155888</v>
      </c>
      <c r="C3322" s="1">
        <v>132800</v>
      </c>
    </row>
    <row r="3323" spans="1:3" x14ac:dyDescent="0.25">
      <c r="A3323">
        <v>0.54274900000000004</v>
      </c>
      <c r="B3323">
        <f t="shared" si="51"/>
        <v>0.54274900000000004</v>
      </c>
      <c r="C3323" s="1">
        <v>132840</v>
      </c>
    </row>
    <row r="3324" spans="1:3" x14ac:dyDescent="0.25">
      <c r="A3324">
        <v>0.38681900000000002</v>
      </c>
      <c r="B3324">
        <f t="shared" si="51"/>
        <v>0.38681900000000002</v>
      </c>
      <c r="C3324" s="1">
        <v>132880</v>
      </c>
    </row>
    <row r="3325" spans="1:3" x14ac:dyDescent="0.25">
      <c r="A3325">
        <v>1.0452189999999999</v>
      </c>
      <c r="B3325">
        <f t="shared" si="51"/>
        <v>1.0452189999999999</v>
      </c>
      <c r="C3325" s="1">
        <v>132920</v>
      </c>
    </row>
    <row r="3326" spans="1:3" x14ac:dyDescent="0.25">
      <c r="A3326">
        <v>0.37413800000000003</v>
      </c>
      <c r="B3326">
        <f t="shared" si="51"/>
        <v>0.37413800000000003</v>
      </c>
      <c r="C3326" s="1">
        <v>132960</v>
      </c>
    </row>
    <row r="3327" spans="1:3" x14ac:dyDescent="0.25">
      <c r="A3327">
        <v>0.78600700000000001</v>
      </c>
      <c r="B3327">
        <f t="shared" si="51"/>
        <v>0.78600700000000001</v>
      </c>
      <c r="C3327" s="1">
        <v>133000</v>
      </c>
    </row>
    <row r="3328" spans="1:3" x14ac:dyDescent="0.25">
      <c r="A3328">
        <v>0.559921</v>
      </c>
      <c r="B3328">
        <f t="shared" si="51"/>
        <v>0.559921</v>
      </c>
      <c r="C3328" s="1">
        <v>133040</v>
      </c>
    </row>
    <row r="3329" spans="1:3" x14ac:dyDescent="0.25">
      <c r="A3329">
        <v>0.291128</v>
      </c>
      <c r="B3329">
        <f t="shared" si="51"/>
        <v>0.291128</v>
      </c>
      <c r="C3329" s="1">
        <v>133080</v>
      </c>
    </row>
    <row r="3330" spans="1:3" x14ac:dyDescent="0.25">
      <c r="A3330">
        <v>0.48264000000000001</v>
      </c>
      <c r="B3330">
        <f t="shared" ref="B3330:B3393" si="52">ABS(A3330)</f>
        <v>0.48264000000000001</v>
      </c>
      <c r="C3330" s="1">
        <v>133120</v>
      </c>
    </row>
    <row r="3331" spans="1:3" x14ac:dyDescent="0.25">
      <c r="A3331">
        <v>-0.15768199999999999</v>
      </c>
      <c r="B3331">
        <f t="shared" si="52"/>
        <v>0.15768199999999999</v>
      </c>
      <c r="C3331" s="1">
        <v>133160</v>
      </c>
    </row>
    <row r="3332" spans="1:3" x14ac:dyDescent="0.25">
      <c r="A3332">
        <v>0.32665699999999998</v>
      </c>
      <c r="B3332">
        <f t="shared" si="52"/>
        <v>0.32665699999999998</v>
      </c>
      <c r="C3332" s="1">
        <v>133200</v>
      </c>
    </row>
    <row r="3333" spans="1:3" x14ac:dyDescent="0.25">
      <c r="A3333">
        <v>-9.0662000000000006E-2</v>
      </c>
      <c r="B3333">
        <f t="shared" si="52"/>
        <v>9.0662000000000006E-2</v>
      </c>
      <c r="C3333" s="1">
        <v>133240</v>
      </c>
    </row>
    <row r="3334" spans="1:3" x14ac:dyDescent="0.25">
      <c r="A3334">
        <v>0.59921199999999997</v>
      </c>
      <c r="B3334">
        <f t="shared" si="52"/>
        <v>0.59921199999999997</v>
      </c>
      <c r="C3334" s="1">
        <v>133280</v>
      </c>
    </row>
    <row r="3335" spans="1:3" x14ac:dyDescent="0.25">
      <c r="A3335">
        <v>0.10151499999999999</v>
      </c>
      <c r="B3335">
        <f t="shared" si="52"/>
        <v>0.10151499999999999</v>
      </c>
      <c r="C3335" s="1">
        <v>133320</v>
      </c>
    </row>
    <row r="3336" spans="1:3" x14ac:dyDescent="0.25">
      <c r="A3336">
        <v>0.13708899999999999</v>
      </c>
      <c r="B3336">
        <f t="shared" si="52"/>
        <v>0.13708899999999999</v>
      </c>
      <c r="C3336" s="1">
        <v>133360</v>
      </c>
    </row>
    <row r="3337" spans="1:3" x14ac:dyDescent="0.25">
      <c r="A3337">
        <v>0.39547700000000002</v>
      </c>
      <c r="B3337">
        <f t="shared" si="52"/>
        <v>0.39547700000000002</v>
      </c>
      <c r="C3337" s="1">
        <v>133400</v>
      </c>
    </row>
    <row r="3338" spans="1:3" x14ac:dyDescent="0.25">
      <c r="A3338">
        <v>5.0465000000000003E-2</v>
      </c>
      <c r="B3338">
        <f t="shared" si="52"/>
        <v>5.0465000000000003E-2</v>
      </c>
      <c r="C3338" s="1">
        <v>133440</v>
      </c>
    </row>
    <row r="3339" spans="1:3" x14ac:dyDescent="0.25">
      <c r="A3339">
        <v>-0.17840200000000001</v>
      </c>
      <c r="B3339">
        <f t="shared" si="52"/>
        <v>0.17840200000000001</v>
      </c>
      <c r="C3339" s="1">
        <v>133480</v>
      </c>
    </row>
    <row r="3340" spans="1:3" x14ac:dyDescent="0.25">
      <c r="A3340">
        <v>0.24440100000000001</v>
      </c>
      <c r="B3340">
        <f t="shared" si="52"/>
        <v>0.24440100000000001</v>
      </c>
      <c r="C3340" s="1">
        <v>133520</v>
      </c>
    </row>
    <row r="3341" spans="1:3" x14ac:dyDescent="0.25">
      <c r="A3341">
        <v>-0.68149499999999996</v>
      </c>
      <c r="B3341">
        <f t="shared" si="52"/>
        <v>0.68149499999999996</v>
      </c>
      <c r="C3341" s="1">
        <v>133560</v>
      </c>
    </row>
    <row r="3342" spans="1:3" x14ac:dyDescent="0.25">
      <c r="A3342">
        <v>-0.112387</v>
      </c>
      <c r="B3342">
        <f t="shared" si="52"/>
        <v>0.112387</v>
      </c>
      <c r="C3342" s="1">
        <v>133600</v>
      </c>
    </row>
    <row r="3343" spans="1:3" x14ac:dyDescent="0.25">
      <c r="A3343">
        <v>-3.8471999999999999E-2</v>
      </c>
      <c r="B3343">
        <f t="shared" si="52"/>
        <v>3.8471999999999999E-2</v>
      </c>
      <c r="C3343" s="1">
        <v>133640</v>
      </c>
    </row>
    <row r="3344" spans="1:3" x14ac:dyDescent="0.25">
      <c r="A3344">
        <v>2.1073000000000001E-2</v>
      </c>
      <c r="B3344">
        <f t="shared" si="52"/>
        <v>2.1073000000000001E-2</v>
      </c>
      <c r="C3344" s="1">
        <v>133680</v>
      </c>
    </row>
    <row r="3345" spans="1:3" x14ac:dyDescent="0.25">
      <c r="A3345">
        <v>-9.6143000000000006E-2</v>
      </c>
      <c r="B3345">
        <f t="shared" si="52"/>
        <v>9.6143000000000006E-2</v>
      </c>
      <c r="C3345" s="1">
        <v>133720</v>
      </c>
    </row>
    <row r="3346" spans="1:3" x14ac:dyDescent="0.25">
      <c r="A3346">
        <v>0.42507400000000001</v>
      </c>
      <c r="B3346">
        <f t="shared" si="52"/>
        <v>0.42507400000000001</v>
      </c>
      <c r="C3346" s="1">
        <v>133760</v>
      </c>
    </row>
    <row r="3347" spans="1:3" x14ac:dyDescent="0.25">
      <c r="A3347">
        <v>-0.28159400000000001</v>
      </c>
      <c r="B3347">
        <f t="shared" si="52"/>
        <v>0.28159400000000001</v>
      </c>
      <c r="C3347" s="1">
        <v>133800</v>
      </c>
    </row>
    <row r="3348" spans="1:3" x14ac:dyDescent="0.25">
      <c r="A3348">
        <v>-0.99482400000000004</v>
      </c>
      <c r="B3348">
        <f t="shared" si="52"/>
        <v>0.99482400000000004</v>
      </c>
      <c r="C3348" s="1">
        <v>133840</v>
      </c>
    </row>
    <row r="3349" spans="1:3" x14ac:dyDescent="0.25">
      <c r="A3349">
        <v>1.3932690000000001</v>
      </c>
      <c r="B3349">
        <f t="shared" si="52"/>
        <v>1.3932690000000001</v>
      </c>
      <c r="C3349" s="1">
        <v>133880</v>
      </c>
    </row>
    <row r="3350" spans="1:3" x14ac:dyDescent="0.25">
      <c r="A3350">
        <v>9.9537E-2</v>
      </c>
      <c r="B3350">
        <f t="shared" si="52"/>
        <v>9.9537E-2</v>
      </c>
      <c r="C3350" s="1">
        <v>133920</v>
      </c>
    </row>
    <row r="3351" spans="1:3" x14ac:dyDescent="0.25">
      <c r="A3351">
        <v>1.1550419999999999</v>
      </c>
      <c r="B3351">
        <f t="shared" si="52"/>
        <v>1.1550419999999999</v>
      </c>
      <c r="C3351" s="1">
        <v>133960</v>
      </c>
    </row>
    <row r="3352" spans="1:3" x14ac:dyDescent="0.25">
      <c r="A3352">
        <v>9.5111000000000001E-2</v>
      </c>
      <c r="B3352">
        <f t="shared" si="52"/>
        <v>9.5111000000000001E-2</v>
      </c>
      <c r="C3352" s="1">
        <v>134000</v>
      </c>
    </row>
    <row r="3353" spans="1:3" x14ac:dyDescent="0.25">
      <c r="A3353">
        <v>0.49263699999999999</v>
      </c>
      <c r="B3353">
        <f t="shared" si="52"/>
        <v>0.49263699999999999</v>
      </c>
      <c r="C3353" s="1">
        <v>134040</v>
      </c>
    </row>
    <row r="3354" spans="1:3" x14ac:dyDescent="0.25">
      <c r="A3354">
        <v>-0.27985300000000002</v>
      </c>
      <c r="B3354">
        <f t="shared" si="52"/>
        <v>0.27985300000000002</v>
      </c>
      <c r="C3354" s="1">
        <v>134080</v>
      </c>
    </row>
    <row r="3355" spans="1:3" x14ac:dyDescent="0.25">
      <c r="A3355">
        <v>-0.31707800000000003</v>
      </c>
      <c r="B3355">
        <f t="shared" si="52"/>
        <v>0.31707800000000003</v>
      </c>
      <c r="C3355" s="1">
        <v>134120</v>
      </c>
    </row>
    <row r="3356" spans="1:3" x14ac:dyDescent="0.25">
      <c r="A3356">
        <v>0.14799100000000001</v>
      </c>
      <c r="B3356">
        <f t="shared" si="52"/>
        <v>0.14799100000000001</v>
      </c>
      <c r="C3356" s="1">
        <v>134160</v>
      </c>
    </row>
    <row r="3357" spans="1:3" x14ac:dyDescent="0.25">
      <c r="A3357">
        <v>0.405443</v>
      </c>
      <c r="B3357">
        <f t="shared" si="52"/>
        <v>0.405443</v>
      </c>
      <c r="C3357" s="1">
        <v>134200</v>
      </c>
    </row>
    <row r="3358" spans="1:3" x14ac:dyDescent="0.25">
      <c r="A3358">
        <v>-0.155166</v>
      </c>
      <c r="B3358">
        <f t="shared" si="52"/>
        <v>0.155166</v>
      </c>
      <c r="C3358" s="1">
        <v>134240</v>
      </c>
    </row>
    <row r="3359" spans="1:3" x14ac:dyDescent="0.25">
      <c r="A3359">
        <v>0.11071300000000001</v>
      </c>
      <c r="B3359">
        <f t="shared" si="52"/>
        <v>0.11071300000000001</v>
      </c>
      <c r="C3359" s="1">
        <v>134280</v>
      </c>
    </row>
    <row r="3360" spans="1:3" x14ac:dyDescent="0.25">
      <c r="A3360">
        <v>0.31248599999999999</v>
      </c>
      <c r="B3360">
        <f t="shared" si="52"/>
        <v>0.31248599999999999</v>
      </c>
      <c r="C3360" s="1">
        <v>134320</v>
      </c>
    </row>
    <row r="3361" spans="1:3" x14ac:dyDescent="0.25">
      <c r="A3361">
        <v>-2.5267999999999999E-2</v>
      </c>
      <c r="B3361">
        <f t="shared" si="52"/>
        <v>2.5267999999999999E-2</v>
      </c>
      <c r="C3361" s="1">
        <v>134360</v>
      </c>
    </row>
    <row r="3362" spans="1:3" x14ac:dyDescent="0.25">
      <c r="A3362">
        <v>0.105962</v>
      </c>
      <c r="B3362">
        <f t="shared" si="52"/>
        <v>0.105962</v>
      </c>
      <c r="C3362" s="1">
        <v>134400</v>
      </c>
    </row>
    <row r="3363" spans="1:3" x14ac:dyDescent="0.25">
      <c r="A3363">
        <v>0.15862499999999999</v>
      </c>
      <c r="B3363">
        <f t="shared" si="52"/>
        <v>0.15862499999999999</v>
      </c>
      <c r="C3363" s="1">
        <v>134440</v>
      </c>
    </row>
    <row r="3364" spans="1:3" x14ac:dyDescent="0.25">
      <c r="A3364">
        <v>-0.216114</v>
      </c>
      <c r="B3364">
        <f t="shared" si="52"/>
        <v>0.216114</v>
      </c>
      <c r="C3364" s="1">
        <v>134480</v>
      </c>
    </row>
    <row r="3365" spans="1:3" x14ac:dyDescent="0.25">
      <c r="A3365">
        <v>-0.11938600000000001</v>
      </c>
      <c r="B3365">
        <f t="shared" si="52"/>
        <v>0.11938600000000001</v>
      </c>
      <c r="C3365" s="1">
        <v>134520</v>
      </c>
    </row>
    <row r="3366" spans="1:3" x14ac:dyDescent="0.25">
      <c r="A3366">
        <v>0.112813</v>
      </c>
      <c r="B3366">
        <f t="shared" si="52"/>
        <v>0.112813</v>
      </c>
      <c r="C3366" s="1">
        <v>134560</v>
      </c>
    </row>
    <row r="3367" spans="1:3" x14ac:dyDescent="0.25">
      <c r="A3367">
        <v>0.34729900000000002</v>
      </c>
      <c r="B3367">
        <f t="shared" si="52"/>
        <v>0.34729900000000002</v>
      </c>
      <c r="C3367" s="1">
        <v>134600</v>
      </c>
    </row>
    <row r="3368" spans="1:3" x14ac:dyDescent="0.25">
      <c r="A3368">
        <v>-1.9313E-2</v>
      </c>
      <c r="B3368">
        <f t="shared" si="52"/>
        <v>1.9313E-2</v>
      </c>
      <c r="C3368" s="1">
        <v>134640</v>
      </c>
    </row>
    <row r="3369" spans="1:3" x14ac:dyDescent="0.25">
      <c r="A3369">
        <v>0.10308100000000001</v>
      </c>
      <c r="B3369">
        <f t="shared" si="52"/>
        <v>0.10308100000000001</v>
      </c>
      <c r="C3369" s="1">
        <v>134680</v>
      </c>
    </row>
    <row r="3370" spans="1:3" x14ac:dyDescent="0.25">
      <c r="A3370">
        <v>0.47818500000000003</v>
      </c>
      <c r="B3370">
        <f t="shared" si="52"/>
        <v>0.47818500000000003</v>
      </c>
      <c r="C3370" s="1">
        <v>134720</v>
      </c>
    </row>
    <row r="3371" spans="1:3" x14ac:dyDescent="0.25">
      <c r="A3371">
        <v>4.1794999999999999E-2</v>
      </c>
      <c r="B3371">
        <f t="shared" si="52"/>
        <v>4.1794999999999999E-2</v>
      </c>
      <c r="C3371" s="1">
        <v>134760</v>
      </c>
    </row>
    <row r="3372" spans="1:3" x14ac:dyDescent="0.25">
      <c r="A3372">
        <v>-4.3901999999999997E-2</v>
      </c>
      <c r="B3372">
        <f t="shared" si="52"/>
        <v>4.3901999999999997E-2</v>
      </c>
      <c r="C3372" s="1">
        <v>134800</v>
      </c>
    </row>
    <row r="3373" spans="1:3" x14ac:dyDescent="0.25">
      <c r="A3373">
        <v>-0.2135</v>
      </c>
      <c r="B3373">
        <f t="shared" si="52"/>
        <v>0.2135</v>
      </c>
      <c r="C3373" s="1">
        <v>134840</v>
      </c>
    </row>
    <row r="3374" spans="1:3" x14ac:dyDescent="0.25">
      <c r="A3374">
        <v>-0.10566399999999999</v>
      </c>
      <c r="B3374">
        <f t="shared" si="52"/>
        <v>0.10566399999999999</v>
      </c>
      <c r="C3374" s="1">
        <v>134880</v>
      </c>
    </row>
    <row r="3375" spans="1:3" x14ac:dyDescent="0.25">
      <c r="A3375">
        <v>0.41894100000000001</v>
      </c>
      <c r="B3375">
        <f t="shared" si="52"/>
        <v>0.41894100000000001</v>
      </c>
      <c r="C3375" s="1">
        <v>134920</v>
      </c>
    </row>
    <row r="3376" spans="1:3" x14ac:dyDescent="0.25">
      <c r="A3376">
        <v>7.5603000000000004E-2</v>
      </c>
      <c r="B3376">
        <f t="shared" si="52"/>
        <v>7.5603000000000004E-2</v>
      </c>
      <c r="C3376" s="1">
        <v>134960</v>
      </c>
    </row>
    <row r="3377" spans="1:3" x14ac:dyDescent="0.25">
      <c r="A3377">
        <v>5.8464000000000002E-2</v>
      </c>
      <c r="B3377">
        <f t="shared" si="52"/>
        <v>5.8464000000000002E-2</v>
      </c>
      <c r="C3377" s="1">
        <v>135000</v>
      </c>
    </row>
    <row r="3378" spans="1:3" x14ac:dyDescent="0.25">
      <c r="A3378">
        <v>-1.1457E-2</v>
      </c>
      <c r="B3378">
        <f t="shared" si="52"/>
        <v>1.1457E-2</v>
      </c>
      <c r="C3378" s="1">
        <v>135040</v>
      </c>
    </row>
    <row r="3379" spans="1:3" x14ac:dyDescent="0.25">
      <c r="A3379">
        <v>0.110615</v>
      </c>
      <c r="B3379">
        <f t="shared" si="52"/>
        <v>0.110615</v>
      </c>
      <c r="C3379" s="1">
        <v>135080</v>
      </c>
    </row>
    <row r="3380" spans="1:3" x14ac:dyDescent="0.25">
      <c r="A3380">
        <v>0.121623</v>
      </c>
      <c r="B3380">
        <f t="shared" si="52"/>
        <v>0.121623</v>
      </c>
      <c r="C3380" s="1">
        <v>135120</v>
      </c>
    </row>
    <row r="3381" spans="1:3" x14ac:dyDescent="0.25">
      <c r="A3381">
        <v>-0.31236799999999998</v>
      </c>
      <c r="B3381">
        <f t="shared" si="52"/>
        <v>0.31236799999999998</v>
      </c>
      <c r="C3381" s="1">
        <v>135160</v>
      </c>
    </row>
    <row r="3382" spans="1:3" x14ac:dyDescent="0.25">
      <c r="A3382">
        <v>9.0583999999999998E-2</v>
      </c>
      <c r="B3382">
        <f t="shared" si="52"/>
        <v>9.0583999999999998E-2</v>
      </c>
      <c r="C3382" s="1">
        <v>135200</v>
      </c>
    </row>
    <row r="3383" spans="1:3" x14ac:dyDescent="0.25">
      <c r="A3383">
        <v>-9.8275000000000001E-2</v>
      </c>
      <c r="B3383">
        <f t="shared" si="52"/>
        <v>9.8275000000000001E-2</v>
      </c>
      <c r="C3383" s="1">
        <v>135240</v>
      </c>
    </row>
    <row r="3384" spans="1:3" x14ac:dyDescent="0.25">
      <c r="A3384">
        <v>0.51593199999999995</v>
      </c>
      <c r="B3384">
        <f t="shared" si="52"/>
        <v>0.51593199999999995</v>
      </c>
      <c r="C3384" s="1">
        <v>135280</v>
      </c>
    </row>
    <row r="3385" spans="1:3" x14ac:dyDescent="0.25">
      <c r="A3385">
        <v>0.42713600000000002</v>
      </c>
      <c r="B3385">
        <f t="shared" si="52"/>
        <v>0.42713600000000002</v>
      </c>
      <c r="C3385" s="1">
        <v>135320</v>
      </c>
    </row>
    <row r="3386" spans="1:3" x14ac:dyDescent="0.25">
      <c r="A3386">
        <v>0.14107</v>
      </c>
      <c r="B3386">
        <f t="shared" si="52"/>
        <v>0.14107</v>
      </c>
      <c r="C3386" s="1">
        <v>135360</v>
      </c>
    </row>
    <row r="3387" spans="1:3" x14ac:dyDescent="0.25">
      <c r="A3387">
        <v>-0.32547399999999999</v>
      </c>
      <c r="B3387">
        <f t="shared" si="52"/>
        <v>0.32547399999999999</v>
      </c>
      <c r="C3387" s="1">
        <v>135400</v>
      </c>
    </row>
    <row r="3388" spans="1:3" x14ac:dyDescent="0.25">
      <c r="A3388">
        <v>-0.10806</v>
      </c>
      <c r="B3388">
        <f t="shared" si="52"/>
        <v>0.10806</v>
      </c>
      <c r="C3388" s="1">
        <v>135440</v>
      </c>
    </row>
    <row r="3389" spans="1:3" x14ac:dyDescent="0.25">
      <c r="A3389">
        <v>-0.28378799999999998</v>
      </c>
      <c r="B3389">
        <f t="shared" si="52"/>
        <v>0.28378799999999998</v>
      </c>
      <c r="C3389" s="1">
        <v>135480</v>
      </c>
    </row>
    <row r="3390" spans="1:3" x14ac:dyDescent="0.25">
      <c r="A3390">
        <v>-7.7132999999999993E-2</v>
      </c>
      <c r="B3390">
        <f t="shared" si="52"/>
        <v>7.7132999999999993E-2</v>
      </c>
      <c r="C3390" s="1">
        <v>135520</v>
      </c>
    </row>
    <row r="3391" spans="1:3" x14ac:dyDescent="0.25">
      <c r="A3391">
        <v>1.1794990000000001</v>
      </c>
      <c r="B3391">
        <f t="shared" si="52"/>
        <v>1.1794990000000001</v>
      </c>
      <c r="C3391" s="1">
        <v>135560</v>
      </c>
    </row>
    <row r="3392" spans="1:3" x14ac:dyDescent="0.25">
      <c r="A3392">
        <v>-0.47505999999999998</v>
      </c>
      <c r="B3392">
        <f t="shared" si="52"/>
        <v>0.47505999999999998</v>
      </c>
      <c r="C3392" s="1">
        <v>135600</v>
      </c>
    </row>
    <row r="3393" spans="1:3" x14ac:dyDescent="0.25">
      <c r="A3393">
        <v>7.8333E-2</v>
      </c>
      <c r="B3393">
        <f t="shared" si="52"/>
        <v>7.8333E-2</v>
      </c>
      <c r="C3393" s="1">
        <v>135640</v>
      </c>
    </row>
    <row r="3394" spans="1:3" x14ac:dyDescent="0.25">
      <c r="A3394">
        <v>0.19370699999999999</v>
      </c>
      <c r="B3394">
        <f t="shared" ref="B3394:B3457" si="53">ABS(A3394)</f>
        <v>0.19370699999999999</v>
      </c>
      <c r="C3394" s="1">
        <v>135680</v>
      </c>
    </row>
    <row r="3395" spans="1:3" x14ac:dyDescent="0.25">
      <c r="A3395">
        <v>2.3324000000000001E-2</v>
      </c>
      <c r="B3395">
        <f t="shared" si="53"/>
        <v>2.3324000000000001E-2</v>
      </c>
      <c r="C3395" s="1">
        <v>135720</v>
      </c>
    </row>
    <row r="3396" spans="1:3" x14ac:dyDescent="0.25">
      <c r="A3396">
        <v>0.10337399999999999</v>
      </c>
      <c r="B3396">
        <f t="shared" si="53"/>
        <v>0.10337399999999999</v>
      </c>
      <c r="C3396" s="1">
        <v>135760</v>
      </c>
    </row>
    <row r="3397" spans="1:3" x14ac:dyDescent="0.25">
      <c r="A3397">
        <v>0.30868400000000001</v>
      </c>
      <c r="B3397">
        <f t="shared" si="53"/>
        <v>0.30868400000000001</v>
      </c>
      <c r="C3397" s="1">
        <v>135800</v>
      </c>
    </row>
    <row r="3398" spans="1:3" x14ac:dyDescent="0.25">
      <c r="A3398">
        <v>-0.34509299999999998</v>
      </c>
      <c r="B3398">
        <f t="shared" si="53"/>
        <v>0.34509299999999998</v>
      </c>
      <c r="C3398" s="1">
        <v>135840</v>
      </c>
    </row>
    <row r="3399" spans="1:3" x14ac:dyDescent="0.25">
      <c r="A3399">
        <v>0.29675699999999999</v>
      </c>
      <c r="B3399">
        <f t="shared" si="53"/>
        <v>0.29675699999999999</v>
      </c>
      <c r="C3399" s="1">
        <v>135880</v>
      </c>
    </row>
    <row r="3400" spans="1:3" x14ac:dyDescent="0.25">
      <c r="A3400">
        <v>0.29850500000000002</v>
      </c>
      <c r="B3400">
        <f t="shared" si="53"/>
        <v>0.29850500000000002</v>
      </c>
      <c r="C3400" s="1">
        <v>135920</v>
      </c>
    </row>
    <row r="3401" spans="1:3" x14ac:dyDescent="0.25">
      <c r="A3401">
        <v>0.30935800000000002</v>
      </c>
      <c r="B3401">
        <f t="shared" si="53"/>
        <v>0.30935800000000002</v>
      </c>
      <c r="C3401" s="1">
        <v>135960</v>
      </c>
    </row>
    <row r="3402" spans="1:3" x14ac:dyDescent="0.25">
      <c r="A3402">
        <v>6.7735000000000004E-2</v>
      </c>
      <c r="B3402">
        <f t="shared" si="53"/>
        <v>6.7735000000000004E-2</v>
      </c>
      <c r="C3402" s="1">
        <v>136000</v>
      </c>
    </row>
    <row r="3403" spans="1:3" x14ac:dyDescent="0.25">
      <c r="A3403">
        <v>3.6374999999999998E-2</v>
      </c>
      <c r="B3403">
        <f t="shared" si="53"/>
        <v>3.6374999999999998E-2</v>
      </c>
      <c r="C3403" s="1">
        <v>136040</v>
      </c>
    </row>
    <row r="3404" spans="1:3" x14ac:dyDescent="0.25">
      <c r="A3404">
        <v>-0.180396</v>
      </c>
      <c r="B3404">
        <f t="shared" si="53"/>
        <v>0.180396</v>
      </c>
      <c r="C3404" s="1">
        <v>136080</v>
      </c>
    </row>
    <row r="3405" spans="1:3" x14ac:dyDescent="0.25">
      <c r="A3405">
        <v>0.16205800000000001</v>
      </c>
      <c r="B3405">
        <f t="shared" si="53"/>
        <v>0.16205800000000001</v>
      </c>
      <c r="C3405" s="1">
        <v>136120</v>
      </c>
    </row>
    <row r="3406" spans="1:3" x14ac:dyDescent="0.25">
      <c r="A3406">
        <v>6.6765000000000005E-2</v>
      </c>
      <c r="B3406">
        <f t="shared" si="53"/>
        <v>6.6765000000000005E-2</v>
      </c>
      <c r="C3406" s="1">
        <v>136160</v>
      </c>
    </row>
    <row r="3407" spans="1:3" x14ac:dyDescent="0.25">
      <c r="A3407">
        <v>-0.11328299999999999</v>
      </c>
      <c r="B3407">
        <f t="shared" si="53"/>
        <v>0.11328299999999999</v>
      </c>
      <c r="C3407" s="1">
        <v>136200</v>
      </c>
    </row>
    <row r="3408" spans="1:3" x14ac:dyDescent="0.25">
      <c r="A3408">
        <v>4.0499E-2</v>
      </c>
      <c r="B3408">
        <f t="shared" si="53"/>
        <v>4.0499E-2</v>
      </c>
      <c r="C3408" s="1">
        <v>136240</v>
      </c>
    </row>
    <row r="3409" spans="1:3" x14ac:dyDescent="0.25">
      <c r="A3409">
        <v>0.65757699999999997</v>
      </c>
      <c r="B3409">
        <f t="shared" si="53"/>
        <v>0.65757699999999997</v>
      </c>
      <c r="C3409" s="1">
        <v>136280</v>
      </c>
    </row>
    <row r="3410" spans="1:3" x14ac:dyDescent="0.25">
      <c r="A3410">
        <v>8.9185E-2</v>
      </c>
      <c r="B3410">
        <f t="shared" si="53"/>
        <v>8.9185E-2</v>
      </c>
      <c r="C3410" s="1">
        <v>136320</v>
      </c>
    </row>
    <row r="3411" spans="1:3" x14ac:dyDescent="0.25">
      <c r="A3411">
        <v>4.0439999999999997E-2</v>
      </c>
      <c r="B3411">
        <f t="shared" si="53"/>
        <v>4.0439999999999997E-2</v>
      </c>
      <c r="C3411" s="1">
        <v>136360</v>
      </c>
    </row>
    <row r="3412" spans="1:3" x14ac:dyDescent="0.25">
      <c r="A3412">
        <v>0.18543799999999999</v>
      </c>
      <c r="B3412">
        <f t="shared" si="53"/>
        <v>0.18543799999999999</v>
      </c>
      <c r="C3412" s="1">
        <v>136400</v>
      </c>
    </row>
    <row r="3413" spans="1:3" x14ac:dyDescent="0.25">
      <c r="A3413">
        <v>-0.10312300000000001</v>
      </c>
      <c r="B3413">
        <f t="shared" si="53"/>
        <v>0.10312300000000001</v>
      </c>
      <c r="C3413" s="1">
        <v>136440</v>
      </c>
    </row>
    <row r="3414" spans="1:3" x14ac:dyDescent="0.25">
      <c r="A3414">
        <v>0.243142</v>
      </c>
      <c r="B3414">
        <f t="shared" si="53"/>
        <v>0.243142</v>
      </c>
      <c r="C3414" s="1">
        <v>136480</v>
      </c>
    </row>
    <row r="3415" spans="1:3" x14ac:dyDescent="0.25">
      <c r="A3415">
        <v>0.63394099999999998</v>
      </c>
      <c r="B3415">
        <f t="shared" si="53"/>
        <v>0.63394099999999998</v>
      </c>
      <c r="C3415" s="1">
        <v>136520</v>
      </c>
    </row>
    <row r="3416" spans="1:3" x14ac:dyDescent="0.25">
      <c r="A3416">
        <v>0.40098400000000001</v>
      </c>
      <c r="B3416">
        <f t="shared" si="53"/>
        <v>0.40098400000000001</v>
      </c>
      <c r="C3416" s="1">
        <v>136560</v>
      </c>
    </row>
    <row r="3417" spans="1:3" x14ac:dyDescent="0.25">
      <c r="A3417">
        <v>0.31101499999999999</v>
      </c>
      <c r="B3417">
        <f t="shared" si="53"/>
        <v>0.31101499999999999</v>
      </c>
      <c r="C3417" s="1">
        <v>136600</v>
      </c>
    </row>
    <row r="3418" spans="1:3" x14ac:dyDescent="0.25">
      <c r="A3418">
        <v>1.0558000000000001</v>
      </c>
      <c r="B3418">
        <f t="shared" si="53"/>
        <v>1.0558000000000001</v>
      </c>
      <c r="C3418" s="1">
        <v>136640</v>
      </c>
    </row>
    <row r="3419" spans="1:3" x14ac:dyDescent="0.25">
      <c r="A3419">
        <v>0.26541999999999999</v>
      </c>
      <c r="B3419">
        <f t="shared" si="53"/>
        <v>0.26541999999999999</v>
      </c>
      <c r="C3419" s="1">
        <v>136680</v>
      </c>
    </row>
    <row r="3420" spans="1:3" x14ac:dyDescent="0.25">
      <c r="A3420">
        <v>-5.4850830000000004</v>
      </c>
      <c r="B3420">
        <f t="shared" si="53"/>
        <v>5.4850830000000004</v>
      </c>
      <c r="C3420" s="1">
        <v>136720</v>
      </c>
    </row>
    <row r="3421" spans="1:3" x14ac:dyDescent="0.25">
      <c r="A3421">
        <v>-2.286619</v>
      </c>
      <c r="B3421">
        <f t="shared" si="53"/>
        <v>2.286619</v>
      </c>
      <c r="C3421" s="1">
        <v>136760</v>
      </c>
    </row>
    <row r="3422" spans="1:3" x14ac:dyDescent="0.25">
      <c r="A3422">
        <v>-0.43751299999999999</v>
      </c>
      <c r="B3422">
        <f t="shared" si="53"/>
        <v>0.43751299999999999</v>
      </c>
      <c r="C3422" s="1">
        <v>136800</v>
      </c>
    </row>
    <row r="3423" spans="1:3" x14ac:dyDescent="0.25">
      <c r="A3423">
        <v>-0.75551199999999996</v>
      </c>
      <c r="B3423">
        <f t="shared" si="53"/>
        <v>0.75551199999999996</v>
      </c>
      <c r="C3423" s="1">
        <v>136840</v>
      </c>
    </row>
    <row r="3424" spans="1:3" x14ac:dyDescent="0.25">
      <c r="A3424">
        <v>-0.43004300000000001</v>
      </c>
      <c r="B3424">
        <f t="shared" si="53"/>
        <v>0.43004300000000001</v>
      </c>
      <c r="C3424" s="1">
        <v>136880</v>
      </c>
    </row>
    <row r="3425" spans="1:3" x14ac:dyDescent="0.25">
      <c r="A3425">
        <v>-6.0616000000000003E-2</v>
      </c>
      <c r="B3425">
        <f t="shared" si="53"/>
        <v>6.0616000000000003E-2</v>
      </c>
      <c r="C3425" s="1">
        <v>136920</v>
      </c>
    </row>
    <row r="3426" spans="1:3" x14ac:dyDescent="0.25">
      <c r="A3426">
        <v>-0.12829699999999999</v>
      </c>
      <c r="B3426">
        <f t="shared" si="53"/>
        <v>0.12829699999999999</v>
      </c>
      <c r="C3426" s="1">
        <v>136960</v>
      </c>
    </row>
    <row r="3427" spans="1:3" x14ac:dyDescent="0.25">
      <c r="A3427">
        <v>5.1836E-2</v>
      </c>
      <c r="B3427">
        <f t="shared" si="53"/>
        <v>5.1836E-2</v>
      </c>
      <c r="C3427" s="1">
        <v>137000</v>
      </c>
    </row>
    <row r="3428" spans="1:3" x14ac:dyDescent="0.25">
      <c r="A3428">
        <v>-0.84940199999999999</v>
      </c>
      <c r="B3428">
        <f t="shared" si="53"/>
        <v>0.84940199999999999</v>
      </c>
      <c r="C3428" s="1">
        <v>137040</v>
      </c>
    </row>
    <row r="3429" spans="1:3" x14ac:dyDescent="0.25">
      <c r="A3429">
        <v>5.2975000000000001E-2</v>
      </c>
      <c r="B3429">
        <f t="shared" si="53"/>
        <v>5.2975000000000001E-2</v>
      </c>
      <c r="C3429" s="1">
        <v>137080</v>
      </c>
    </row>
    <row r="3430" spans="1:3" x14ac:dyDescent="0.25">
      <c r="A3430">
        <v>-0.122137</v>
      </c>
      <c r="B3430">
        <f t="shared" si="53"/>
        <v>0.122137</v>
      </c>
      <c r="C3430" s="1">
        <v>137120</v>
      </c>
    </row>
    <row r="3431" spans="1:3" x14ac:dyDescent="0.25">
      <c r="A3431">
        <v>-0.27989199999999997</v>
      </c>
      <c r="B3431">
        <f t="shared" si="53"/>
        <v>0.27989199999999997</v>
      </c>
      <c r="C3431" s="1">
        <v>137160</v>
      </c>
    </row>
    <row r="3432" spans="1:3" x14ac:dyDescent="0.25">
      <c r="A3432">
        <v>-0.12712799999999999</v>
      </c>
      <c r="B3432">
        <f t="shared" si="53"/>
        <v>0.12712799999999999</v>
      </c>
      <c r="C3432" s="1">
        <v>137200</v>
      </c>
    </row>
    <row r="3433" spans="1:3" x14ac:dyDescent="0.25">
      <c r="A3433">
        <v>-0.226216</v>
      </c>
      <c r="B3433">
        <f t="shared" si="53"/>
        <v>0.226216</v>
      </c>
      <c r="C3433" s="1">
        <v>137240</v>
      </c>
    </row>
    <row r="3434" spans="1:3" x14ac:dyDescent="0.25">
      <c r="A3434">
        <v>-0.122723</v>
      </c>
      <c r="B3434">
        <f t="shared" si="53"/>
        <v>0.122723</v>
      </c>
      <c r="C3434" s="1">
        <v>137280</v>
      </c>
    </row>
    <row r="3435" spans="1:3" x14ac:dyDescent="0.25">
      <c r="A3435">
        <v>-0.35938999999999999</v>
      </c>
      <c r="B3435">
        <f t="shared" si="53"/>
        <v>0.35938999999999999</v>
      </c>
      <c r="C3435" s="1">
        <v>137320</v>
      </c>
    </row>
    <row r="3436" spans="1:3" x14ac:dyDescent="0.25">
      <c r="A3436">
        <v>9.6866999999999995E-2</v>
      </c>
      <c r="B3436">
        <f t="shared" si="53"/>
        <v>9.6866999999999995E-2</v>
      </c>
      <c r="C3436" s="1">
        <v>137360</v>
      </c>
    </row>
    <row r="3437" spans="1:3" x14ac:dyDescent="0.25">
      <c r="A3437">
        <v>-0.123046</v>
      </c>
      <c r="B3437">
        <f t="shared" si="53"/>
        <v>0.123046</v>
      </c>
      <c r="C3437" s="1">
        <v>137400</v>
      </c>
    </row>
    <row r="3438" spans="1:3" x14ac:dyDescent="0.25">
      <c r="A3438">
        <v>0.17682999999999999</v>
      </c>
      <c r="B3438">
        <f t="shared" si="53"/>
        <v>0.17682999999999999</v>
      </c>
      <c r="C3438" s="1">
        <v>137440</v>
      </c>
    </row>
    <row r="3439" spans="1:3" x14ac:dyDescent="0.25">
      <c r="A3439">
        <v>-5.7306000000000003E-2</v>
      </c>
      <c r="B3439">
        <f t="shared" si="53"/>
        <v>5.7306000000000003E-2</v>
      </c>
      <c r="C3439" s="1">
        <v>137480</v>
      </c>
    </row>
    <row r="3440" spans="1:3" x14ac:dyDescent="0.25">
      <c r="A3440">
        <v>0.35329199999999999</v>
      </c>
      <c r="B3440">
        <f t="shared" si="53"/>
        <v>0.35329199999999999</v>
      </c>
      <c r="C3440" s="1">
        <v>137520</v>
      </c>
    </row>
    <row r="3441" spans="1:3" x14ac:dyDescent="0.25">
      <c r="A3441">
        <v>9.2163999999999996E-2</v>
      </c>
      <c r="B3441">
        <f t="shared" si="53"/>
        <v>9.2163999999999996E-2</v>
      </c>
      <c r="C3441" s="1">
        <v>137560</v>
      </c>
    </row>
    <row r="3442" spans="1:3" x14ac:dyDescent="0.25">
      <c r="A3442">
        <v>-0.34079100000000001</v>
      </c>
      <c r="B3442">
        <f t="shared" si="53"/>
        <v>0.34079100000000001</v>
      </c>
      <c r="C3442" s="1">
        <v>137600</v>
      </c>
    </row>
    <row r="3443" spans="1:3" x14ac:dyDescent="0.25">
      <c r="A3443">
        <v>0.18620300000000001</v>
      </c>
      <c r="B3443">
        <f t="shared" si="53"/>
        <v>0.18620300000000001</v>
      </c>
      <c r="C3443" s="1">
        <v>137640</v>
      </c>
    </row>
    <row r="3444" spans="1:3" x14ac:dyDescent="0.25">
      <c r="A3444">
        <v>-9.8908999999999997E-2</v>
      </c>
      <c r="B3444">
        <f t="shared" si="53"/>
        <v>9.8908999999999997E-2</v>
      </c>
      <c r="C3444" s="1">
        <v>137680</v>
      </c>
    </row>
    <row r="3445" spans="1:3" x14ac:dyDescent="0.25">
      <c r="A3445">
        <v>0.33504200000000001</v>
      </c>
      <c r="B3445">
        <f t="shared" si="53"/>
        <v>0.33504200000000001</v>
      </c>
      <c r="C3445" s="1">
        <v>137720</v>
      </c>
    </row>
    <row r="3446" spans="1:3" x14ac:dyDescent="0.25">
      <c r="A3446">
        <v>-0.271094</v>
      </c>
      <c r="B3446">
        <f t="shared" si="53"/>
        <v>0.271094</v>
      </c>
      <c r="C3446" s="1">
        <v>137760</v>
      </c>
    </row>
    <row r="3447" spans="1:3" x14ac:dyDescent="0.25">
      <c r="A3447">
        <v>2.1933999999999999E-2</v>
      </c>
      <c r="B3447">
        <f t="shared" si="53"/>
        <v>2.1933999999999999E-2</v>
      </c>
      <c r="C3447" s="1">
        <v>137800</v>
      </c>
    </row>
    <row r="3448" spans="1:3" x14ac:dyDescent="0.25">
      <c r="A3448">
        <v>-0.15037800000000001</v>
      </c>
      <c r="B3448">
        <f t="shared" si="53"/>
        <v>0.15037800000000001</v>
      </c>
      <c r="C3448" s="1">
        <v>137840</v>
      </c>
    </row>
    <row r="3449" spans="1:3" x14ac:dyDescent="0.25">
      <c r="A3449">
        <v>0.34110099999999999</v>
      </c>
      <c r="B3449">
        <f t="shared" si="53"/>
        <v>0.34110099999999999</v>
      </c>
      <c r="C3449" s="1">
        <v>137880</v>
      </c>
    </row>
    <row r="3450" spans="1:3" x14ac:dyDescent="0.25">
      <c r="A3450">
        <v>-7.0849149999999996</v>
      </c>
      <c r="B3450">
        <f t="shared" si="53"/>
        <v>7.0849149999999996</v>
      </c>
      <c r="C3450" s="1">
        <v>137920</v>
      </c>
    </row>
    <row r="3451" spans="1:3" x14ac:dyDescent="0.25">
      <c r="A3451">
        <v>5.4882020000000002</v>
      </c>
      <c r="B3451">
        <f t="shared" si="53"/>
        <v>5.4882020000000002</v>
      </c>
      <c r="C3451" s="1">
        <v>137960</v>
      </c>
    </row>
    <row r="3452" spans="1:3" x14ac:dyDescent="0.25">
      <c r="A3452">
        <v>0.484093</v>
      </c>
      <c r="B3452">
        <f t="shared" si="53"/>
        <v>0.484093</v>
      </c>
      <c r="C3452" s="1">
        <v>138000</v>
      </c>
    </row>
    <row r="3453" spans="1:3" x14ac:dyDescent="0.25">
      <c r="A3453">
        <v>-4.3576999999999998E-2</v>
      </c>
      <c r="B3453">
        <f t="shared" si="53"/>
        <v>4.3576999999999998E-2</v>
      </c>
      <c r="C3453" s="1">
        <v>138040</v>
      </c>
    </row>
    <row r="3454" spans="1:3" x14ac:dyDescent="0.25">
      <c r="A3454">
        <v>-7.1312E-2</v>
      </c>
      <c r="B3454">
        <f t="shared" si="53"/>
        <v>7.1312E-2</v>
      </c>
      <c r="C3454" s="1">
        <v>138080</v>
      </c>
    </row>
    <row r="3455" spans="1:3" x14ac:dyDescent="0.25">
      <c r="A3455">
        <v>-0.30440499999999998</v>
      </c>
      <c r="B3455">
        <f t="shared" si="53"/>
        <v>0.30440499999999998</v>
      </c>
      <c r="C3455" s="1">
        <v>138120</v>
      </c>
    </row>
    <row r="3456" spans="1:3" x14ac:dyDescent="0.25">
      <c r="A3456">
        <v>0.158113</v>
      </c>
      <c r="B3456">
        <f t="shared" si="53"/>
        <v>0.158113</v>
      </c>
      <c r="C3456" s="1">
        <v>138160</v>
      </c>
    </row>
    <row r="3457" spans="1:3" x14ac:dyDescent="0.25">
      <c r="A3457">
        <v>-0.291962</v>
      </c>
      <c r="B3457">
        <f t="shared" si="53"/>
        <v>0.291962</v>
      </c>
      <c r="C3457" s="1">
        <v>138200</v>
      </c>
    </row>
    <row r="3458" spans="1:3" x14ac:dyDescent="0.25">
      <c r="A3458">
        <v>-3.4221000000000001E-2</v>
      </c>
      <c r="B3458">
        <f t="shared" ref="B3458:B3521" si="54">ABS(A3458)</f>
        <v>3.4221000000000001E-2</v>
      </c>
      <c r="C3458" s="1">
        <v>138240</v>
      </c>
    </row>
    <row r="3459" spans="1:3" x14ac:dyDescent="0.25">
      <c r="A3459">
        <v>-0.45585599999999998</v>
      </c>
      <c r="B3459">
        <f t="shared" si="54"/>
        <v>0.45585599999999998</v>
      </c>
      <c r="C3459" s="1">
        <v>138280</v>
      </c>
    </row>
    <row r="3460" spans="1:3" x14ac:dyDescent="0.25">
      <c r="A3460">
        <v>-0.41466199999999998</v>
      </c>
      <c r="B3460">
        <f t="shared" si="54"/>
        <v>0.41466199999999998</v>
      </c>
      <c r="C3460" s="1">
        <v>138320</v>
      </c>
    </row>
    <row r="3461" spans="1:3" x14ac:dyDescent="0.25">
      <c r="A3461">
        <v>0.33800799999999998</v>
      </c>
      <c r="B3461">
        <f t="shared" si="54"/>
        <v>0.33800799999999998</v>
      </c>
      <c r="C3461" s="1">
        <v>138360</v>
      </c>
    </row>
    <row r="3462" spans="1:3" x14ac:dyDescent="0.25">
      <c r="A3462">
        <v>1.129E-3</v>
      </c>
      <c r="B3462">
        <f t="shared" si="54"/>
        <v>1.129E-3</v>
      </c>
      <c r="C3462" s="1">
        <v>138400</v>
      </c>
    </row>
    <row r="3463" spans="1:3" x14ac:dyDescent="0.25">
      <c r="A3463">
        <v>-5.0707000000000002E-2</v>
      </c>
      <c r="B3463">
        <f t="shared" si="54"/>
        <v>5.0707000000000002E-2</v>
      </c>
      <c r="C3463" s="1">
        <v>138440</v>
      </c>
    </row>
    <row r="3464" spans="1:3" x14ac:dyDescent="0.25">
      <c r="A3464">
        <v>9.0870999999999993E-2</v>
      </c>
      <c r="B3464">
        <f t="shared" si="54"/>
        <v>9.0870999999999993E-2</v>
      </c>
      <c r="C3464" s="1">
        <v>138480</v>
      </c>
    </row>
    <row r="3465" spans="1:3" x14ac:dyDescent="0.25">
      <c r="A3465">
        <v>0.27915499999999999</v>
      </c>
      <c r="B3465">
        <f t="shared" si="54"/>
        <v>0.27915499999999999</v>
      </c>
      <c r="C3465" s="1">
        <v>138520</v>
      </c>
    </row>
    <row r="3466" spans="1:3" x14ac:dyDescent="0.25">
      <c r="A3466">
        <v>-0.20691000000000001</v>
      </c>
      <c r="B3466">
        <f t="shared" si="54"/>
        <v>0.20691000000000001</v>
      </c>
      <c r="C3466" s="1">
        <v>138560</v>
      </c>
    </row>
    <row r="3467" spans="1:3" x14ac:dyDescent="0.25">
      <c r="A3467">
        <v>-2.33E-4</v>
      </c>
      <c r="B3467">
        <f t="shared" si="54"/>
        <v>2.33E-4</v>
      </c>
      <c r="C3467" s="1">
        <v>138600</v>
      </c>
    </row>
    <row r="3468" spans="1:3" x14ac:dyDescent="0.25">
      <c r="A3468">
        <v>0.20386299999999999</v>
      </c>
      <c r="B3468">
        <f t="shared" si="54"/>
        <v>0.20386299999999999</v>
      </c>
      <c r="C3468" s="1">
        <v>138640</v>
      </c>
    </row>
    <row r="3469" spans="1:3" x14ac:dyDescent="0.25">
      <c r="A3469">
        <v>-5.9778999999999999E-2</v>
      </c>
      <c r="B3469">
        <f t="shared" si="54"/>
        <v>5.9778999999999999E-2</v>
      </c>
      <c r="C3469" s="1">
        <v>138680</v>
      </c>
    </row>
    <row r="3470" spans="1:3" x14ac:dyDescent="0.25">
      <c r="A3470">
        <v>0.19084200000000001</v>
      </c>
      <c r="B3470">
        <f t="shared" si="54"/>
        <v>0.19084200000000001</v>
      </c>
      <c r="C3470" s="1">
        <v>138720</v>
      </c>
    </row>
    <row r="3471" spans="1:3" x14ac:dyDescent="0.25">
      <c r="A3471">
        <v>0.31540899999999999</v>
      </c>
      <c r="B3471">
        <f t="shared" si="54"/>
        <v>0.31540899999999999</v>
      </c>
      <c r="C3471" s="1">
        <v>138760</v>
      </c>
    </row>
    <row r="3472" spans="1:3" x14ac:dyDescent="0.25">
      <c r="A3472">
        <v>-0.185781</v>
      </c>
      <c r="B3472">
        <f t="shared" si="54"/>
        <v>0.185781</v>
      </c>
      <c r="C3472" s="1">
        <v>138800</v>
      </c>
    </row>
    <row r="3473" spans="1:3" x14ac:dyDescent="0.25">
      <c r="A3473">
        <v>0.47934900000000003</v>
      </c>
      <c r="B3473">
        <f t="shared" si="54"/>
        <v>0.47934900000000003</v>
      </c>
      <c r="C3473" s="1">
        <v>138840</v>
      </c>
    </row>
    <row r="3474" spans="1:3" x14ac:dyDescent="0.25">
      <c r="A3474">
        <v>0.22458</v>
      </c>
      <c r="B3474">
        <f t="shared" si="54"/>
        <v>0.22458</v>
      </c>
      <c r="C3474" s="1">
        <v>138880</v>
      </c>
    </row>
    <row r="3475" spans="1:3" x14ac:dyDescent="0.25">
      <c r="A3475">
        <v>0.11390400000000001</v>
      </c>
      <c r="B3475">
        <f t="shared" si="54"/>
        <v>0.11390400000000001</v>
      </c>
      <c r="C3475" s="1">
        <v>138920</v>
      </c>
    </row>
    <row r="3476" spans="1:3" x14ac:dyDescent="0.25">
      <c r="A3476">
        <v>7.3801000000000005E-2</v>
      </c>
      <c r="B3476">
        <f t="shared" si="54"/>
        <v>7.3801000000000005E-2</v>
      </c>
      <c r="C3476" s="1">
        <v>138960</v>
      </c>
    </row>
    <row r="3477" spans="1:3" x14ac:dyDescent="0.25">
      <c r="A3477">
        <v>-8.4700999999999999E-2</v>
      </c>
      <c r="B3477">
        <f t="shared" si="54"/>
        <v>8.4700999999999999E-2</v>
      </c>
      <c r="C3477" s="1">
        <v>139000</v>
      </c>
    </row>
    <row r="3478" spans="1:3" x14ac:dyDescent="0.25">
      <c r="A3478">
        <v>-0.313411</v>
      </c>
      <c r="B3478">
        <f t="shared" si="54"/>
        <v>0.313411</v>
      </c>
      <c r="C3478" s="1">
        <v>139040</v>
      </c>
    </row>
    <row r="3479" spans="1:3" x14ac:dyDescent="0.25">
      <c r="A3479">
        <v>-0.20786199999999999</v>
      </c>
      <c r="B3479">
        <f t="shared" si="54"/>
        <v>0.20786199999999999</v>
      </c>
      <c r="C3479" s="1">
        <v>139080</v>
      </c>
    </row>
    <row r="3480" spans="1:3" x14ac:dyDescent="0.25">
      <c r="A3480">
        <v>0.32819100000000001</v>
      </c>
      <c r="B3480">
        <f t="shared" si="54"/>
        <v>0.32819100000000001</v>
      </c>
      <c r="C3480" s="1">
        <v>139120</v>
      </c>
    </row>
    <row r="3481" spans="1:3" x14ac:dyDescent="0.25">
      <c r="A3481">
        <v>-1.517601</v>
      </c>
      <c r="B3481">
        <f t="shared" si="54"/>
        <v>1.517601</v>
      </c>
      <c r="C3481" s="1">
        <v>139160</v>
      </c>
    </row>
    <row r="3482" spans="1:3" x14ac:dyDescent="0.25">
      <c r="A3482">
        <v>-0.44158799999999998</v>
      </c>
      <c r="B3482">
        <f t="shared" si="54"/>
        <v>0.44158799999999998</v>
      </c>
      <c r="C3482" s="1">
        <v>139200</v>
      </c>
    </row>
    <row r="3483" spans="1:3" x14ac:dyDescent="0.25">
      <c r="A3483">
        <v>-2.4197E-2</v>
      </c>
      <c r="B3483">
        <f t="shared" si="54"/>
        <v>2.4197E-2</v>
      </c>
      <c r="C3483" s="1">
        <v>139240</v>
      </c>
    </row>
    <row r="3484" spans="1:3" x14ac:dyDescent="0.25">
      <c r="A3484">
        <v>0.220223</v>
      </c>
      <c r="B3484">
        <f t="shared" si="54"/>
        <v>0.220223</v>
      </c>
      <c r="C3484" s="1">
        <v>139280</v>
      </c>
    </row>
    <row r="3485" spans="1:3" x14ac:dyDescent="0.25">
      <c r="A3485">
        <v>1.0972000000000001E-2</v>
      </c>
      <c r="B3485">
        <f t="shared" si="54"/>
        <v>1.0972000000000001E-2</v>
      </c>
      <c r="C3485" s="1">
        <v>139320</v>
      </c>
    </row>
    <row r="3486" spans="1:3" x14ac:dyDescent="0.25">
      <c r="A3486">
        <v>0.48821399999999998</v>
      </c>
      <c r="B3486">
        <f t="shared" si="54"/>
        <v>0.48821399999999998</v>
      </c>
      <c r="C3486" s="1">
        <v>139360</v>
      </c>
    </row>
    <row r="3487" spans="1:3" x14ac:dyDescent="0.25">
      <c r="A3487">
        <v>0.45257900000000001</v>
      </c>
      <c r="B3487">
        <f t="shared" si="54"/>
        <v>0.45257900000000001</v>
      </c>
      <c r="C3487" s="1">
        <v>139400</v>
      </c>
    </row>
    <row r="3488" spans="1:3" x14ac:dyDescent="0.25">
      <c r="A3488">
        <v>-3.1720999999999999E-2</v>
      </c>
      <c r="B3488">
        <f t="shared" si="54"/>
        <v>3.1720999999999999E-2</v>
      </c>
      <c r="C3488" s="1">
        <v>139440</v>
      </c>
    </row>
    <row r="3489" spans="1:3" x14ac:dyDescent="0.25">
      <c r="A3489">
        <v>-0.45836100000000002</v>
      </c>
      <c r="B3489">
        <f t="shared" si="54"/>
        <v>0.45836100000000002</v>
      </c>
      <c r="C3489" s="1">
        <v>139480</v>
      </c>
    </row>
    <row r="3490" spans="1:3" x14ac:dyDescent="0.25">
      <c r="A3490">
        <v>6.4602999999999994E-2</v>
      </c>
      <c r="B3490">
        <f t="shared" si="54"/>
        <v>6.4602999999999994E-2</v>
      </c>
      <c r="C3490" s="1">
        <v>139520</v>
      </c>
    </row>
    <row r="3491" spans="1:3" x14ac:dyDescent="0.25">
      <c r="A3491">
        <v>0.12768599999999999</v>
      </c>
      <c r="B3491">
        <f t="shared" si="54"/>
        <v>0.12768599999999999</v>
      </c>
      <c r="C3491" s="1">
        <v>139560</v>
      </c>
    </row>
    <row r="3492" spans="1:3" x14ac:dyDescent="0.25">
      <c r="A3492">
        <v>-0.33183099999999999</v>
      </c>
      <c r="B3492">
        <f t="shared" si="54"/>
        <v>0.33183099999999999</v>
      </c>
      <c r="C3492" s="1">
        <v>139600</v>
      </c>
    </row>
    <row r="3493" spans="1:3" x14ac:dyDescent="0.25">
      <c r="A3493">
        <v>0.38852999999999999</v>
      </c>
      <c r="B3493">
        <f t="shared" si="54"/>
        <v>0.38852999999999999</v>
      </c>
      <c r="C3493" s="1">
        <v>139640</v>
      </c>
    </row>
    <row r="3494" spans="1:3" x14ac:dyDescent="0.25">
      <c r="A3494">
        <v>-0.112427</v>
      </c>
      <c r="B3494">
        <f t="shared" si="54"/>
        <v>0.112427</v>
      </c>
      <c r="C3494" s="1">
        <v>139680</v>
      </c>
    </row>
    <row r="3495" spans="1:3" x14ac:dyDescent="0.25">
      <c r="A3495">
        <v>0.154255</v>
      </c>
      <c r="B3495">
        <f t="shared" si="54"/>
        <v>0.154255</v>
      </c>
      <c r="C3495" s="1">
        <v>139720</v>
      </c>
    </row>
    <row r="3496" spans="1:3" x14ac:dyDescent="0.25">
      <c r="A3496">
        <v>7.8390000000000005E-3</v>
      </c>
      <c r="B3496">
        <f t="shared" si="54"/>
        <v>7.8390000000000005E-3</v>
      </c>
      <c r="C3496" s="1">
        <v>139760</v>
      </c>
    </row>
    <row r="3497" spans="1:3" x14ac:dyDescent="0.25">
      <c r="A3497">
        <v>6.3510999999999998E-2</v>
      </c>
      <c r="B3497">
        <f t="shared" si="54"/>
        <v>6.3510999999999998E-2</v>
      </c>
      <c r="C3497" s="1">
        <v>139800</v>
      </c>
    </row>
    <row r="3498" spans="1:3" x14ac:dyDescent="0.25">
      <c r="A3498">
        <v>-0.150308</v>
      </c>
      <c r="B3498">
        <f t="shared" si="54"/>
        <v>0.150308</v>
      </c>
      <c r="C3498" s="1">
        <v>139840</v>
      </c>
    </row>
    <row r="3499" spans="1:3" x14ac:dyDescent="0.25">
      <c r="A3499">
        <v>-0.15906200000000001</v>
      </c>
      <c r="B3499">
        <f t="shared" si="54"/>
        <v>0.15906200000000001</v>
      </c>
      <c r="C3499" s="1">
        <v>139880</v>
      </c>
    </row>
    <row r="3500" spans="1:3" x14ac:dyDescent="0.25">
      <c r="A3500">
        <v>6.0949999999999997E-2</v>
      </c>
      <c r="B3500">
        <f t="shared" si="54"/>
        <v>6.0949999999999997E-2</v>
      </c>
      <c r="C3500" s="1">
        <v>139920</v>
      </c>
    </row>
    <row r="3501" spans="1:3" x14ac:dyDescent="0.25">
      <c r="A3501">
        <v>8.7155999999999997E-2</v>
      </c>
      <c r="B3501">
        <f t="shared" si="54"/>
        <v>8.7155999999999997E-2</v>
      </c>
      <c r="C3501" s="1">
        <v>139960</v>
      </c>
    </row>
    <row r="3502" spans="1:3" x14ac:dyDescent="0.25">
      <c r="A3502">
        <v>-0.42432500000000001</v>
      </c>
      <c r="B3502">
        <f t="shared" si="54"/>
        <v>0.42432500000000001</v>
      </c>
      <c r="C3502" s="1">
        <v>140000</v>
      </c>
    </row>
    <row r="3503" spans="1:3" x14ac:dyDescent="0.25">
      <c r="A3503">
        <v>-0.28158</v>
      </c>
      <c r="B3503">
        <f t="shared" si="54"/>
        <v>0.28158</v>
      </c>
      <c r="C3503" s="1">
        <v>140040</v>
      </c>
    </row>
    <row r="3504" spans="1:3" x14ac:dyDescent="0.25">
      <c r="A3504">
        <v>0.42745300000000003</v>
      </c>
      <c r="B3504">
        <f t="shared" si="54"/>
        <v>0.42745300000000003</v>
      </c>
      <c r="C3504" s="1">
        <v>140080</v>
      </c>
    </row>
    <row r="3505" spans="1:3" x14ac:dyDescent="0.25">
      <c r="A3505">
        <v>7.2160000000000002E-2</v>
      </c>
      <c r="B3505">
        <f t="shared" si="54"/>
        <v>7.2160000000000002E-2</v>
      </c>
      <c r="C3505" s="1">
        <v>140120</v>
      </c>
    </row>
    <row r="3506" spans="1:3" x14ac:dyDescent="0.25">
      <c r="A3506">
        <v>0.17247100000000001</v>
      </c>
      <c r="B3506">
        <f t="shared" si="54"/>
        <v>0.17247100000000001</v>
      </c>
      <c r="C3506" s="1">
        <v>140160</v>
      </c>
    </row>
    <row r="3507" spans="1:3" x14ac:dyDescent="0.25">
      <c r="A3507">
        <v>-5.6743000000000002E-2</v>
      </c>
      <c r="B3507">
        <f t="shared" si="54"/>
        <v>5.6743000000000002E-2</v>
      </c>
      <c r="C3507" s="1">
        <v>140200</v>
      </c>
    </row>
    <row r="3508" spans="1:3" x14ac:dyDescent="0.25">
      <c r="A3508">
        <v>2.5735000000000001E-2</v>
      </c>
      <c r="B3508">
        <f t="shared" si="54"/>
        <v>2.5735000000000001E-2</v>
      </c>
      <c r="C3508" s="1">
        <v>140240</v>
      </c>
    </row>
    <row r="3509" spans="1:3" x14ac:dyDescent="0.25">
      <c r="A3509">
        <v>-9.9430000000000004E-3</v>
      </c>
      <c r="B3509">
        <f t="shared" si="54"/>
        <v>9.9430000000000004E-3</v>
      </c>
      <c r="C3509" s="1">
        <v>140280</v>
      </c>
    </row>
    <row r="3510" spans="1:3" x14ac:dyDescent="0.25">
      <c r="A3510">
        <v>-9.2862E-2</v>
      </c>
      <c r="B3510">
        <f t="shared" si="54"/>
        <v>9.2862E-2</v>
      </c>
      <c r="C3510" s="1">
        <v>140320</v>
      </c>
    </row>
    <row r="3511" spans="1:3" x14ac:dyDescent="0.25">
      <c r="A3511">
        <v>0.12166299999999999</v>
      </c>
      <c r="B3511">
        <f t="shared" si="54"/>
        <v>0.12166299999999999</v>
      </c>
      <c r="C3511" s="1">
        <v>140360</v>
      </c>
    </row>
    <row r="3512" spans="1:3" x14ac:dyDescent="0.25">
      <c r="A3512">
        <v>-0.19341900000000001</v>
      </c>
      <c r="B3512">
        <f t="shared" si="54"/>
        <v>0.19341900000000001</v>
      </c>
      <c r="C3512" s="1">
        <v>140400</v>
      </c>
    </row>
    <row r="3513" spans="1:3" x14ac:dyDescent="0.25">
      <c r="A3513">
        <v>-0.100095</v>
      </c>
      <c r="B3513">
        <f t="shared" si="54"/>
        <v>0.100095</v>
      </c>
      <c r="C3513" s="1">
        <v>140440</v>
      </c>
    </row>
    <row r="3514" spans="1:3" x14ac:dyDescent="0.25">
      <c r="A3514">
        <v>-1.1179E-2</v>
      </c>
      <c r="B3514">
        <f t="shared" si="54"/>
        <v>1.1179E-2</v>
      </c>
      <c r="C3514" s="1">
        <v>140480</v>
      </c>
    </row>
    <row r="3515" spans="1:3" x14ac:dyDescent="0.25">
      <c r="A3515">
        <v>2.9225000000000001E-2</v>
      </c>
      <c r="B3515">
        <f t="shared" si="54"/>
        <v>2.9225000000000001E-2</v>
      </c>
      <c r="C3515" s="1">
        <v>140520</v>
      </c>
    </row>
    <row r="3516" spans="1:3" x14ac:dyDescent="0.25">
      <c r="A3516">
        <v>-9.9173999999999998E-2</v>
      </c>
      <c r="B3516">
        <f t="shared" si="54"/>
        <v>9.9173999999999998E-2</v>
      </c>
      <c r="C3516" s="1">
        <v>140560</v>
      </c>
    </row>
    <row r="3517" spans="1:3" x14ac:dyDescent="0.25">
      <c r="A3517">
        <v>-7.8352000000000005E-2</v>
      </c>
      <c r="B3517">
        <f t="shared" si="54"/>
        <v>7.8352000000000005E-2</v>
      </c>
      <c r="C3517" s="1">
        <v>140600</v>
      </c>
    </row>
    <row r="3518" spans="1:3" x14ac:dyDescent="0.25">
      <c r="A3518">
        <v>-8.7060000000000002E-3</v>
      </c>
      <c r="B3518">
        <f t="shared" si="54"/>
        <v>8.7060000000000002E-3</v>
      </c>
      <c r="C3518" s="1">
        <v>140640</v>
      </c>
    </row>
    <row r="3519" spans="1:3" x14ac:dyDescent="0.25">
      <c r="A3519">
        <v>0.31838</v>
      </c>
      <c r="B3519">
        <f t="shared" si="54"/>
        <v>0.31838</v>
      </c>
      <c r="C3519" s="1">
        <v>140680</v>
      </c>
    </row>
    <row r="3520" spans="1:3" x14ac:dyDescent="0.25">
      <c r="A3520">
        <v>-0.160054</v>
      </c>
      <c r="B3520">
        <f t="shared" si="54"/>
        <v>0.160054</v>
      </c>
      <c r="C3520" s="1">
        <v>140720</v>
      </c>
    </row>
    <row r="3521" spans="1:3" x14ac:dyDescent="0.25">
      <c r="A3521">
        <v>-0.60760400000000003</v>
      </c>
      <c r="B3521">
        <f t="shared" si="54"/>
        <v>0.60760400000000003</v>
      </c>
      <c r="C3521" s="1">
        <v>140760</v>
      </c>
    </row>
    <row r="3522" spans="1:3" x14ac:dyDescent="0.25">
      <c r="A3522">
        <v>-1.0957209999999999</v>
      </c>
      <c r="B3522">
        <f t="shared" ref="B3522:B3585" si="55">ABS(A3522)</f>
        <v>1.0957209999999999</v>
      </c>
      <c r="C3522" s="1">
        <v>140800</v>
      </c>
    </row>
    <row r="3523" spans="1:3" x14ac:dyDescent="0.25">
      <c r="A3523">
        <v>-1.100552</v>
      </c>
      <c r="B3523">
        <f t="shared" si="55"/>
        <v>1.100552</v>
      </c>
      <c r="C3523" s="1">
        <v>140840</v>
      </c>
    </row>
    <row r="3524" spans="1:3" x14ac:dyDescent="0.25">
      <c r="A3524">
        <v>0.23064299999999999</v>
      </c>
      <c r="B3524">
        <f t="shared" si="55"/>
        <v>0.23064299999999999</v>
      </c>
      <c r="C3524" s="1">
        <v>140880</v>
      </c>
    </row>
    <row r="3525" spans="1:3" x14ac:dyDescent="0.25">
      <c r="A3525">
        <v>0.21690699999999999</v>
      </c>
      <c r="B3525">
        <f t="shared" si="55"/>
        <v>0.21690699999999999</v>
      </c>
      <c r="C3525" s="1">
        <v>140920</v>
      </c>
    </row>
    <row r="3526" spans="1:3" x14ac:dyDescent="0.25">
      <c r="A3526">
        <v>-7.7350000000000002E-2</v>
      </c>
      <c r="B3526">
        <f t="shared" si="55"/>
        <v>7.7350000000000002E-2</v>
      </c>
      <c r="C3526" s="1">
        <v>140960</v>
      </c>
    </row>
    <row r="3527" spans="1:3" x14ac:dyDescent="0.25">
      <c r="A3527">
        <v>-0.29792000000000002</v>
      </c>
      <c r="B3527">
        <f t="shared" si="55"/>
        <v>0.29792000000000002</v>
      </c>
      <c r="C3527" s="1">
        <v>141000</v>
      </c>
    </row>
    <row r="3528" spans="1:3" x14ac:dyDescent="0.25">
      <c r="A3528">
        <v>3.0641999999999999E-2</v>
      </c>
      <c r="B3528">
        <f t="shared" si="55"/>
        <v>3.0641999999999999E-2</v>
      </c>
      <c r="C3528" s="1">
        <v>141040</v>
      </c>
    </row>
    <row r="3529" spans="1:3" x14ac:dyDescent="0.25">
      <c r="A3529">
        <v>-0.28635899999999997</v>
      </c>
      <c r="B3529">
        <f t="shared" si="55"/>
        <v>0.28635899999999997</v>
      </c>
      <c r="C3529" s="1">
        <v>141080</v>
      </c>
    </row>
    <row r="3530" spans="1:3" x14ac:dyDescent="0.25">
      <c r="A3530">
        <v>0.25151899999999999</v>
      </c>
      <c r="B3530">
        <f t="shared" si="55"/>
        <v>0.25151899999999999</v>
      </c>
      <c r="C3530" s="1">
        <v>141120</v>
      </c>
    </row>
    <row r="3531" spans="1:3" x14ac:dyDescent="0.25">
      <c r="A3531">
        <v>-0.139819</v>
      </c>
      <c r="B3531">
        <f t="shared" si="55"/>
        <v>0.139819</v>
      </c>
      <c r="C3531" s="1">
        <v>141160</v>
      </c>
    </row>
    <row r="3532" spans="1:3" x14ac:dyDescent="0.25">
      <c r="A3532">
        <v>-0.196545</v>
      </c>
      <c r="B3532">
        <f t="shared" si="55"/>
        <v>0.196545</v>
      </c>
      <c r="C3532" s="1">
        <v>141200</v>
      </c>
    </row>
    <row r="3533" spans="1:3" x14ac:dyDescent="0.25">
      <c r="A3533">
        <v>-9.3350000000000002E-2</v>
      </c>
      <c r="B3533">
        <f t="shared" si="55"/>
        <v>9.3350000000000002E-2</v>
      </c>
      <c r="C3533" s="1">
        <v>141240</v>
      </c>
    </row>
    <row r="3534" spans="1:3" x14ac:dyDescent="0.25">
      <c r="A3534">
        <v>0.30601</v>
      </c>
      <c r="B3534">
        <f t="shared" si="55"/>
        <v>0.30601</v>
      </c>
      <c r="C3534" s="1">
        <v>141280</v>
      </c>
    </row>
    <row r="3535" spans="1:3" x14ac:dyDescent="0.25">
      <c r="A3535">
        <v>0.15485099999999999</v>
      </c>
      <c r="B3535">
        <f t="shared" si="55"/>
        <v>0.15485099999999999</v>
      </c>
      <c r="C3535" s="1">
        <v>141320</v>
      </c>
    </row>
    <row r="3536" spans="1:3" x14ac:dyDescent="0.25">
      <c r="A3536">
        <v>8.9482000000000006E-2</v>
      </c>
      <c r="B3536">
        <f t="shared" si="55"/>
        <v>8.9482000000000006E-2</v>
      </c>
      <c r="C3536" s="1">
        <v>141360</v>
      </c>
    </row>
    <row r="3537" spans="1:3" x14ac:dyDescent="0.25">
      <c r="A3537">
        <v>-9.9492999999999998E-2</v>
      </c>
      <c r="B3537">
        <f t="shared" si="55"/>
        <v>9.9492999999999998E-2</v>
      </c>
      <c r="C3537" s="1">
        <v>141400</v>
      </c>
    </row>
    <row r="3538" spans="1:3" x14ac:dyDescent="0.25">
      <c r="A3538">
        <v>0.234234</v>
      </c>
      <c r="B3538">
        <f t="shared" si="55"/>
        <v>0.234234</v>
      </c>
      <c r="C3538" s="1">
        <v>141440</v>
      </c>
    </row>
    <row r="3539" spans="1:3" x14ac:dyDescent="0.25">
      <c r="A3539">
        <v>-7.4242000000000002E-2</v>
      </c>
      <c r="B3539">
        <f t="shared" si="55"/>
        <v>7.4242000000000002E-2</v>
      </c>
      <c r="C3539" s="1">
        <v>141480</v>
      </c>
    </row>
    <row r="3540" spans="1:3" x14ac:dyDescent="0.25">
      <c r="A3540">
        <v>0.50049999999999994</v>
      </c>
      <c r="B3540">
        <f t="shared" si="55"/>
        <v>0.50049999999999994</v>
      </c>
      <c r="C3540" s="1">
        <v>141520</v>
      </c>
    </row>
    <row r="3541" spans="1:3" x14ac:dyDescent="0.25">
      <c r="A3541">
        <v>-0.33672999999999997</v>
      </c>
      <c r="B3541">
        <f t="shared" si="55"/>
        <v>0.33672999999999997</v>
      </c>
      <c r="C3541" s="1">
        <v>141560</v>
      </c>
    </row>
    <row r="3542" spans="1:3" x14ac:dyDescent="0.25">
      <c r="A3542">
        <v>-5.5136999999999999E-2</v>
      </c>
      <c r="B3542">
        <f t="shared" si="55"/>
        <v>5.5136999999999999E-2</v>
      </c>
      <c r="C3542" s="1">
        <v>141600</v>
      </c>
    </row>
    <row r="3543" spans="1:3" x14ac:dyDescent="0.25">
      <c r="A3543">
        <v>-0.23131699999999999</v>
      </c>
      <c r="B3543">
        <f t="shared" si="55"/>
        <v>0.23131699999999999</v>
      </c>
      <c r="C3543" s="1">
        <v>141640</v>
      </c>
    </row>
    <row r="3544" spans="1:3" x14ac:dyDescent="0.25">
      <c r="A3544">
        <v>-0.14493700000000001</v>
      </c>
      <c r="B3544">
        <f t="shared" si="55"/>
        <v>0.14493700000000001</v>
      </c>
      <c r="C3544" s="1">
        <v>141680</v>
      </c>
    </row>
    <row r="3545" spans="1:3" x14ac:dyDescent="0.25">
      <c r="A3545">
        <v>-0.181757</v>
      </c>
      <c r="B3545">
        <f t="shared" si="55"/>
        <v>0.181757</v>
      </c>
      <c r="C3545" s="1">
        <v>141720</v>
      </c>
    </row>
    <row r="3546" spans="1:3" x14ac:dyDescent="0.25">
      <c r="A3546">
        <v>0.16550599999999999</v>
      </c>
      <c r="B3546">
        <f t="shared" si="55"/>
        <v>0.16550599999999999</v>
      </c>
      <c r="C3546" s="1">
        <v>141760</v>
      </c>
    </row>
    <row r="3547" spans="1:3" x14ac:dyDescent="0.25">
      <c r="A3547">
        <v>-0.75795699999999999</v>
      </c>
      <c r="B3547">
        <f t="shared" si="55"/>
        <v>0.75795699999999999</v>
      </c>
      <c r="C3547" s="1">
        <v>141800</v>
      </c>
    </row>
    <row r="3548" spans="1:3" x14ac:dyDescent="0.25">
      <c r="A3548">
        <v>0.35941800000000002</v>
      </c>
      <c r="B3548">
        <f t="shared" si="55"/>
        <v>0.35941800000000002</v>
      </c>
      <c r="C3548" s="1">
        <v>141840</v>
      </c>
    </row>
    <row r="3549" spans="1:3" x14ac:dyDescent="0.25">
      <c r="A3549">
        <v>-0.16255600000000001</v>
      </c>
      <c r="B3549">
        <f t="shared" si="55"/>
        <v>0.16255600000000001</v>
      </c>
      <c r="C3549" s="1">
        <v>141880</v>
      </c>
    </row>
    <row r="3550" spans="1:3" x14ac:dyDescent="0.25">
      <c r="A3550">
        <v>1.1941200000000001</v>
      </c>
      <c r="B3550">
        <f t="shared" si="55"/>
        <v>1.1941200000000001</v>
      </c>
      <c r="C3550" s="1">
        <v>141920</v>
      </c>
    </row>
    <row r="3551" spans="1:3" x14ac:dyDescent="0.25">
      <c r="A3551">
        <v>-0.49965999999999999</v>
      </c>
      <c r="B3551">
        <f t="shared" si="55"/>
        <v>0.49965999999999999</v>
      </c>
      <c r="C3551" s="1">
        <v>141960</v>
      </c>
    </row>
    <row r="3552" spans="1:3" x14ac:dyDescent="0.25">
      <c r="A3552">
        <v>5.4277119999999996</v>
      </c>
      <c r="B3552">
        <f t="shared" si="55"/>
        <v>5.4277119999999996</v>
      </c>
      <c r="C3552" s="1">
        <v>142000</v>
      </c>
    </row>
    <row r="3553" spans="1:3" x14ac:dyDescent="0.25">
      <c r="A3553">
        <v>-5.2078579999999999</v>
      </c>
      <c r="B3553">
        <f t="shared" si="55"/>
        <v>5.2078579999999999</v>
      </c>
      <c r="C3553" s="1">
        <v>142040</v>
      </c>
    </row>
    <row r="3554" spans="1:3" x14ac:dyDescent="0.25">
      <c r="A3554">
        <v>-0.90266000000000002</v>
      </c>
      <c r="B3554">
        <f t="shared" si="55"/>
        <v>0.90266000000000002</v>
      </c>
      <c r="C3554" s="1">
        <v>142080</v>
      </c>
    </row>
    <row r="3555" spans="1:3" x14ac:dyDescent="0.25">
      <c r="A3555">
        <v>1.6121479999999999</v>
      </c>
      <c r="B3555">
        <f t="shared" si="55"/>
        <v>1.6121479999999999</v>
      </c>
      <c r="C3555" s="1">
        <v>142120</v>
      </c>
    </row>
    <row r="3556" spans="1:3" x14ac:dyDescent="0.25">
      <c r="A3556">
        <v>-0.51964500000000002</v>
      </c>
      <c r="B3556">
        <f t="shared" si="55"/>
        <v>0.51964500000000002</v>
      </c>
      <c r="C3556" s="1">
        <v>142160</v>
      </c>
    </row>
    <row r="3557" spans="1:3" x14ac:dyDescent="0.25">
      <c r="A3557">
        <v>0.14862900000000001</v>
      </c>
      <c r="B3557">
        <f t="shared" si="55"/>
        <v>0.14862900000000001</v>
      </c>
      <c r="C3557" s="1">
        <v>142200</v>
      </c>
    </row>
    <row r="3558" spans="1:3" x14ac:dyDescent="0.25">
      <c r="A3558">
        <v>-0.53851899999999997</v>
      </c>
      <c r="B3558">
        <f t="shared" si="55"/>
        <v>0.53851899999999997</v>
      </c>
      <c r="C3558" s="1">
        <v>142240</v>
      </c>
    </row>
    <row r="3559" spans="1:3" x14ac:dyDescent="0.25">
      <c r="A3559">
        <v>-8.6388000000000006E-2</v>
      </c>
      <c r="B3559">
        <f t="shared" si="55"/>
        <v>8.6388000000000006E-2</v>
      </c>
      <c r="C3559" s="1">
        <v>142280</v>
      </c>
    </row>
    <row r="3560" spans="1:3" x14ac:dyDescent="0.25">
      <c r="A3560">
        <v>3.2334000000000002E-2</v>
      </c>
      <c r="B3560">
        <f t="shared" si="55"/>
        <v>3.2334000000000002E-2</v>
      </c>
      <c r="C3560" s="1">
        <v>142320</v>
      </c>
    </row>
    <row r="3561" spans="1:3" x14ac:dyDescent="0.25">
      <c r="A3561">
        <v>0.26793099999999997</v>
      </c>
      <c r="B3561">
        <f t="shared" si="55"/>
        <v>0.26793099999999997</v>
      </c>
      <c r="C3561" s="1">
        <v>142360</v>
      </c>
    </row>
    <row r="3562" spans="1:3" x14ac:dyDescent="0.25">
      <c r="A3562">
        <v>-0.529752</v>
      </c>
      <c r="B3562">
        <f t="shared" si="55"/>
        <v>0.529752</v>
      </c>
      <c r="C3562" s="1">
        <v>142400</v>
      </c>
    </row>
    <row r="3563" spans="1:3" x14ac:dyDescent="0.25">
      <c r="A3563">
        <v>0.41493099999999999</v>
      </c>
      <c r="B3563">
        <f t="shared" si="55"/>
        <v>0.41493099999999999</v>
      </c>
      <c r="C3563" s="1">
        <v>142440</v>
      </c>
    </row>
    <row r="3564" spans="1:3" x14ac:dyDescent="0.25">
      <c r="A3564">
        <v>-0.24299999999999999</v>
      </c>
      <c r="B3564">
        <f t="shared" si="55"/>
        <v>0.24299999999999999</v>
      </c>
      <c r="C3564" s="1">
        <v>142480</v>
      </c>
    </row>
    <row r="3565" spans="1:3" x14ac:dyDescent="0.25">
      <c r="A3565">
        <v>0.26250899999999999</v>
      </c>
      <c r="B3565">
        <f t="shared" si="55"/>
        <v>0.26250899999999999</v>
      </c>
      <c r="C3565" s="1">
        <v>142520</v>
      </c>
    </row>
    <row r="3566" spans="1:3" x14ac:dyDescent="0.25">
      <c r="A3566">
        <v>-0.38219700000000001</v>
      </c>
      <c r="B3566">
        <f t="shared" si="55"/>
        <v>0.38219700000000001</v>
      </c>
      <c r="C3566" s="1">
        <v>142560</v>
      </c>
    </row>
    <row r="3567" spans="1:3" x14ac:dyDescent="0.25">
      <c r="A3567">
        <v>3.5406E-2</v>
      </c>
      <c r="B3567">
        <f t="shared" si="55"/>
        <v>3.5406E-2</v>
      </c>
      <c r="C3567" s="1">
        <v>142600</v>
      </c>
    </row>
    <row r="3568" spans="1:3" x14ac:dyDescent="0.25">
      <c r="A3568">
        <v>-4.1793999999999998E-2</v>
      </c>
      <c r="B3568">
        <f t="shared" si="55"/>
        <v>4.1793999999999998E-2</v>
      </c>
      <c r="C3568" s="1">
        <v>142640</v>
      </c>
    </row>
    <row r="3569" spans="1:3" x14ac:dyDescent="0.25">
      <c r="A3569">
        <v>-0.55586999999999998</v>
      </c>
      <c r="B3569">
        <f t="shared" si="55"/>
        <v>0.55586999999999998</v>
      </c>
      <c r="C3569" s="1">
        <v>142680</v>
      </c>
    </row>
    <row r="3570" spans="1:3" x14ac:dyDescent="0.25">
      <c r="A3570">
        <v>-0.15013399999999999</v>
      </c>
      <c r="B3570">
        <f t="shared" si="55"/>
        <v>0.15013399999999999</v>
      </c>
      <c r="C3570" s="1">
        <v>142720</v>
      </c>
    </row>
    <row r="3571" spans="1:3" x14ac:dyDescent="0.25">
      <c r="A3571">
        <v>-0.40192299999999997</v>
      </c>
      <c r="B3571">
        <f t="shared" si="55"/>
        <v>0.40192299999999997</v>
      </c>
      <c r="C3571" s="1">
        <v>142760</v>
      </c>
    </row>
    <row r="3572" spans="1:3" x14ac:dyDescent="0.25">
      <c r="A3572">
        <v>-9.5847000000000002E-2</v>
      </c>
      <c r="B3572">
        <f t="shared" si="55"/>
        <v>9.5847000000000002E-2</v>
      </c>
      <c r="C3572" s="1">
        <v>142800</v>
      </c>
    </row>
    <row r="3573" spans="1:3" x14ac:dyDescent="0.25">
      <c r="A3573">
        <v>-0.57126299999999997</v>
      </c>
      <c r="B3573">
        <f t="shared" si="55"/>
        <v>0.57126299999999997</v>
      </c>
      <c r="C3573" s="1">
        <v>142840</v>
      </c>
    </row>
    <row r="3574" spans="1:3" x14ac:dyDescent="0.25">
      <c r="A3574">
        <v>0.22473599999999999</v>
      </c>
      <c r="B3574">
        <f t="shared" si="55"/>
        <v>0.22473599999999999</v>
      </c>
      <c r="C3574" s="1">
        <v>142880</v>
      </c>
    </row>
    <row r="3575" spans="1:3" x14ac:dyDescent="0.25">
      <c r="A3575">
        <v>-0.578538</v>
      </c>
      <c r="B3575">
        <f t="shared" si="55"/>
        <v>0.578538</v>
      </c>
      <c r="C3575" s="1">
        <v>142920</v>
      </c>
    </row>
    <row r="3576" spans="1:3" x14ac:dyDescent="0.25">
      <c r="A3576">
        <v>0.14751700000000001</v>
      </c>
      <c r="B3576">
        <f t="shared" si="55"/>
        <v>0.14751700000000001</v>
      </c>
      <c r="C3576" s="1">
        <v>142960</v>
      </c>
    </row>
    <row r="3577" spans="1:3" x14ac:dyDescent="0.25">
      <c r="A3577">
        <v>-0.82810700000000004</v>
      </c>
      <c r="B3577">
        <f t="shared" si="55"/>
        <v>0.82810700000000004</v>
      </c>
      <c r="C3577" s="1">
        <v>143000</v>
      </c>
    </row>
    <row r="3578" spans="1:3" x14ac:dyDescent="0.25">
      <c r="A3578">
        <v>0.17408399999999999</v>
      </c>
      <c r="B3578">
        <f t="shared" si="55"/>
        <v>0.17408399999999999</v>
      </c>
      <c r="C3578" s="1">
        <v>143040</v>
      </c>
    </row>
    <row r="3579" spans="1:3" x14ac:dyDescent="0.25">
      <c r="A3579">
        <v>-0.72399899999999995</v>
      </c>
      <c r="B3579">
        <f t="shared" si="55"/>
        <v>0.72399899999999995</v>
      </c>
      <c r="C3579" s="1">
        <v>143080</v>
      </c>
    </row>
    <row r="3580" spans="1:3" x14ac:dyDescent="0.25">
      <c r="A3580">
        <v>0.13180700000000001</v>
      </c>
      <c r="B3580">
        <f t="shared" si="55"/>
        <v>0.13180700000000001</v>
      </c>
      <c r="C3580" s="1">
        <v>143120</v>
      </c>
    </row>
    <row r="3581" spans="1:3" x14ac:dyDescent="0.25">
      <c r="A3581">
        <v>-1.440323</v>
      </c>
      <c r="B3581">
        <f t="shared" si="55"/>
        <v>1.440323</v>
      </c>
      <c r="C3581" s="1">
        <v>143160</v>
      </c>
    </row>
    <row r="3582" spans="1:3" x14ac:dyDescent="0.25">
      <c r="A3582">
        <v>2.5535679999999998</v>
      </c>
      <c r="B3582">
        <f t="shared" si="55"/>
        <v>2.5535679999999998</v>
      </c>
      <c r="C3582" s="1">
        <v>143200</v>
      </c>
    </row>
    <row r="3583" spans="1:3" x14ac:dyDescent="0.25">
      <c r="A3583">
        <v>-7.5426190000000002</v>
      </c>
      <c r="B3583">
        <f t="shared" si="55"/>
        <v>7.5426190000000002</v>
      </c>
      <c r="C3583" s="1">
        <v>143240</v>
      </c>
    </row>
    <row r="3584" spans="1:3" x14ac:dyDescent="0.25">
      <c r="A3584">
        <v>-1.901241</v>
      </c>
      <c r="B3584">
        <f t="shared" si="55"/>
        <v>1.901241</v>
      </c>
      <c r="C3584" s="1">
        <v>143280</v>
      </c>
    </row>
    <row r="3585" spans="1:3" x14ac:dyDescent="0.25">
      <c r="A3585">
        <v>4.5337360000000002</v>
      </c>
      <c r="B3585">
        <f t="shared" si="55"/>
        <v>4.5337360000000002</v>
      </c>
      <c r="C3585" s="1">
        <v>143320</v>
      </c>
    </row>
    <row r="3586" spans="1:3" x14ac:dyDescent="0.25">
      <c r="A3586">
        <v>-0.18896199999999999</v>
      </c>
      <c r="B3586">
        <f t="shared" ref="B3586:B3649" si="56">ABS(A3586)</f>
        <v>0.18896199999999999</v>
      </c>
      <c r="C3586" s="1">
        <v>143360</v>
      </c>
    </row>
    <row r="3587" spans="1:3" x14ac:dyDescent="0.25">
      <c r="A3587">
        <v>2.0714760000000001</v>
      </c>
      <c r="B3587">
        <f t="shared" si="56"/>
        <v>2.0714760000000001</v>
      </c>
      <c r="C3587" s="1">
        <v>143400</v>
      </c>
    </row>
    <row r="3588" spans="1:3" x14ac:dyDescent="0.25">
      <c r="A3588">
        <v>-3.6408000000000003E-2</v>
      </c>
      <c r="B3588">
        <f t="shared" si="56"/>
        <v>3.6408000000000003E-2</v>
      </c>
      <c r="C3588" s="1">
        <v>143440</v>
      </c>
    </row>
    <row r="3589" spans="1:3" x14ac:dyDescent="0.25">
      <c r="A3589">
        <v>0.75436999999999999</v>
      </c>
      <c r="B3589">
        <f t="shared" si="56"/>
        <v>0.75436999999999999</v>
      </c>
      <c r="C3589" s="1">
        <v>143480</v>
      </c>
    </row>
    <row r="3590" spans="1:3" x14ac:dyDescent="0.25">
      <c r="A3590">
        <v>-0.25628099999999998</v>
      </c>
      <c r="B3590">
        <f t="shared" si="56"/>
        <v>0.25628099999999998</v>
      </c>
      <c r="C3590" s="1">
        <v>143520</v>
      </c>
    </row>
    <row r="3591" spans="1:3" x14ac:dyDescent="0.25">
      <c r="A3591">
        <v>1.0802579999999999</v>
      </c>
      <c r="B3591">
        <f t="shared" si="56"/>
        <v>1.0802579999999999</v>
      </c>
      <c r="C3591" s="1">
        <v>143560</v>
      </c>
    </row>
    <row r="3592" spans="1:3" x14ac:dyDescent="0.25">
      <c r="A3592">
        <v>-0.18356</v>
      </c>
      <c r="B3592">
        <f t="shared" si="56"/>
        <v>0.18356</v>
      </c>
      <c r="C3592" s="1">
        <v>143600</v>
      </c>
    </row>
    <row r="3593" spans="1:3" x14ac:dyDescent="0.25">
      <c r="A3593">
        <v>0.53789600000000004</v>
      </c>
      <c r="B3593">
        <f t="shared" si="56"/>
        <v>0.53789600000000004</v>
      </c>
      <c r="C3593" s="1">
        <v>143640</v>
      </c>
    </row>
    <row r="3594" spans="1:3" x14ac:dyDescent="0.25">
      <c r="A3594">
        <v>-0.61635200000000001</v>
      </c>
      <c r="B3594">
        <f t="shared" si="56"/>
        <v>0.61635200000000001</v>
      </c>
      <c r="C3594" s="1">
        <v>143680</v>
      </c>
    </row>
    <row r="3595" spans="1:3" x14ac:dyDescent="0.25">
      <c r="A3595">
        <v>0.639598</v>
      </c>
      <c r="B3595">
        <f t="shared" si="56"/>
        <v>0.639598</v>
      </c>
      <c r="C3595" s="1">
        <v>143720</v>
      </c>
    </row>
    <row r="3596" spans="1:3" x14ac:dyDescent="0.25">
      <c r="A3596">
        <v>4.3772999999999999E-2</v>
      </c>
      <c r="B3596">
        <f t="shared" si="56"/>
        <v>4.3772999999999999E-2</v>
      </c>
      <c r="C3596" s="1">
        <v>143760</v>
      </c>
    </row>
    <row r="3597" spans="1:3" x14ac:dyDescent="0.25">
      <c r="A3597">
        <v>0.16403400000000001</v>
      </c>
      <c r="B3597">
        <f t="shared" si="56"/>
        <v>0.16403400000000001</v>
      </c>
      <c r="C3597" s="1">
        <v>143800</v>
      </c>
    </row>
    <row r="3598" spans="1:3" x14ac:dyDescent="0.25">
      <c r="A3598">
        <v>0.122103</v>
      </c>
      <c r="B3598">
        <f t="shared" si="56"/>
        <v>0.122103</v>
      </c>
      <c r="C3598" s="1">
        <v>143840</v>
      </c>
    </row>
    <row r="3599" spans="1:3" x14ac:dyDescent="0.25">
      <c r="A3599">
        <v>0.29484300000000002</v>
      </c>
      <c r="B3599">
        <f t="shared" si="56"/>
        <v>0.29484300000000002</v>
      </c>
      <c r="C3599" s="1">
        <v>143880</v>
      </c>
    </row>
    <row r="3600" spans="1:3" x14ac:dyDescent="0.25">
      <c r="A3600">
        <v>-0.23899300000000001</v>
      </c>
      <c r="B3600">
        <f t="shared" si="56"/>
        <v>0.23899300000000001</v>
      </c>
      <c r="C3600" s="1">
        <v>143920</v>
      </c>
    </row>
    <row r="3601" spans="1:3" x14ac:dyDescent="0.25">
      <c r="A3601">
        <v>0.31975700000000001</v>
      </c>
      <c r="B3601">
        <f t="shared" si="56"/>
        <v>0.31975700000000001</v>
      </c>
      <c r="C3601" s="1">
        <v>143960</v>
      </c>
    </row>
    <row r="3602" spans="1:3" x14ac:dyDescent="0.25">
      <c r="A3602">
        <v>-8.2714999999999997E-2</v>
      </c>
      <c r="B3602">
        <f t="shared" si="56"/>
        <v>8.2714999999999997E-2</v>
      </c>
      <c r="C3602" s="1">
        <v>144000</v>
      </c>
    </row>
    <row r="3603" spans="1:3" x14ac:dyDescent="0.25">
      <c r="A3603">
        <v>-4.9147999999999997E-2</v>
      </c>
      <c r="B3603">
        <f t="shared" si="56"/>
        <v>4.9147999999999997E-2</v>
      </c>
      <c r="C3603" s="1">
        <v>144040</v>
      </c>
    </row>
    <row r="3604" spans="1:3" x14ac:dyDescent="0.25">
      <c r="A3604">
        <v>1.9380000000000001E-2</v>
      </c>
      <c r="B3604">
        <f t="shared" si="56"/>
        <v>1.9380000000000001E-2</v>
      </c>
      <c r="C3604" s="1">
        <v>144080</v>
      </c>
    </row>
    <row r="3605" spans="1:3" x14ac:dyDescent="0.25">
      <c r="A3605">
        <v>0.186866</v>
      </c>
      <c r="B3605">
        <f t="shared" si="56"/>
        <v>0.186866</v>
      </c>
      <c r="C3605" s="1">
        <v>144120</v>
      </c>
    </row>
    <row r="3606" spans="1:3" x14ac:dyDescent="0.25">
      <c r="A3606">
        <v>5.3255999999999998E-2</v>
      </c>
      <c r="B3606">
        <f t="shared" si="56"/>
        <v>5.3255999999999998E-2</v>
      </c>
      <c r="C3606" s="1">
        <v>144160</v>
      </c>
    </row>
    <row r="3607" spans="1:3" x14ac:dyDescent="0.25">
      <c r="A3607">
        <v>0.184309</v>
      </c>
      <c r="B3607">
        <f t="shared" si="56"/>
        <v>0.184309</v>
      </c>
      <c r="C3607" s="1">
        <v>144200</v>
      </c>
    </row>
    <row r="3608" spans="1:3" x14ac:dyDescent="0.25">
      <c r="A3608">
        <v>5.7692E-2</v>
      </c>
      <c r="B3608">
        <f t="shared" si="56"/>
        <v>5.7692E-2</v>
      </c>
      <c r="C3608" s="1">
        <v>144240</v>
      </c>
    </row>
    <row r="3609" spans="1:3" x14ac:dyDescent="0.25">
      <c r="A3609">
        <v>0.47398600000000002</v>
      </c>
      <c r="B3609">
        <f t="shared" si="56"/>
        <v>0.47398600000000002</v>
      </c>
      <c r="C3609" s="1">
        <v>144280</v>
      </c>
    </row>
    <row r="3610" spans="1:3" x14ac:dyDescent="0.25">
      <c r="A3610">
        <v>0.205071</v>
      </c>
      <c r="B3610">
        <f t="shared" si="56"/>
        <v>0.205071</v>
      </c>
      <c r="C3610" s="1">
        <v>144320</v>
      </c>
    </row>
    <row r="3611" spans="1:3" x14ac:dyDescent="0.25">
      <c r="A3611">
        <v>0.650339</v>
      </c>
      <c r="B3611">
        <f t="shared" si="56"/>
        <v>0.650339</v>
      </c>
      <c r="C3611" s="1">
        <v>144360</v>
      </c>
    </row>
    <row r="3612" spans="1:3" x14ac:dyDescent="0.25">
      <c r="A3612">
        <v>1.2078329999999999</v>
      </c>
      <c r="B3612">
        <f t="shared" si="56"/>
        <v>1.2078329999999999</v>
      </c>
      <c r="C3612" s="1">
        <v>144400</v>
      </c>
    </row>
    <row r="3613" spans="1:3" x14ac:dyDescent="0.25">
      <c r="A3613">
        <v>1.043517</v>
      </c>
      <c r="B3613">
        <f t="shared" si="56"/>
        <v>1.043517</v>
      </c>
      <c r="C3613" s="1">
        <v>144440</v>
      </c>
    </row>
    <row r="3614" spans="1:3" x14ac:dyDescent="0.25">
      <c r="A3614">
        <v>-0.88944000000000001</v>
      </c>
      <c r="B3614">
        <f t="shared" si="56"/>
        <v>0.88944000000000001</v>
      </c>
      <c r="C3614" s="1">
        <v>144480</v>
      </c>
    </row>
    <row r="3615" spans="1:3" x14ac:dyDescent="0.25">
      <c r="A3615">
        <v>-0.11948400000000001</v>
      </c>
      <c r="B3615">
        <f t="shared" si="56"/>
        <v>0.11948400000000001</v>
      </c>
      <c r="C3615" s="1">
        <v>144520</v>
      </c>
    </row>
    <row r="3616" spans="1:3" x14ac:dyDescent="0.25">
      <c r="A3616">
        <v>-1.1688149999999999</v>
      </c>
      <c r="B3616">
        <f t="shared" si="56"/>
        <v>1.1688149999999999</v>
      </c>
      <c r="C3616" s="1">
        <v>144560</v>
      </c>
    </row>
    <row r="3617" spans="1:3" x14ac:dyDescent="0.25">
      <c r="A3617">
        <v>0.27255699999999999</v>
      </c>
      <c r="B3617">
        <f t="shared" si="56"/>
        <v>0.27255699999999999</v>
      </c>
      <c r="C3617" s="1">
        <v>144600</v>
      </c>
    </row>
    <row r="3618" spans="1:3" x14ac:dyDescent="0.25">
      <c r="A3618">
        <v>-0.51442699999999997</v>
      </c>
      <c r="B3618">
        <f t="shared" si="56"/>
        <v>0.51442699999999997</v>
      </c>
      <c r="C3618" s="1">
        <v>144640</v>
      </c>
    </row>
    <row r="3619" spans="1:3" x14ac:dyDescent="0.25">
      <c r="A3619">
        <v>0.20604700000000001</v>
      </c>
      <c r="B3619">
        <f t="shared" si="56"/>
        <v>0.20604700000000001</v>
      </c>
      <c r="C3619" s="1">
        <v>144680</v>
      </c>
    </row>
    <row r="3620" spans="1:3" x14ac:dyDescent="0.25">
      <c r="A3620">
        <v>-0.35663099999999998</v>
      </c>
      <c r="B3620">
        <f t="shared" si="56"/>
        <v>0.35663099999999998</v>
      </c>
      <c r="C3620" s="1">
        <v>144720</v>
      </c>
    </row>
    <row r="3621" spans="1:3" x14ac:dyDescent="0.25">
      <c r="A3621">
        <v>0.75355099999999997</v>
      </c>
      <c r="B3621">
        <f t="shared" si="56"/>
        <v>0.75355099999999997</v>
      </c>
      <c r="C3621" s="1">
        <v>144760</v>
      </c>
    </row>
    <row r="3622" spans="1:3" x14ac:dyDescent="0.25">
      <c r="A3622">
        <v>-0.413767</v>
      </c>
      <c r="B3622">
        <f t="shared" si="56"/>
        <v>0.413767</v>
      </c>
      <c r="C3622" s="1">
        <v>144800</v>
      </c>
    </row>
    <row r="3623" spans="1:3" x14ac:dyDescent="0.25">
      <c r="A3623">
        <v>5.0148999999999999E-2</v>
      </c>
      <c r="B3623">
        <f t="shared" si="56"/>
        <v>5.0148999999999999E-2</v>
      </c>
      <c r="C3623" s="1">
        <v>144840</v>
      </c>
    </row>
    <row r="3624" spans="1:3" x14ac:dyDescent="0.25">
      <c r="A3624">
        <v>-0.500162</v>
      </c>
      <c r="B3624">
        <f t="shared" si="56"/>
        <v>0.500162</v>
      </c>
      <c r="C3624" s="1">
        <v>144880</v>
      </c>
    </row>
    <row r="3625" spans="1:3" x14ac:dyDescent="0.25">
      <c r="A3625">
        <v>-0.174874</v>
      </c>
      <c r="B3625">
        <f t="shared" si="56"/>
        <v>0.174874</v>
      </c>
      <c r="C3625" s="1">
        <v>144920</v>
      </c>
    </row>
    <row r="3626" spans="1:3" x14ac:dyDescent="0.25">
      <c r="A3626">
        <v>0.162665</v>
      </c>
      <c r="B3626">
        <f t="shared" si="56"/>
        <v>0.162665</v>
      </c>
      <c r="C3626" s="1">
        <v>144960</v>
      </c>
    </row>
    <row r="3627" spans="1:3" x14ac:dyDescent="0.25">
      <c r="A3627">
        <v>0.30337599999999998</v>
      </c>
      <c r="B3627">
        <f t="shared" si="56"/>
        <v>0.30337599999999998</v>
      </c>
      <c r="C3627" s="1">
        <v>145000</v>
      </c>
    </row>
    <row r="3628" spans="1:3" x14ac:dyDescent="0.25">
      <c r="A3628">
        <v>-0.156417</v>
      </c>
      <c r="B3628">
        <f t="shared" si="56"/>
        <v>0.156417</v>
      </c>
      <c r="C3628" s="1">
        <v>145040</v>
      </c>
    </row>
    <row r="3629" spans="1:3" x14ac:dyDescent="0.25">
      <c r="A3629">
        <v>0.57167400000000002</v>
      </c>
      <c r="B3629">
        <f t="shared" si="56"/>
        <v>0.57167400000000002</v>
      </c>
      <c r="C3629" s="1">
        <v>145080</v>
      </c>
    </row>
    <row r="3630" spans="1:3" x14ac:dyDescent="0.25">
      <c r="A3630">
        <v>-0.140322</v>
      </c>
      <c r="B3630">
        <f t="shared" si="56"/>
        <v>0.140322</v>
      </c>
      <c r="C3630" s="1">
        <v>145120</v>
      </c>
    </row>
    <row r="3631" spans="1:3" x14ac:dyDescent="0.25">
      <c r="A3631">
        <v>0.345333</v>
      </c>
      <c r="B3631">
        <f t="shared" si="56"/>
        <v>0.345333</v>
      </c>
      <c r="C3631" s="1">
        <v>145160</v>
      </c>
    </row>
    <row r="3632" spans="1:3" x14ac:dyDescent="0.25">
      <c r="A3632">
        <v>-0.160912</v>
      </c>
      <c r="B3632">
        <f t="shared" si="56"/>
        <v>0.160912</v>
      </c>
      <c r="C3632" s="1">
        <v>145200</v>
      </c>
    </row>
    <row r="3633" spans="1:3" x14ac:dyDescent="0.25">
      <c r="A3633">
        <v>4.4493999999999999E-2</v>
      </c>
      <c r="B3633">
        <f t="shared" si="56"/>
        <v>4.4493999999999999E-2</v>
      </c>
      <c r="C3633" s="1">
        <v>145240</v>
      </c>
    </row>
    <row r="3634" spans="1:3" x14ac:dyDescent="0.25">
      <c r="A3634">
        <v>-0.18126300000000001</v>
      </c>
      <c r="B3634">
        <f t="shared" si="56"/>
        <v>0.18126300000000001</v>
      </c>
      <c r="C3634" s="1">
        <v>145280</v>
      </c>
    </row>
    <row r="3635" spans="1:3" x14ac:dyDescent="0.25">
      <c r="A3635">
        <v>0.47633799999999998</v>
      </c>
      <c r="B3635">
        <f t="shared" si="56"/>
        <v>0.47633799999999998</v>
      </c>
      <c r="C3635" s="1">
        <v>145320</v>
      </c>
    </row>
    <row r="3636" spans="1:3" x14ac:dyDescent="0.25">
      <c r="A3636">
        <v>-0.50268599999999997</v>
      </c>
      <c r="B3636">
        <f t="shared" si="56"/>
        <v>0.50268599999999997</v>
      </c>
      <c r="C3636" s="1">
        <v>145360</v>
      </c>
    </row>
    <row r="3637" spans="1:3" x14ac:dyDescent="0.25">
      <c r="A3637">
        <v>-3.7213000000000003E-2</v>
      </c>
      <c r="B3637">
        <f t="shared" si="56"/>
        <v>3.7213000000000003E-2</v>
      </c>
      <c r="C3637" s="1">
        <v>145400</v>
      </c>
    </row>
    <row r="3638" spans="1:3" x14ac:dyDescent="0.25">
      <c r="A3638">
        <v>3.6531000000000001E-2</v>
      </c>
      <c r="B3638">
        <f t="shared" si="56"/>
        <v>3.6531000000000001E-2</v>
      </c>
      <c r="C3638" s="1">
        <v>145440</v>
      </c>
    </row>
    <row r="3639" spans="1:3" x14ac:dyDescent="0.25">
      <c r="A3639">
        <v>0.52031000000000005</v>
      </c>
      <c r="B3639">
        <f t="shared" si="56"/>
        <v>0.52031000000000005</v>
      </c>
      <c r="C3639" s="1">
        <v>145480</v>
      </c>
    </row>
    <row r="3640" spans="1:3" x14ac:dyDescent="0.25">
      <c r="A3640">
        <v>0.144543</v>
      </c>
      <c r="B3640">
        <f t="shared" si="56"/>
        <v>0.144543</v>
      </c>
      <c r="C3640" s="1">
        <v>145520</v>
      </c>
    </row>
    <row r="3641" spans="1:3" x14ac:dyDescent="0.25">
      <c r="A3641">
        <v>0.22636899999999999</v>
      </c>
      <c r="B3641">
        <f t="shared" si="56"/>
        <v>0.22636899999999999</v>
      </c>
      <c r="C3641" s="1">
        <v>145560</v>
      </c>
    </row>
    <row r="3642" spans="1:3" x14ac:dyDescent="0.25">
      <c r="A3642">
        <v>0.205261</v>
      </c>
      <c r="B3642">
        <f t="shared" si="56"/>
        <v>0.205261</v>
      </c>
      <c r="C3642" s="1">
        <v>145600</v>
      </c>
    </row>
    <row r="3643" spans="1:3" x14ac:dyDescent="0.25">
      <c r="A3643">
        <v>0.79105099999999995</v>
      </c>
      <c r="B3643">
        <f t="shared" si="56"/>
        <v>0.79105099999999995</v>
      </c>
      <c r="C3643" s="1">
        <v>145640</v>
      </c>
    </row>
    <row r="3644" spans="1:3" x14ac:dyDescent="0.25">
      <c r="A3644">
        <v>-0.69446099999999999</v>
      </c>
      <c r="B3644">
        <f t="shared" si="56"/>
        <v>0.69446099999999999</v>
      </c>
      <c r="C3644" s="1">
        <v>145680</v>
      </c>
    </row>
    <row r="3645" spans="1:3" x14ac:dyDescent="0.25">
      <c r="A3645">
        <v>-0.14088700000000001</v>
      </c>
      <c r="B3645">
        <f t="shared" si="56"/>
        <v>0.14088700000000001</v>
      </c>
      <c r="C3645" s="1">
        <v>145720</v>
      </c>
    </row>
    <row r="3646" spans="1:3" x14ac:dyDescent="0.25">
      <c r="A3646">
        <v>-0.268432</v>
      </c>
      <c r="B3646">
        <f t="shared" si="56"/>
        <v>0.268432</v>
      </c>
      <c r="C3646" s="1">
        <v>145760</v>
      </c>
    </row>
    <row r="3647" spans="1:3" x14ac:dyDescent="0.25">
      <c r="A3647">
        <v>-0.29627799999999999</v>
      </c>
      <c r="B3647">
        <f t="shared" si="56"/>
        <v>0.29627799999999999</v>
      </c>
      <c r="C3647" s="1">
        <v>145800</v>
      </c>
    </row>
    <row r="3648" spans="1:3" x14ac:dyDescent="0.25">
      <c r="A3648">
        <v>-0.103382</v>
      </c>
      <c r="B3648">
        <f t="shared" si="56"/>
        <v>0.103382</v>
      </c>
      <c r="C3648" s="1">
        <v>145840</v>
      </c>
    </row>
    <row r="3649" spans="1:3" x14ac:dyDescent="0.25">
      <c r="A3649">
        <v>0.11701499999999999</v>
      </c>
      <c r="B3649">
        <f t="shared" si="56"/>
        <v>0.11701499999999999</v>
      </c>
      <c r="C3649" s="1">
        <v>145880</v>
      </c>
    </row>
    <row r="3650" spans="1:3" x14ac:dyDescent="0.25">
      <c r="A3650">
        <v>0.26788000000000001</v>
      </c>
      <c r="B3650">
        <f t="shared" ref="B3650:B3713" si="57">ABS(A3650)</f>
        <v>0.26788000000000001</v>
      </c>
      <c r="C3650" s="1">
        <v>145920</v>
      </c>
    </row>
    <row r="3651" spans="1:3" x14ac:dyDescent="0.25">
      <c r="A3651">
        <v>8.7252999999999997E-2</v>
      </c>
      <c r="B3651">
        <f t="shared" si="57"/>
        <v>8.7252999999999997E-2</v>
      </c>
      <c r="C3651" s="1">
        <v>145960</v>
      </c>
    </row>
    <row r="3652" spans="1:3" x14ac:dyDescent="0.25">
      <c r="A3652">
        <v>0.228795</v>
      </c>
      <c r="B3652">
        <f t="shared" si="57"/>
        <v>0.228795</v>
      </c>
      <c r="C3652" s="1">
        <v>146000</v>
      </c>
    </row>
    <row r="3653" spans="1:3" x14ac:dyDescent="0.25">
      <c r="A3653">
        <v>0.74454299999999995</v>
      </c>
      <c r="B3653">
        <f t="shared" si="57"/>
        <v>0.74454299999999995</v>
      </c>
      <c r="C3653" s="1">
        <v>146040</v>
      </c>
    </row>
    <row r="3654" spans="1:3" x14ac:dyDescent="0.25">
      <c r="A3654">
        <v>0.29096100000000003</v>
      </c>
      <c r="B3654">
        <f t="shared" si="57"/>
        <v>0.29096100000000003</v>
      </c>
      <c r="C3654" s="1">
        <v>146080</v>
      </c>
    </row>
    <row r="3655" spans="1:3" x14ac:dyDescent="0.25">
      <c r="A3655">
        <v>-7.5303999999999996E-2</v>
      </c>
      <c r="B3655">
        <f t="shared" si="57"/>
        <v>7.5303999999999996E-2</v>
      </c>
      <c r="C3655" s="1">
        <v>146120</v>
      </c>
    </row>
    <row r="3656" spans="1:3" x14ac:dyDescent="0.25">
      <c r="A3656">
        <v>-0.44131199999999998</v>
      </c>
      <c r="B3656">
        <f t="shared" si="57"/>
        <v>0.44131199999999998</v>
      </c>
      <c r="C3656" s="1">
        <v>146160</v>
      </c>
    </row>
    <row r="3657" spans="1:3" x14ac:dyDescent="0.25">
      <c r="A3657">
        <v>0.399061</v>
      </c>
      <c r="B3657">
        <f t="shared" si="57"/>
        <v>0.399061</v>
      </c>
      <c r="C3657" s="1">
        <v>146200</v>
      </c>
    </row>
    <row r="3658" spans="1:3" x14ac:dyDescent="0.25">
      <c r="A3658">
        <v>-0.65680000000000005</v>
      </c>
      <c r="B3658">
        <f t="shared" si="57"/>
        <v>0.65680000000000005</v>
      </c>
      <c r="C3658" s="1">
        <v>146240</v>
      </c>
    </row>
    <row r="3659" spans="1:3" x14ac:dyDescent="0.25">
      <c r="A3659">
        <v>0.303815</v>
      </c>
      <c r="B3659">
        <f t="shared" si="57"/>
        <v>0.303815</v>
      </c>
      <c r="C3659" s="1">
        <v>146280</v>
      </c>
    </row>
    <row r="3660" spans="1:3" x14ac:dyDescent="0.25">
      <c r="A3660">
        <v>-0.16900699999999999</v>
      </c>
      <c r="B3660">
        <f t="shared" si="57"/>
        <v>0.16900699999999999</v>
      </c>
      <c r="C3660" s="1">
        <v>146320</v>
      </c>
    </row>
    <row r="3661" spans="1:3" x14ac:dyDescent="0.25">
      <c r="A3661">
        <v>0.380606</v>
      </c>
      <c r="B3661">
        <f t="shared" si="57"/>
        <v>0.380606</v>
      </c>
      <c r="C3661" s="1">
        <v>146360</v>
      </c>
    </row>
    <row r="3662" spans="1:3" x14ac:dyDescent="0.25">
      <c r="A3662">
        <v>-0.29819899999999999</v>
      </c>
      <c r="B3662">
        <f t="shared" si="57"/>
        <v>0.29819899999999999</v>
      </c>
      <c r="C3662" s="1">
        <v>146400</v>
      </c>
    </row>
    <row r="3663" spans="1:3" x14ac:dyDescent="0.25">
      <c r="A3663">
        <v>0.22048200000000001</v>
      </c>
      <c r="B3663">
        <f t="shared" si="57"/>
        <v>0.22048200000000001</v>
      </c>
      <c r="C3663" s="1">
        <v>146440</v>
      </c>
    </row>
    <row r="3664" spans="1:3" x14ac:dyDescent="0.25">
      <c r="A3664">
        <v>-5.9064999999999999E-2</v>
      </c>
      <c r="B3664">
        <f t="shared" si="57"/>
        <v>5.9064999999999999E-2</v>
      </c>
      <c r="C3664" s="1">
        <v>146480</v>
      </c>
    </row>
    <row r="3665" spans="1:3" x14ac:dyDescent="0.25">
      <c r="A3665">
        <v>0.242004</v>
      </c>
      <c r="B3665">
        <f t="shared" si="57"/>
        <v>0.242004</v>
      </c>
      <c r="C3665" s="1">
        <v>146520</v>
      </c>
    </row>
    <row r="3666" spans="1:3" x14ac:dyDescent="0.25">
      <c r="A3666">
        <v>-0.50560400000000005</v>
      </c>
      <c r="B3666">
        <f t="shared" si="57"/>
        <v>0.50560400000000005</v>
      </c>
      <c r="C3666" s="1">
        <v>146560</v>
      </c>
    </row>
    <row r="3667" spans="1:3" x14ac:dyDescent="0.25">
      <c r="A3667">
        <v>0.20258200000000001</v>
      </c>
      <c r="B3667">
        <f t="shared" si="57"/>
        <v>0.20258200000000001</v>
      </c>
      <c r="C3667" s="1">
        <v>146600</v>
      </c>
    </row>
    <row r="3668" spans="1:3" x14ac:dyDescent="0.25">
      <c r="A3668">
        <v>-0.325764</v>
      </c>
      <c r="B3668">
        <f t="shared" si="57"/>
        <v>0.325764</v>
      </c>
      <c r="C3668" s="1">
        <v>146640</v>
      </c>
    </row>
    <row r="3669" spans="1:3" x14ac:dyDescent="0.25">
      <c r="A3669">
        <v>0.72483900000000001</v>
      </c>
      <c r="B3669">
        <f t="shared" si="57"/>
        <v>0.72483900000000001</v>
      </c>
      <c r="C3669" s="1">
        <v>146680</v>
      </c>
    </row>
    <row r="3670" spans="1:3" x14ac:dyDescent="0.25">
      <c r="A3670">
        <v>-0.53669699999999998</v>
      </c>
      <c r="B3670">
        <f t="shared" si="57"/>
        <v>0.53669699999999998</v>
      </c>
      <c r="C3670" s="1">
        <v>146720</v>
      </c>
    </row>
    <row r="3671" spans="1:3" x14ac:dyDescent="0.25">
      <c r="A3671">
        <v>0.27922799999999998</v>
      </c>
      <c r="B3671">
        <f t="shared" si="57"/>
        <v>0.27922799999999998</v>
      </c>
      <c r="C3671" s="1">
        <v>146760</v>
      </c>
    </row>
    <row r="3672" spans="1:3" x14ac:dyDescent="0.25">
      <c r="A3672">
        <v>-0.58116800000000002</v>
      </c>
      <c r="B3672">
        <f t="shared" si="57"/>
        <v>0.58116800000000002</v>
      </c>
      <c r="C3672" s="1">
        <v>146800</v>
      </c>
    </row>
    <row r="3673" spans="1:3" x14ac:dyDescent="0.25">
      <c r="A3673">
        <v>0.54217000000000004</v>
      </c>
      <c r="B3673">
        <f t="shared" si="57"/>
        <v>0.54217000000000004</v>
      </c>
      <c r="C3673" s="1">
        <v>146840</v>
      </c>
    </row>
    <row r="3674" spans="1:3" x14ac:dyDescent="0.25">
      <c r="A3674">
        <v>0.28188099999999999</v>
      </c>
      <c r="B3674">
        <f t="shared" si="57"/>
        <v>0.28188099999999999</v>
      </c>
      <c r="C3674" s="1">
        <v>146880</v>
      </c>
    </row>
    <row r="3675" spans="1:3" x14ac:dyDescent="0.25">
      <c r="A3675">
        <v>0.61844699999999997</v>
      </c>
      <c r="B3675">
        <f t="shared" si="57"/>
        <v>0.61844699999999997</v>
      </c>
      <c r="C3675" s="1">
        <v>146920</v>
      </c>
    </row>
    <row r="3676" spans="1:3" x14ac:dyDescent="0.25">
      <c r="A3676">
        <v>-3.5346000000000002E-2</v>
      </c>
      <c r="B3676">
        <f t="shared" si="57"/>
        <v>3.5346000000000002E-2</v>
      </c>
      <c r="C3676" s="1">
        <v>146960</v>
      </c>
    </row>
    <row r="3677" spans="1:3" x14ac:dyDescent="0.25">
      <c r="A3677">
        <v>0.49158299999999999</v>
      </c>
      <c r="B3677">
        <f t="shared" si="57"/>
        <v>0.49158299999999999</v>
      </c>
      <c r="C3677" s="1">
        <v>147000</v>
      </c>
    </row>
    <row r="3678" spans="1:3" x14ac:dyDescent="0.25">
      <c r="A3678">
        <v>-0.38388800000000001</v>
      </c>
      <c r="B3678">
        <f t="shared" si="57"/>
        <v>0.38388800000000001</v>
      </c>
      <c r="C3678" s="1">
        <v>147040</v>
      </c>
    </row>
    <row r="3679" spans="1:3" x14ac:dyDescent="0.25">
      <c r="A3679">
        <v>0.89844000000000002</v>
      </c>
      <c r="B3679">
        <f t="shared" si="57"/>
        <v>0.89844000000000002</v>
      </c>
      <c r="C3679" s="1">
        <v>147080</v>
      </c>
    </row>
    <row r="3680" spans="1:3" x14ac:dyDescent="0.25">
      <c r="A3680">
        <v>-0.57056600000000002</v>
      </c>
      <c r="B3680">
        <f t="shared" si="57"/>
        <v>0.57056600000000002</v>
      </c>
      <c r="C3680" s="1">
        <v>147120</v>
      </c>
    </row>
    <row r="3681" spans="1:3" x14ac:dyDescent="0.25">
      <c r="A3681">
        <v>0.79191999999999996</v>
      </c>
      <c r="B3681">
        <f t="shared" si="57"/>
        <v>0.79191999999999996</v>
      </c>
      <c r="C3681" s="1">
        <v>147160</v>
      </c>
    </row>
    <row r="3682" spans="1:3" x14ac:dyDescent="0.25">
      <c r="A3682">
        <v>-1.260632</v>
      </c>
      <c r="B3682">
        <f t="shared" si="57"/>
        <v>1.260632</v>
      </c>
      <c r="C3682" s="1">
        <v>147200</v>
      </c>
    </row>
    <row r="3683" spans="1:3" x14ac:dyDescent="0.25">
      <c r="A3683">
        <v>1.7290129999999999</v>
      </c>
      <c r="B3683">
        <f t="shared" si="57"/>
        <v>1.7290129999999999</v>
      </c>
      <c r="C3683" s="1">
        <v>147240</v>
      </c>
    </row>
    <row r="3684" spans="1:3" x14ac:dyDescent="0.25">
      <c r="A3684">
        <v>-1.298837</v>
      </c>
      <c r="B3684">
        <f t="shared" si="57"/>
        <v>1.298837</v>
      </c>
      <c r="C3684" s="1">
        <v>147280</v>
      </c>
    </row>
    <row r="3685" spans="1:3" x14ac:dyDescent="0.25">
      <c r="A3685">
        <v>4.6852179999999999</v>
      </c>
      <c r="B3685">
        <f t="shared" si="57"/>
        <v>4.6852179999999999</v>
      </c>
      <c r="C3685" s="1">
        <v>147320</v>
      </c>
    </row>
    <row r="3686" spans="1:3" x14ac:dyDescent="0.25">
      <c r="A3686">
        <v>1.1093150000000001</v>
      </c>
      <c r="B3686">
        <f t="shared" si="57"/>
        <v>1.1093150000000001</v>
      </c>
      <c r="C3686" s="1">
        <v>147360</v>
      </c>
    </row>
    <row r="3687" spans="1:3" x14ac:dyDescent="0.25">
      <c r="A3687">
        <v>-4.5485049999999996</v>
      </c>
      <c r="B3687">
        <f t="shared" si="57"/>
        <v>4.5485049999999996</v>
      </c>
      <c r="C3687" s="1">
        <v>147400</v>
      </c>
    </row>
    <row r="3688" spans="1:3" x14ac:dyDescent="0.25">
      <c r="A3688">
        <v>0.80943299999999996</v>
      </c>
      <c r="B3688">
        <f t="shared" si="57"/>
        <v>0.80943299999999996</v>
      </c>
      <c r="C3688" s="1">
        <v>147440</v>
      </c>
    </row>
    <row r="3689" spans="1:3" x14ac:dyDescent="0.25">
      <c r="A3689">
        <v>-1.02301</v>
      </c>
      <c r="B3689">
        <f t="shared" si="57"/>
        <v>1.02301</v>
      </c>
      <c r="C3689" s="1">
        <v>147480</v>
      </c>
    </row>
    <row r="3690" spans="1:3" x14ac:dyDescent="0.25">
      <c r="A3690">
        <v>0.53022199999999997</v>
      </c>
      <c r="B3690">
        <f t="shared" si="57"/>
        <v>0.53022199999999997</v>
      </c>
      <c r="C3690" s="1">
        <v>147520</v>
      </c>
    </row>
    <row r="3691" spans="1:3" x14ac:dyDescent="0.25">
      <c r="A3691">
        <v>-0.40390399999999999</v>
      </c>
      <c r="B3691">
        <f t="shared" si="57"/>
        <v>0.40390399999999999</v>
      </c>
      <c r="C3691" s="1">
        <v>147560</v>
      </c>
    </row>
    <row r="3692" spans="1:3" x14ac:dyDescent="0.25">
      <c r="A3692">
        <v>0.238096</v>
      </c>
      <c r="B3692">
        <f t="shared" si="57"/>
        <v>0.238096</v>
      </c>
      <c r="C3692" s="1">
        <v>147600</v>
      </c>
    </row>
    <row r="3693" spans="1:3" x14ac:dyDescent="0.25">
      <c r="A3693">
        <v>-0.68416299999999997</v>
      </c>
      <c r="B3693">
        <f t="shared" si="57"/>
        <v>0.68416299999999997</v>
      </c>
      <c r="C3693" s="1">
        <v>147640</v>
      </c>
    </row>
    <row r="3694" spans="1:3" x14ac:dyDescent="0.25">
      <c r="A3694">
        <v>0.354991</v>
      </c>
      <c r="B3694">
        <f t="shared" si="57"/>
        <v>0.354991</v>
      </c>
      <c r="C3694" s="1">
        <v>147680</v>
      </c>
    </row>
    <row r="3695" spans="1:3" x14ac:dyDescent="0.25">
      <c r="A3695">
        <v>-0.69077299999999997</v>
      </c>
      <c r="B3695">
        <f t="shared" si="57"/>
        <v>0.69077299999999997</v>
      </c>
      <c r="C3695" s="1">
        <v>147720</v>
      </c>
    </row>
    <row r="3696" spans="1:3" x14ac:dyDescent="0.25">
      <c r="A3696">
        <v>4.9397999999999997E-2</v>
      </c>
      <c r="B3696">
        <f t="shared" si="57"/>
        <v>4.9397999999999997E-2</v>
      </c>
      <c r="C3696" s="1">
        <v>147760</v>
      </c>
    </row>
    <row r="3697" spans="1:3" x14ac:dyDescent="0.25">
      <c r="A3697">
        <v>-0.41394199999999998</v>
      </c>
      <c r="B3697">
        <f t="shared" si="57"/>
        <v>0.41394199999999998</v>
      </c>
      <c r="C3697" s="1">
        <v>147800</v>
      </c>
    </row>
    <row r="3698" spans="1:3" x14ac:dyDescent="0.25">
      <c r="A3698">
        <v>2.3203999999999999E-2</v>
      </c>
      <c r="B3698">
        <f t="shared" si="57"/>
        <v>2.3203999999999999E-2</v>
      </c>
      <c r="C3698" s="1">
        <v>147840</v>
      </c>
    </row>
    <row r="3699" spans="1:3" x14ac:dyDescent="0.25">
      <c r="A3699">
        <v>8.5359000000000004E-2</v>
      </c>
      <c r="B3699">
        <f t="shared" si="57"/>
        <v>8.5359000000000004E-2</v>
      </c>
      <c r="C3699" s="1">
        <v>147880</v>
      </c>
    </row>
    <row r="3700" spans="1:3" x14ac:dyDescent="0.25">
      <c r="A3700">
        <v>-0.225773</v>
      </c>
      <c r="B3700">
        <f t="shared" si="57"/>
        <v>0.225773</v>
      </c>
      <c r="C3700" s="1">
        <v>147920</v>
      </c>
    </row>
    <row r="3701" spans="1:3" x14ac:dyDescent="0.25">
      <c r="A3701">
        <v>0.32716800000000001</v>
      </c>
      <c r="B3701">
        <f t="shared" si="57"/>
        <v>0.32716800000000001</v>
      </c>
      <c r="C3701" s="1">
        <v>147960</v>
      </c>
    </row>
    <row r="3702" spans="1:3" x14ac:dyDescent="0.25">
      <c r="A3702">
        <v>0.19200400000000001</v>
      </c>
      <c r="B3702">
        <f t="shared" si="57"/>
        <v>0.19200400000000001</v>
      </c>
      <c r="C3702" s="1">
        <v>148000</v>
      </c>
    </row>
    <row r="3703" spans="1:3" x14ac:dyDescent="0.25">
      <c r="A3703">
        <v>7.7954999999999997E-2</v>
      </c>
      <c r="B3703">
        <f t="shared" si="57"/>
        <v>7.7954999999999997E-2</v>
      </c>
      <c r="C3703" s="1">
        <v>148040</v>
      </c>
    </row>
    <row r="3704" spans="1:3" x14ac:dyDescent="0.25">
      <c r="A3704">
        <v>0.441131</v>
      </c>
      <c r="B3704">
        <f t="shared" si="57"/>
        <v>0.441131</v>
      </c>
      <c r="C3704" s="1">
        <v>148080</v>
      </c>
    </row>
    <row r="3705" spans="1:3" x14ac:dyDescent="0.25">
      <c r="A3705">
        <v>0.245423</v>
      </c>
      <c r="B3705">
        <f t="shared" si="57"/>
        <v>0.245423</v>
      </c>
      <c r="C3705" s="1">
        <v>148120</v>
      </c>
    </row>
    <row r="3706" spans="1:3" x14ac:dyDescent="0.25">
      <c r="A3706">
        <v>0.422124</v>
      </c>
      <c r="B3706">
        <f t="shared" si="57"/>
        <v>0.422124</v>
      </c>
      <c r="C3706" s="1">
        <v>148160</v>
      </c>
    </row>
    <row r="3707" spans="1:3" x14ac:dyDescent="0.25">
      <c r="A3707">
        <v>0.19959299999999999</v>
      </c>
      <c r="B3707">
        <f t="shared" si="57"/>
        <v>0.19959299999999999</v>
      </c>
      <c r="C3707" s="1">
        <v>148200</v>
      </c>
    </row>
    <row r="3708" spans="1:3" x14ac:dyDescent="0.25">
      <c r="A3708">
        <v>0.212922</v>
      </c>
      <c r="B3708">
        <f t="shared" si="57"/>
        <v>0.212922</v>
      </c>
      <c r="C3708" s="1">
        <v>148240</v>
      </c>
    </row>
    <row r="3709" spans="1:3" x14ac:dyDescent="0.25">
      <c r="A3709">
        <v>0.38777499999999998</v>
      </c>
      <c r="B3709">
        <f t="shared" si="57"/>
        <v>0.38777499999999998</v>
      </c>
      <c r="C3709" s="1">
        <v>148280</v>
      </c>
    </row>
    <row r="3710" spans="1:3" x14ac:dyDescent="0.25">
      <c r="A3710">
        <v>0.68998199999999998</v>
      </c>
      <c r="B3710">
        <f t="shared" si="57"/>
        <v>0.68998199999999998</v>
      </c>
      <c r="C3710" s="1">
        <v>148320</v>
      </c>
    </row>
    <row r="3711" spans="1:3" x14ac:dyDescent="0.25">
      <c r="A3711">
        <v>0.18010599999999999</v>
      </c>
      <c r="B3711">
        <f t="shared" si="57"/>
        <v>0.18010599999999999</v>
      </c>
      <c r="C3711" s="1">
        <v>148360</v>
      </c>
    </row>
    <row r="3712" spans="1:3" x14ac:dyDescent="0.25">
      <c r="A3712">
        <v>1.167557</v>
      </c>
      <c r="B3712">
        <f t="shared" si="57"/>
        <v>1.167557</v>
      </c>
      <c r="C3712" s="1">
        <v>148400</v>
      </c>
    </row>
    <row r="3713" spans="1:3" x14ac:dyDescent="0.25">
      <c r="A3713">
        <v>0.51048899999999997</v>
      </c>
      <c r="B3713">
        <f t="shared" si="57"/>
        <v>0.51048899999999997</v>
      </c>
      <c r="C3713" s="1">
        <v>148440</v>
      </c>
    </row>
    <row r="3714" spans="1:3" x14ac:dyDescent="0.25">
      <c r="A3714">
        <v>2.3128099999999998</v>
      </c>
      <c r="B3714">
        <f t="shared" ref="B3714:B3777" si="58">ABS(A3714)</f>
        <v>2.3128099999999998</v>
      </c>
      <c r="C3714" s="1">
        <v>148480</v>
      </c>
    </row>
    <row r="3715" spans="1:3" x14ac:dyDescent="0.25">
      <c r="A3715">
        <v>2.4045429999999999</v>
      </c>
      <c r="B3715">
        <f t="shared" si="58"/>
        <v>2.4045429999999999</v>
      </c>
      <c r="C3715" s="1">
        <v>148520</v>
      </c>
    </row>
    <row r="3716" spans="1:3" x14ac:dyDescent="0.25">
      <c r="A3716">
        <v>-5.2024169999999996</v>
      </c>
      <c r="B3716">
        <f t="shared" si="58"/>
        <v>5.2024169999999996</v>
      </c>
      <c r="C3716" s="1">
        <v>148560</v>
      </c>
    </row>
    <row r="3717" spans="1:3" x14ac:dyDescent="0.25">
      <c r="A3717">
        <v>-4.7020739999999996</v>
      </c>
      <c r="B3717">
        <f t="shared" si="58"/>
        <v>4.7020739999999996</v>
      </c>
      <c r="C3717" s="1">
        <v>148600</v>
      </c>
    </row>
    <row r="3718" spans="1:3" x14ac:dyDescent="0.25">
      <c r="A3718">
        <v>-2.0319530000000001</v>
      </c>
      <c r="B3718">
        <f t="shared" si="58"/>
        <v>2.0319530000000001</v>
      </c>
      <c r="C3718" s="1">
        <v>148640</v>
      </c>
    </row>
    <row r="3719" spans="1:3" x14ac:dyDescent="0.25">
      <c r="A3719">
        <v>-0.83297200000000005</v>
      </c>
      <c r="B3719">
        <f t="shared" si="58"/>
        <v>0.83297200000000005</v>
      </c>
      <c r="C3719" s="1">
        <v>148680</v>
      </c>
    </row>
    <row r="3720" spans="1:3" x14ac:dyDescent="0.25">
      <c r="A3720">
        <v>-1.333097</v>
      </c>
      <c r="B3720">
        <f t="shared" si="58"/>
        <v>1.333097</v>
      </c>
      <c r="C3720" s="1">
        <v>148720</v>
      </c>
    </row>
    <row r="3721" spans="1:3" x14ac:dyDescent="0.25">
      <c r="A3721">
        <v>1.8534999999999999E-2</v>
      </c>
      <c r="B3721">
        <f t="shared" si="58"/>
        <v>1.8534999999999999E-2</v>
      </c>
      <c r="C3721" s="1">
        <v>148760</v>
      </c>
    </row>
    <row r="3722" spans="1:3" x14ac:dyDescent="0.25">
      <c r="A3722">
        <v>-0.59170500000000004</v>
      </c>
      <c r="B3722">
        <f t="shared" si="58"/>
        <v>0.59170500000000004</v>
      </c>
      <c r="C3722" s="1">
        <v>148800</v>
      </c>
    </row>
    <row r="3723" spans="1:3" x14ac:dyDescent="0.25">
      <c r="A3723">
        <v>-0.54979599999999995</v>
      </c>
      <c r="B3723">
        <f t="shared" si="58"/>
        <v>0.54979599999999995</v>
      </c>
      <c r="C3723" s="1">
        <v>148840</v>
      </c>
    </row>
    <row r="3724" spans="1:3" x14ac:dyDescent="0.25">
      <c r="A3724">
        <v>-0.36841499999999999</v>
      </c>
      <c r="B3724">
        <f t="shared" si="58"/>
        <v>0.36841499999999999</v>
      </c>
      <c r="C3724" s="1">
        <v>148880</v>
      </c>
    </row>
    <row r="3725" spans="1:3" x14ac:dyDescent="0.25">
      <c r="A3725">
        <v>-0.20746000000000001</v>
      </c>
      <c r="B3725">
        <f t="shared" si="58"/>
        <v>0.20746000000000001</v>
      </c>
      <c r="C3725" s="1">
        <v>148920</v>
      </c>
    </row>
    <row r="3726" spans="1:3" x14ac:dyDescent="0.25">
      <c r="A3726">
        <v>-0.64154999999999995</v>
      </c>
      <c r="B3726">
        <f t="shared" si="58"/>
        <v>0.64154999999999995</v>
      </c>
      <c r="C3726" s="1">
        <v>148960</v>
      </c>
    </row>
    <row r="3727" spans="1:3" x14ac:dyDescent="0.25">
      <c r="A3727">
        <v>-0.199071</v>
      </c>
      <c r="B3727">
        <f t="shared" si="58"/>
        <v>0.199071</v>
      </c>
      <c r="C3727" s="1">
        <v>149000</v>
      </c>
    </row>
    <row r="3728" spans="1:3" x14ac:dyDescent="0.25">
      <c r="A3728">
        <v>-0.71739299999999995</v>
      </c>
      <c r="B3728">
        <f t="shared" si="58"/>
        <v>0.71739299999999995</v>
      </c>
      <c r="C3728" s="1">
        <v>149040</v>
      </c>
    </row>
    <row r="3729" spans="1:3" x14ac:dyDescent="0.25">
      <c r="A3729">
        <v>-0.142486</v>
      </c>
      <c r="B3729">
        <f t="shared" si="58"/>
        <v>0.142486</v>
      </c>
      <c r="C3729" s="1">
        <v>149080</v>
      </c>
    </row>
    <row r="3730" spans="1:3" x14ac:dyDescent="0.25">
      <c r="A3730">
        <v>-0.510934</v>
      </c>
      <c r="B3730">
        <f t="shared" si="58"/>
        <v>0.510934</v>
      </c>
      <c r="C3730" s="1">
        <v>149120</v>
      </c>
    </row>
    <row r="3731" spans="1:3" x14ac:dyDescent="0.25">
      <c r="A3731">
        <v>8.3014000000000004E-2</v>
      </c>
      <c r="B3731">
        <f t="shared" si="58"/>
        <v>8.3014000000000004E-2</v>
      </c>
      <c r="C3731" s="1">
        <v>149160</v>
      </c>
    </row>
    <row r="3732" spans="1:3" x14ac:dyDescent="0.25">
      <c r="A3732">
        <v>-0.27909400000000001</v>
      </c>
      <c r="B3732">
        <f t="shared" si="58"/>
        <v>0.27909400000000001</v>
      </c>
      <c r="C3732" s="1">
        <v>149200</v>
      </c>
    </row>
    <row r="3733" spans="1:3" x14ac:dyDescent="0.25">
      <c r="A3733">
        <v>-5.6036000000000002E-2</v>
      </c>
      <c r="B3733">
        <f t="shared" si="58"/>
        <v>5.6036000000000002E-2</v>
      </c>
      <c r="C3733" s="1">
        <v>149240</v>
      </c>
    </row>
    <row r="3734" spans="1:3" x14ac:dyDescent="0.25">
      <c r="A3734">
        <v>-0.47967399999999999</v>
      </c>
      <c r="B3734">
        <f t="shared" si="58"/>
        <v>0.47967399999999999</v>
      </c>
      <c r="C3734" s="1">
        <v>149280</v>
      </c>
    </row>
    <row r="3735" spans="1:3" x14ac:dyDescent="0.25">
      <c r="A3735">
        <v>0.11133700000000001</v>
      </c>
      <c r="B3735">
        <f t="shared" si="58"/>
        <v>0.11133700000000001</v>
      </c>
      <c r="C3735" s="1">
        <v>149320</v>
      </c>
    </row>
    <row r="3736" spans="1:3" x14ac:dyDescent="0.25">
      <c r="A3736">
        <v>-2.9049999999999999E-2</v>
      </c>
      <c r="B3736">
        <f t="shared" si="58"/>
        <v>2.9049999999999999E-2</v>
      </c>
      <c r="C3736" s="1">
        <v>149360</v>
      </c>
    </row>
    <row r="3737" spans="1:3" x14ac:dyDescent="0.25">
      <c r="A3737">
        <v>-1.2449999999999999E-2</v>
      </c>
      <c r="B3737">
        <f t="shared" si="58"/>
        <v>1.2449999999999999E-2</v>
      </c>
      <c r="C3737" s="1">
        <v>149400</v>
      </c>
    </row>
    <row r="3738" spans="1:3" x14ac:dyDescent="0.25">
      <c r="A3738">
        <v>-0.61368</v>
      </c>
      <c r="B3738">
        <f t="shared" si="58"/>
        <v>0.61368</v>
      </c>
      <c r="C3738" s="1">
        <v>149440</v>
      </c>
    </row>
    <row r="3739" spans="1:3" x14ac:dyDescent="0.25">
      <c r="A3739">
        <v>-0.244453</v>
      </c>
      <c r="B3739">
        <f t="shared" si="58"/>
        <v>0.244453</v>
      </c>
      <c r="C3739" s="1">
        <v>149480</v>
      </c>
    </row>
    <row r="3740" spans="1:3" x14ac:dyDescent="0.25">
      <c r="A3740">
        <v>-0.32189899999999999</v>
      </c>
      <c r="B3740">
        <f t="shared" si="58"/>
        <v>0.32189899999999999</v>
      </c>
      <c r="C3740" s="1">
        <v>149520</v>
      </c>
    </row>
    <row r="3741" spans="1:3" x14ac:dyDescent="0.25">
      <c r="A3741">
        <v>-0.36357</v>
      </c>
      <c r="B3741">
        <f t="shared" si="58"/>
        <v>0.36357</v>
      </c>
      <c r="C3741" s="1">
        <v>149560</v>
      </c>
    </row>
    <row r="3742" spans="1:3" x14ac:dyDescent="0.25">
      <c r="A3742">
        <v>-0.12813099999999999</v>
      </c>
      <c r="B3742">
        <f t="shared" si="58"/>
        <v>0.12813099999999999</v>
      </c>
      <c r="C3742" s="1">
        <v>149600</v>
      </c>
    </row>
    <row r="3743" spans="1:3" x14ac:dyDescent="0.25">
      <c r="A3743">
        <v>-0.47209600000000002</v>
      </c>
      <c r="B3743">
        <f t="shared" si="58"/>
        <v>0.47209600000000002</v>
      </c>
      <c r="C3743" s="1">
        <v>149640</v>
      </c>
    </row>
    <row r="3744" spans="1:3" x14ac:dyDescent="0.25">
      <c r="A3744">
        <v>-0.91876000000000002</v>
      </c>
      <c r="B3744">
        <f t="shared" si="58"/>
        <v>0.91876000000000002</v>
      </c>
      <c r="C3744" s="1">
        <v>149680</v>
      </c>
    </row>
    <row r="3745" spans="1:3" x14ac:dyDescent="0.25">
      <c r="A3745">
        <v>-0.56048200000000004</v>
      </c>
      <c r="B3745">
        <f t="shared" si="58"/>
        <v>0.56048200000000004</v>
      </c>
      <c r="C3745" s="1">
        <v>149720</v>
      </c>
    </row>
    <row r="3746" spans="1:3" x14ac:dyDescent="0.25">
      <c r="A3746">
        <v>1.1034729999999999</v>
      </c>
      <c r="B3746">
        <f t="shared" si="58"/>
        <v>1.1034729999999999</v>
      </c>
      <c r="C3746" s="1">
        <v>149760</v>
      </c>
    </row>
    <row r="3747" spans="1:3" x14ac:dyDescent="0.25">
      <c r="A3747">
        <v>-0.19892699999999999</v>
      </c>
      <c r="B3747">
        <f t="shared" si="58"/>
        <v>0.19892699999999999</v>
      </c>
      <c r="C3747" s="1">
        <v>149800</v>
      </c>
    </row>
    <row r="3748" spans="1:3" x14ac:dyDescent="0.25">
      <c r="A3748">
        <v>0.160495</v>
      </c>
      <c r="B3748">
        <f t="shared" si="58"/>
        <v>0.160495</v>
      </c>
      <c r="C3748" s="1">
        <v>149840</v>
      </c>
    </row>
    <row r="3749" spans="1:3" x14ac:dyDescent="0.25">
      <c r="A3749">
        <v>-0.37999300000000003</v>
      </c>
      <c r="B3749">
        <f t="shared" si="58"/>
        <v>0.37999300000000003</v>
      </c>
      <c r="C3749" s="1">
        <v>149880</v>
      </c>
    </row>
    <row r="3750" spans="1:3" x14ac:dyDescent="0.25">
      <c r="A3750">
        <v>-0.33593499999999998</v>
      </c>
      <c r="B3750">
        <f t="shared" si="58"/>
        <v>0.33593499999999998</v>
      </c>
      <c r="C3750" s="1">
        <v>149920</v>
      </c>
    </row>
    <row r="3751" spans="1:3" x14ac:dyDescent="0.25">
      <c r="A3751">
        <v>-0.13442399999999999</v>
      </c>
      <c r="B3751">
        <f t="shared" si="58"/>
        <v>0.13442399999999999</v>
      </c>
      <c r="C3751" s="1">
        <v>149960</v>
      </c>
    </row>
    <row r="3752" spans="1:3" x14ac:dyDescent="0.25">
      <c r="A3752">
        <v>0.24282699999999999</v>
      </c>
      <c r="B3752">
        <f t="shared" si="58"/>
        <v>0.24282699999999999</v>
      </c>
      <c r="C3752" s="1">
        <v>150000</v>
      </c>
    </row>
    <row r="3753" spans="1:3" x14ac:dyDescent="0.25">
      <c r="A3753">
        <v>-0.243002</v>
      </c>
      <c r="B3753">
        <f t="shared" si="58"/>
        <v>0.243002</v>
      </c>
      <c r="C3753" s="1">
        <v>150040</v>
      </c>
    </row>
    <row r="3754" spans="1:3" x14ac:dyDescent="0.25">
      <c r="A3754">
        <v>0.15681700000000001</v>
      </c>
      <c r="B3754">
        <f t="shared" si="58"/>
        <v>0.15681700000000001</v>
      </c>
      <c r="C3754" s="1">
        <v>150080</v>
      </c>
    </row>
    <row r="3755" spans="1:3" x14ac:dyDescent="0.25">
      <c r="A3755">
        <v>0.36208200000000001</v>
      </c>
      <c r="B3755">
        <f t="shared" si="58"/>
        <v>0.36208200000000001</v>
      </c>
      <c r="C3755" s="1">
        <v>150120</v>
      </c>
    </row>
    <row r="3756" spans="1:3" x14ac:dyDescent="0.25">
      <c r="A3756">
        <v>-7.9002000000000003E-2</v>
      </c>
      <c r="B3756">
        <f t="shared" si="58"/>
        <v>7.9002000000000003E-2</v>
      </c>
      <c r="C3756" s="1">
        <v>150160</v>
      </c>
    </row>
    <row r="3757" spans="1:3" x14ac:dyDescent="0.25">
      <c r="A3757">
        <v>0.34584999999999999</v>
      </c>
      <c r="B3757">
        <f t="shared" si="58"/>
        <v>0.34584999999999999</v>
      </c>
      <c r="C3757" s="1">
        <v>150200</v>
      </c>
    </row>
    <row r="3758" spans="1:3" x14ac:dyDescent="0.25">
      <c r="A3758">
        <v>-0.69868600000000003</v>
      </c>
      <c r="B3758">
        <f t="shared" si="58"/>
        <v>0.69868600000000003</v>
      </c>
      <c r="C3758" s="1">
        <v>150240</v>
      </c>
    </row>
    <row r="3759" spans="1:3" x14ac:dyDescent="0.25">
      <c r="A3759">
        <v>-0.265789</v>
      </c>
      <c r="B3759">
        <f t="shared" si="58"/>
        <v>0.265789</v>
      </c>
      <c r="C3759" s="1">
        <v>150280</v>
      </c>
    </row>
    <row r="3760" spans="1:3" x14ac:dyDescent="0.25">
      <c r="A3760">
        <v>-0.21604400000000001</v>
      </c>
      <c r="B3760">
        <f t="shared" si="58"/>
        <v>0.21604400000000001</v>
      </c>
      <c r="C3760" s="1">
        <v>150320</v>
      </c>
    </row>
    <row r="3761" spans="1:3" x14ac:dyDescent="0.25">
      <c r="A3761">
        <v>-0.32386900000000002</v>
      </c>
      <c r="B3761">
        <f t="shared" si="58"/>
        <v>0.32386900000000002</v>
      </c>
      <c r="C3761" s="1">
        <v>150360</v>
      </c>
    </row>
    <row r="3762" spans="1:3" x14ac:dyDescent="0.25">
      <c r="A3762">
        <v>-0.25381599999999999</v>
      </c>
      <c r="B3762">
        <f t="shared" si="58"/>
        <v>0.25381599999999999</v>
      </c>
      <c r="C3762" s="1">
        <v>150400</v>
      </c>
    </row>
    <row r="3763" spans="1:3" x14ac:dyDescent="0.25">
      <c r="A3763">
        <v>9.0110999999999997E-2</v>
      </c>
      <c r="B3763">
        <f t="shared" si="58"/>
        <v>9.0110999999999997E-2</v>
      </c>
      <c r="C3763" s="1">
        <v>150440</v>
      </c>
    </row>
    <row r="3764" spans="1:3" x14ac:dyDescent="0.25">
      <c r="A3764">
        <v>-0.42192400000000002</v>
      </c>
      <c r="B3764">
        <f t="shared" si="58"/>
        <v>0.42192400000000002</v>
      </c>
      <c r="C3764" s="1">
        <v>150480</v>
      </c>
    </row>
    <row r="3765" spans="1:3" x14ac:dyDescent="0.25">
      <c r="A3765">
        <v>0.165745</v>
      </c>
      <c r="B3765">
        <f t="shared" si="58"/>
        <v>0.165745</v>
      </c>
      <c r="C3765" s="1">
        <v>150520</v>
      </c>
    </row>
    <row r="3766" spans="1:3" x14ac:dyDescent="0.25">
      <c r="A3766">
        <v>-0.17832999999999999</v>
      </c>
      <c r="B3766">
        <f t="shared" si="58"/>
        <v>0.17832999999999999</v>
      </c>
      <c r="C3766" s="1">
        <v>150560</v>
      </c>
    </row>
    <row r="3767" spans="1:3" x14ac:dyDescent="0.25">
      <c r="A3767">
        <v>0.205236</v>
      </c>
      <c r="B3767">
        <f t="shared" si="58"/>
        <v>0.205236</v>
      </c>
      <c r="C3767" s="1">
        <v>150600</v>
      </c>
    </row>
    <row r="3768" spans="1:3" x14ac:dyDescent="0.25">
      <c r="A3768">
        <v>-0.15401100000000001</v>
      </c>
      <c r="B3768">
        <f t="shared" si="58"/>
        <v>0.15401100000000001</v>
      </c>
      <c r="C3768" s="1">
        <v>150640</v>
      </c>
    </row>
    <row r="3769" spans="1:3" x14ac:dyDescent="0.25">
      <c r="A3769">
        <v>-6.812E-2</v>
      </c>
      <c r="B3769">
        <f t="shared" si="58"/>
        <v>6.812E-2</v>
      </c>
      <c r="C3769" s="1">
        <v>150680</v>
      </c>
    </row>
    <row r="3770" spans="1:3" x14ac:dyDescent="0.25">
      <c r="A3770">
        <v>-9.0664999999999996E-2</v>
      </c>
      <c r="B3770">
        <f t="shared" si="58"/>
        <v>9.0664999999999996E-2</v>
      </c>
      <c r="C3770" s="1">
        <v>150720</v>
      </c>
    </row>
    <row r="3771" spans="1:3" x14ac:dyDescent="0.25">
      <c r="A3771">
        <v>-0.52031000000000005</v>
      </c>
      <c r="B3771">
        <f t="shared" si="58"/>
        <v>0.52031000000000005</v>
      </c>
      <c r="C3771" s="1">
        <v>150760</v>
      </c>
    </row>
    <row r="3772" spans="1:3" x14ac:dyDescent="0.25">
      <c r="A3772">
        <v>-0.67402700000000004</v>
      </c>
      <c r="B3772">
        <f t="shared" si="58"/>
        <v>0.67402700000000004</v>
      </c>
      <c r="C3772" s="1">
        <v>150800</v>
      </c>
    </row>
    <row r="3773" spans="1:3" x14ac:dyDescent="0.25">
      <c r="A3773">
        <v>6.3445000000000001E-2</v>
      </c>
      <c r="B3773">
        <f t="shared" si="58"/>
        <v>6.3445000000000001E-2</v>
      </c>
      <c r="C3773" s="1">
        <v>150840</v>
      </c>
    </row>
    <row r="3774" spans="1:3" x14ac:dyDescent="0.25">
      <c r="A3774">
        <v>-3.4504E-2</v>
      </c>
      <c r="B3774">
        <f t="shared" si="58"/>
        <v>3.4504E-2</v>
      </c>
      <c r="C3774" s="1">
        <v>150880</v>
      </c>
    </row>
    <row r="3775" spans="1:3" x14ac:dyDescent="0.25">
      <c r="A3775">
        <v>-0.205122</v>
      </c>
      <c r="B3775">
        <f t="shared" si="58"/>
        <v>0.205122</v>
      </c>
      <c r="C3775" s="1">
        <v>150920</v>
      </c>
    </row>
    <row r="3776" spans="1:3" x14ac:dyDescent="0.25">
      <c r="A3776">
        <v>0.305398</v>
      </c>
      <c r="B3776">
        <f t="shared" si="58"/>
        <v>0.305398</v>
      </c>
      <c r="C3776" s="1">
        <v>150960</v>
      </c>
    </row>
    <row r="3777" spans="1:3" x14ac:dyDescent="0.25">
      <c r="A3777">
        <v>0.93311599999999995</v>
      </c>
      <c r="B3777">
        <f t="shared" si="58"/>
        <v>0.93311599999999995</v>
      </c>
      <c r="C3777" s="1">
        <v>151000</v>
      </c>
    </row>
    <row r="3778" spans="1:3" x14ac:dyDescent="0.25">
      <c r="A3778">
        <v>-0.40738799999999997</v>
      </c>
      <c r="B3778">
        <f t="shared" ref="B3778:B3841" si="59">ABS(A3778)</f>
        <v>0.40738799999999997</v>
      </c>
      <c r="C3778" s="1">
        <v>151040</v>
      </c>
    </row>
    <row r="3779" spans="1:3" x14ac:dyDescent="0.25">
      <c r="A3779">
        <v>0.39343499999999998</v>
      </c>
      <c r="B3779">
        <f t="shared" si="59"/>
        <v>0.39343499999999998</v>
      </c>
      <c r="C3779" s="1">
        <v>151080</v>
      </c>
    </row>
    <row r="3780" spans="1:3" x14ac:dyDescent="0.25">
      <c r="A3780">
        <v>-0.40343400000000001</v>
      </c>
      <c r="B3780">
        <f t="shared" si="59"/>
        <v>0.40343400000000001</v>
      </c>
      <c r="C3780" s="1">
        <v>151120</v>
      </c>
    </row>
    <row r="3781" spans="1:3" x14ac:dyDescent="0.25">
      <c r="A3781">
        <v>6.6550000000000003E-3</v>
      </c>
      <c r="B3781">
        <f t="shared" si="59"/>
        <v>6.6550000000000003E-3</v>
      </c>
      <c r="C3781" s="1">
        <v>151160</v>
      </c>
    </row>
    <row r="3782" spans="1:3" x14ac:dyDescent="0.25">
      <c r="A3782">
        <v>-0.65388000000000002</v>
      </c>
      <c r="B3782">
        <f t="shared" si="59"/>
        <v>0.65388000000000002</v>
      </c>
      <c r="C3782" s="1">
        <v>151200</v>
      </c>
    </row>
    <row r="3783" spans="1:3" x14ac:dyDescent="0.25">
      <c r="A3783">
        <v>0.30535200000000001</v>
      </c>
      <c r="B3783">
        <f t="shared" si="59"/>
        <v>0.30535200000000001</v>
      </c>
      <c r="C3783" s="1">
        <v>151240</v>
      </c>
    </row>
    <row r="3784" spans="1:3" x14ac:dyDescent="0.25">
      <c r="A3784">
        <v>-0.31671500000000002</v>
      </c>
      <c r="B3784">
        <f t="shared" si="59"/>
        <v>0.31671500000000002</v>
      </c>
      <c r="C3784" s="1">
        <v>151280</v>
      </c>
    </row>
    <row r="3785" spans="1:3" x14ac:dyDescent="0.25">
      <c r="A3785">
        <v>-4.6138999999999999E-2</v>
      </c>
      <c r="B3785">
        <f t="shared" si="59"/>
        <v>4.6138999999999999E-2</v>
      </c>
      <c r="C3785" s="1">
        <v>151320</v>
      </c>
    </row>
    <row r="3786" spans="1:3" x14ac:dyDescent="0.25">
      <c r="A3786">
        <v>1.6813000000000002E-2</v>
      </c>
      <c r="B3786">
        <f t="shared" si="59"/>
        <v>1.6813000000000002E-2</v>
      </c>
      <c r="C3786" s="1">
        <v>151360</v>
      </c>
    </row>
    <row r="3787" spans="1:3" x14ac:dyDescent="0.25">
      <c r="A3787">
        <v>0.67300099999999996</v>
      </c>
      <c r="B3787">
        <f t="shared" si="59"/>
        <v>0.67300099999999996</v>
      </c>
      <c r="C3787" s="1">
        <v>151400</v>
      </c>
    </row>
    <row r="3788" spans="1:3" x14ac:dyDescent="0.25">
      <c r="A3788">
        <v>-3.2978E-2</v>
      </c>
      <c r="B3788">
        <f t="shared" si="59"/>
        <v>3.2978E-2</v>
      </c>
      <c r="C3788" s="1">
        <v>151440</v>
      </c>
    </row>
    <row r="3789" spans="1:3" x14ac:dyDescent="0.25">
      <c r="A3789">
        <v>-1.338932</v>
      </c>
      <c r="B3789">
        <f t="shared" si="59"/>
        <v>1.338932</v>
      </c>
      <c r="C3789" s="1">
        <v>151480</v>
      </c>
    </row>
    <row r="3790" spans="1:3" x14ac:dyDescent="0.25">
      <c r="A3790">
        <v>0.19614699999999999</v>
      </c>
      <c r="B3790">
        <f t="shared" si="59"/>
        <v>0.19614699999999999</v>
      </c>
      <c r="C3790" s="1">
        <v>151520</v>
      </c>
    </row>
    <row r="3791" spans="1:3" x14ac:dyDescent="0.25">
      <c r="A3791">
        <v>-0.249718</v>
      </c>
      <c r="B3791">
        <f t="shared" si="59"/>
        <v>0.249718</v>
      </c>
      <c r="C3791" s="1">
        <v>151560</v>
      </c>
    </row>
    <row r="3792" spans="1:3" x14ac:dyDescent="0.25">
      <c r="A3792">
        <v>-0.26392700000000002</v>
      </c>
      <c r="B3792">
        <f t="shared" si="59"/>
        <v>0.26392700000000002</v>
      </c>
      <c r="C3792" s="1">
        <v>151600</v>
      </c>
    </row>
    <row r="3793" spans="1:3" x14ac:dyDescent="0.25">
      <c r="A3793">
        <v>-0.47556100000000001</v>
      </c>
      <c r="B3793">
        <f t="shared" si="59"/>
        <v>0.47556100000000001</v>
      </c>
      <c r="C3793" s="1">
        <v>151640</v>
      </c>
    </row>
    <row r="3794" spans="1:3" x14ac:dyDescent="0.25">
      <c r="A3794">
        <v>-6.1513999999999999E-2</v>
      </c>
      <c r="B3794">
        <f t="shared" si="59"/>
        <v>6.1513999999999999E-2</v>
      </c>
      <c r="C3794" s="1">
        <v>151680</v>
      </c>
    </row>
    <row r="3795" spans="1:3" x14ac:dyDescent="0.25">
      <c r="A3795">
        <v>-0.19428000000000001</v>
      </c>
      <c r="B3795">
        <f t="shared" si="59"/>
        <v>0.19428000000000001</v>
      </c>
      <c r="C3795" s="1">
        <v>151720</v>
      </c>
    </row>
    <row r="3796" spans="1:3" x14ac:dyDescent="0.25">
      <c r="A3796">
        <v>-0.26692500000000002</v>
      </c>
      <c r="B3796">
        <f t="shared" si="59"/>
        <v>0.26692500000000002</v>
      </c>
      <c r="C3796" s="1">
        <v>151760</v>
      </c>
    </row>
    <row r="3797" spans="1:3" x14ac:dyDescent="0.25">
      <c r="A3797">
        <v>-0.25973800000000002</v>
      </c>
      <c r="B3797">
        <f t="shared" si="59"/>
        <v>0.25973800000000002</v>
      </c>
      <c r="C3797" s="1">
        <v>151800</v>
      </c>
    </row>
    <row r="3798" spans="1:3" x14ac:dyDescent="0.25">
      <c r="A3798">
        <v>0.24785099999999999</v>
      </c>
      <c r="B3798">
        <f t="shared" si="59"/>
        <v>0.24785099999999999</v>
      </c>
      <c r="C3798" s="1">
        <v>151840</v>
      </c>
    </row>
    <row r="3799" spans="1:3" x14ac:dyDescent="0.25">
      <c r="A3799">
        <v>-0.22306400000000001</v>
      </c>
      <c r="B3799">
        <f t="shared" si="59"/>
        <v>0.22306400000000001</v>
      </c>
      <c r="C3799" s="1">
        <v>151880</v>
      </c>
    </row>
    <row r="3800" spans="1:3" x14ac:dyDescent="0.25">
      <c r="A3800">
        <v>9.9571999999999994E-2</v>
      </c>
      <c r="B3800">
        <f t="shared" si="59"/>
        <v>9.9571999999999994E-2</v>
      </c>
      <c r="C3800" s="1">
        <v>151920</v>
      </c>
    </row>
    <row r="3801" spans="1:3" x14ac:dyDescent="0.25">
      <c r="A3801">
        <v>-0.30947000000000002</v>
      </c>
      <c r="B3801">
        <f t="shared" si="59"/>
        <v>0.30947000000000002</v>
      </c>
      <c r="C3801" s="1">
        <v>151960</v>
      </c>
    </row>
    <row r="3802" spans="1:3" x14ac:dyDescent="0.25">
      <c r="A3802">
        <v>-0.21168999999999999</v>
      </c>
      <c r="B3802">
        <f t="shared" si="59"/>
        <v>0.21168999999999999</v>
      </c>
      <c r="C3802" s="1">
        <v>152000</v>
      </c>
    </row>
    <row r="3803" spans="1:3" x14ac:dyDescent="0.25">
      <c r="A3803">
        <v>1.9026000000000001E-2</v>
      </c>
      <c r="B3803">
        <f t="shared" si="59"/>
        <v>1.9026000000000001E-2</v>
      </c>
      <c r="C3803" s="1">
        <v>152040</v>
      </c>
    </row>
    <row r="3804" spans="1:3" x14ac:dyDescent="0.25">
      <c r="A3804">
        <v>-0.216225</v>
      </c>
      <c r="B3804">
        <f t="shared" si="59"/>
        <v>0.216225</v>
      </c>
      <c r="C3804" s="1">
        <v>152080</v>
      </c>
    </row>
    <row r="3805" spans="1:3" x14ac:dyDescent="0.25">
      <c r="A3805">
        <v>-0.15260699999999999</v>
      </c>
      <c r="B3805">
        <f t="shared" si="59"/>
        <v>0.15260699999999999</v>
      </c>
      <c r="C3805" s="1">
        <v>152120</v>
      </c>
    </row>
    <row r="3806" spans="1:3" x14ac:dyDescent="0.25">
      <c r="A3806">
        <v>-0.93982200000000005</v>
      </c>
      <c r="B3806">
        <f t="shared" si="59"/>
        <v>0.93982200000000005</v>
      </c>
      <c r="C3806" s="1">
        <v>152160</v>
      </c>
    </row>
    <row r="3807" spans="1:3" x14ac:dyDescent="0.25">
      <c r="A3807">
        <v>-0.28660099999999999</v>
      </c>
      <c r="B3807">
        <f t="shared" si="59"/>
        <v>0.28660099999999999</v>
      </c>
      <c r="C3807" s="1">
        <v>152200</v>
      </c>
    </row>
    <row r="3808" spans="1:3" x14ac:dyDescent="0.25">
      <c r="A3808">
        <v>-0.28149600000000002</v>
      </c>
      <c r="B3808">
        <f t="shared" si="59"/>
        <v>0.28149600000000002</v>
      </c>
      <c r="C3808" s="1">
        <v>152240</v>
      </c>
    </row>
    <row r="3809" spans="1:3" x14ac:dyDescent="0.25">
      <c r="A3809">
        <v>9.8128999999999994E-2</v>
      </c>
      <c r="B3809">
        <f t="shared" si="59"/>
        <v>9.8128999999999994E-2</v>
      </c>
      <c r="C3809" s="1">
        <v>152280</v>
      </c>
    </row>
    <row r="3810" spans="1:3" x14ac:dyDescent="0.25">
      <c r="A3810">
        <v>-0.31437500000000002</v>
      </c>
      <c r="B3810">
        <f t="shared" si="59"/>
        <v>0.31437500000000002</v>
      </c>
      <c r="C3810" s="1">
        <v>152320</v>
      </c>
    </row>
    <row r="3811" spans="1:3" x14ac:dyDescent="0.25">
      <c r="A3811">
        <v>-0.31383</v>
      </c>
      <c r="B3811">
        <f t="shared" si="59"/>
        <v>0.31383</v>
      </c>
      <c r="C3811" s="1">
        <v>152360</v>
      </c>
    </row>
    <row r="3812" spans="1:3" x14ac:dyDescent="0.25">
      <c r="A3812">
        <v>-0.406163</v>
      </c>
      <c r="B3812">
        <f t="shared" si="59"/>
        <v>0.406163</v>
      </c>
      <c r="C3812" s="1">
        <v>152400</v>
      </c>
    </row>
    <row r="3813" spans="1:3" x14ac:dyDescent="0.25">
      <c r="A3813">
        <v>-0.53768099999999996</v>
      </c>
      <c r="B3813">
        <f t="shared" si="59"/>
        <v>0.53768099999999996</v>
      </c>
      <c r="C3813" s="1">
        <v>152440</v>
      </c>
    </row>
    <row r="3814" spans="1:3" x14ac:dyDescent="0.25">
      <c r="A3814">
        <v>-0.52743099999999998</v>
      </c>
      <c r="B3814">
        <f t="shared" si="59"/>
        <v>0.52743099999999998</v>
      </c>
      <c r="C3814" s="1">
        <v>152480</v>
      </c>
    </row>
    <row r="3815" spans="1:3" x14ac:dyDescent="0.25">
      <c r="A3815">
        <v>-0.71307799999999999</v>
      </c>
      <c r="B3815">
        <f t="shared" si="59"/>
        <v>0.71307799999999999</v>
      </c>
      <c r="C3815" s="1">
        <v>152520</v>
      </c>
    </row>
    <row r="3816" spans="1:3" x14ac:dyDescent="0.25">
      <c r="A3816">
        <v>-2.3945349999999999</v>
      </c>
      <c r="B3816">
        <f t="shared" si="59"/>
        <v>2.3945349999999999</v>
      </c>
      <c r="C3816" s="1">
        <v>152560</v>
      </c>
    </row>
    <row r="3817" spans="1:3" x14ac:dyDescent="0.25">
      <c r="A3817">
        <v>-0.53990700000000003</v>
      </c>
      <c r="B3817">
        <f t="shared" si="59"/>
        <v>0.53990700000000003</v>
      </c>
      <c r="C3817" s="1">
        <v>152600</v>
      </c>
    </row>
    <row r="3818" spans="1:3" x14ac:dyDescent="0.25">
      <c r="A3818">
        <v>5.9466270000000003</v>
      </c>
      <c r="B3818">
        <f t="shared" si="59"/>
        <v>5.9466270000000003</v>
      </c>
      <c r="C3818" s="1">
        <v>152640</v>
      </c>
    </row>
    <row r="3819" spans="1:3" x14ac:dyDescent="0.25">
      <c r="A3819">
        <v>3.776535</v>
      </c>
      <c r="B3819">
        <f t="shared" si="59"/>
        <v>3.776535</v>
      </c>
      <c r="C3819" s="1">
        <v>152680</v>
      </c>
    </row>
    <row r="3820" spans="1:3" x14ac:dyDescent="0.25">
      <c r="A3820">
        <v>0.55402499999999999</v>
      </c>
      <c r="B3820">
        <f t="shared" si="59"/>
        <v>0.55402499999999999</v>
      </c>
      <c r="C3820" s="1">
        <v>152720</v>
      </c>
    </row>
    <row r="3821" spans="1:3" x14ac:dyDescent="0.25">
      <c r="A3821">
        <v>0.74238199999999999</v>
      </c>
      <c r="B3821">
        <f t="shared" si="59"/>
        <v>0.74238199999999999</v>
      </c>
      <c r="C3821" s="1">
        <v>152760</v>
      </c>
    </row>
    <row r="3822" spans="1:3" x14ac:dyDescent="0.25">
      <c r="A3822">
        <v>0.47582200000000002</v>
      </c>
      <c r="B3822">
        <f t="shared" si="59"/>
        <v>0.47582200000000002</v>
      </c>
      <c r="C3822" s="1">
        <v>152800</v>
      </c>
    </row>
    <row r="3823" spans="1:3" x14ac:dyDescent="0.25">
      <c r="A3823">
        <v>0.26282299999999997</v>
      </c>
      <c r="B3823">
        <f t="shared" si="59"/>
        <v>0.26282299999999997</v>
      </c>
      <c r="C3823" s="1">
        <v>152840</v>
      </c>
    </row>
    <row r="3824" spans="1:3" x14ac:dyDescent="0.25">
      <c r="A3824">
        <v>0.324764</v>
      </c>
      <c r="B3824">
        <f t="shared" si="59"/>
        <v>0.324764</v>
      </c>
      <c r="C3824" s="1">
        <v>152880</v>
      </c>
    </row>
    <row r="3825" spans="1:3" x14ac:dyDescent="0.25">
      <c r="A3825">
        <v>0.51629400000000003</v>
      </c>
      <c r="B3825">
        <f t="shared" si="59"/>
        <v>0.51629400000000003</v>
      </c>
      <c r="C3825" s="1">
        <v>152920</v>
      </c>
    </row>
    <row r="3826" spans="1:3" x14ac:dyDescent="0.25">
      <c r="A3826">
        <v>0.187302</v>
      </c>
      <c r="B3826">
        <f t="shared" si="59"/>
        <v>0.187302</v>
      </c>
      <c r="C3826" s="1">
        <v>152960</v>
      </c>
    </row>
    <row r="3827" spans="1:3" x14ac:dyDescent="0.25">
      <c r="A3827">
        <v>0.49081900000000001</v>
      </c>
      <c r="B3827">
        <f t="shared" si="59"/>
        <v>0.49081900000000001</v>
      </c>
      <c r="C3827" s="1">
        <v>153000</v>
      </c>
    </row>
    <row r="3828" spans="1:3" x14ac:dyDescent="0.25">
      <c r="A3828">
        <v>0.186391</v>
      </c>
      <c r="B3828">
        <f t="shared" si="59"/>
        <v>0.186391</v>
      </c>
      <c r="C3828" s="1">
        <v>153040</v>
      </c>
    </row>
    <row r="3829" spans="1:3" x14ac:dyDescent="0.25">
      <c r="A3829">
        <v>0.322799</v>
      </c>
      <c r="B3829">
        <f t="shared" si="59"/>
        <v>0.322799</v>
      </c>
      <c r="C3829" s="1">
        <v>153080</v>
      </c>
    </row>
    <row r="3830" spans="1:3" x14ac:dyDescent="0.25">
      <c r="A3830">
        <v>0.40126099999999998</v>
      </c>
      <c r="B3830">
        <f t="shared" si="59"/>
        <v>0.40126099999999998</v>
      </c>
      <c r="C3830" s="1">
        <v>153120</v>
      </c>
    </row>
    <row r="3831" spans="1:3" x14ac:dyDescent="0.25">
      <c r="A3831">
        <v>-4.3700999999999997E-2</v>
      </c>
      <c r="B3831">
        <f t="shared" si="59"/>
        <v>4.3700999999999997E-2</v>
      </c>
      <c r="C3831" s="1">
        <v>153160</v>
      </c>
    </row>
    <row r="3832" spans="1:3" x14ac:dyDescent="0.25">
      <c r="A3832">
        <v>0.26185000000000003</v>
      </c>
      <c r="B3832">
        <f t="shared" si="59"/>
        <v>0.26185000000000003</v>
      </c>
      <c r="C3832" s="1">
        <v>153200</v>
      </c>
    </row>
    <row r="3833" spans="1:3" x14ac:dyDescent="0.25">
      <c r="A3833">
        <v>-0.29092099999999999</v>
      </c>
      <c r="B3833">
        <f t="shared" si="59"/>
        <v>0.29092099999999999</v>
      </c>
      <c r="C3833" s="1">
        <v>153240</v>
      </c>
    </row>
    <row r="3834" spans="1:3" x14ac:dyDescent="0.25">
      <c r="A3834">
        <v>-0.20130600000000001</v>
      </c>
      <c r="B3834">
        <f t="shared" si="59"/>
        <v>0.20130600000000001</v>
      </c>
      <c r="C3834" s="1">
        <v>153280</v>
      </c>
    </row>
    <row r="3835" spans="1:3" x14ac:dyDescent="0.25">
      <c r="A3835">
        <v>6.5570000000000003E-3</v>
      </c>
      <c r="B3835">
        <f t="shared" si="59"/>
        <v>6.5570000000000003E-3</v>
      </c>
      <c r="C3835" s="1">
        <v>153320</v>
      </c>
    </row>
    <row r="3836" spans="1:3" x14ac:dyDescent="0.25">
      <c r="A3836">
        <v>-0.35457899999999998</v>
      </c>
      <c r="B3836">
        <f t="shared" si="59"/>
        <v>0.35457899999999998</v>
      </c>
      <c r="C3836" s="1">
        <v>153360</v>
      </c>
    </row>
    <row r="3837" spans="1:3" x14ac:dyDescent="0.25">
      <c r="A3837">
        <v>-6.1922999999999999E-2</v>
      </c>
      <c r="B3837">
        <f t="shared" si="59"/>
        <v>6.1922999999999999E-2</v>
      </c>
      <c r="C3837" s="1">
        <v>153400</v>
      </c>
    </row>
    <row r="3838" spans="1:3" x14ac:dyDescent="0.25">
      <c r="A3838">
        <v>-0.109538</v>
      </c>
      <c r="B3838">
        <f t="shared" si="59"/>
        <v>0.109538</v>
      </c>
      <c r="C3838" s="1">
        <v>153440</v>
      </c>
    </row>
    <row r="3839" spans="1:3" x14ac:dyDescent="0.25">
      <c r="A3839">
        <v>0.14204</v>
      </c>
      <c r="B3839">
        <f t="shared" si="59"/>
        <v>0.14204</v>
      </c>
      <c r="C3839" s="1">
        <v>153480</v>
      </c>
    </row>
    <row r="3840" spans="1:3" x14ac:dyDescent="0.25">
      <c r="A3840">
        <v>0.31058999999999998</v>
      </c>
      <c r="B3840">
        <f t="shared" si="59"/>
        <v>0.31058999999999998</v>
      </c>
      <c r="C3840" s="1">
        <v>153520</v>
      </c>
    </row>
    <row r="3841" spans="1:3" x14ac:dyDescent="0.25">
      <c r="A3841">
        <v>9.1540000000000007E-3</v>
      </c>
      <c r="B3841">
        <f t="shared" si="59"/>
        <v>9.1540000000000007E-3</v>
      </c>
      <c r="C3841" s="1">
        <v>153560</v>
      </c>
    </row>
    <row r="3842" spans="1:3" x14ac:dyDescent="0.25">
      <c r="A3842">
        <v>-0.135458</v>
      </c>
      <c r="B3842">
        <f t="shared" ref="B3842:B3905" si="60">ABS(A3842)</f>
        <v>0.135458</v>
      </c>
      <c r="C3842" s="1">
        <v>153600</v>
      </c>
    </row>
    <row r="3843" spans="1:3" x14ac:dyDescent="0.25">
      <c r="A3843">
        <v>0.17339199999999999</v>
      </c>
      <c r="B3843">
        <f t="shared" si="60"/>
        <v>0.17339199999999999</v>
      </c>
      <c r="C3843" s="1">
        <v>153640</v>
      </c>
    </row>
    <row r="3844" spans="1:3" x14ac:dyDescent="0.25">
      <c r="A3844">
        <v>-0.171621</v>
      </c>
      <c r="B3844">
        <f t="shared" si="60"/>
        <v>0.171621</v>
      </c>
      <c r="C3844" s="1">
        <v>153680</v>
      </c>
    </row>
    <row r="3845" spans="1:3" x14ac:dyDescent="0.25">
      <c r="A3845">
        <v>1.6437E-2</v>
      </c>
      <c r="B3845">
        <f t="shared" si="60"/>
        <v>1.6437E-2</v>
      </c>
      <c r="C3845" s="1">
        <v>153720</v>
      </c>
    </row>
    <row r="3846" spans="1:3" x14ac:dyDescent="0.25">
      <c r="A3846">
        <v>-0.497446</v>
      </c>
      <c r="B3846">
        <f t="shared" si="60"/>
        <v>0.497446</v>
      </c>
      <c r="C3846" s="1">
        <v>153760</v>
      </c>
    </row>
    <row r="3847" spans="1:3" x14ac:dyDescent="0.25">
      <c r="A3847">
        <v>-0.220611</v>
      </c>
      <c r="B3847">
        <f t="shared" si="60"/>
        <v>0.220611</v>
      </c>
      <c r="C3847" s="1">
        <v>153800</v>
      </c>
    </row>
    <row r="3848" spans="1:3" x14ac:dyDescent="0.25">
      <c r="A3848">
        <v>7.7901699999999998</v>
      </c>
      <c r="B3848">
        <f t="shared" si="60"/>
        <v>7.7901699999999998</v>
      </c>
      <c r="C3848" s="1">
        <v>153840</v>
      </c>
    </row>
    <row r="3849" spans="1:3" x14ac:dyDescent="0.25">
      <c r="A3849">
        <v>0.81171899999999997</v>
      </c>
      <c r="B3849">
        <f t="shared" si="60"/>
        <v>0.81171899999999997</v>
      </c>
      <c r="C3849" s="1">
        <v>153880</v>
      </c>
    </row>
    <row r="3850" spans="1:3" x14ac:dyDescent="0.25">
      <c r="A3850">
        <v>0.37281300000000001</v>
      </c>
      <c r="B3850">
        <f t="shared" si="60"/>
        <v>0.37281300000000001</v>
      </c>
      <c r="C3850" s="1">
        <v>153920</v>
      </c>
    </row>
    <row r="3851" spans="1:3" x14ac:dyDescent="0.25">
      <c r="A3851">
        <v>-0.57406800000000002</v>
      </c>
      <c r="B3851">
        <f t="shared" si="60"/>
        <v>0.57406800000000002</v>
      </c>
      <c r="C3851" s="1">
        <v>153960</v>
      </c>
    </row>
    <row r="3852" spans="1:3" x14ac:dyDescent="0.25">
      <c r="A3852">
        <v>0.111536</v>
      </c>
      <c r="B3852">
        <f t="shared" si="60"/>
        <v>0.111536</v>
      </c>
      <c r="C3852" s="1">
        <v>154000</v>
      </c>
    </row>
    <row r="3853" spans="1:3" x14ac:dyDescent="0.25">
      <c r="A3853">
        <v>-0.40976400000000002</v>
      </c>
      <c r="B3853">
        <f t="shared" si="60"/>
        <v>0.40976400000000002</v>
      </c>
      <c r="C3853" s="1">
        <v>154040</v>
      </c>
    </row>
    <row r="3854" spans="1:3" x14ac:dyDescent="0.25">
      <c r="A3854">
        <v>0.124598</v>
      </c>
      <c r="B3854">
        <f t="shared" si="60"/>
        <v>0.124598</v>
      </c>
      <c r="C3854" s="1">
        <v>154080</v>
      </c>
    </row>
    <row r="3855" spans="1:3" x14ac:dyDescent="0.25">
      <c r="A3855">
        <v>0.290265</v>
      </c>
      <c r="B3855">
        <f t="shared" si="60"/>
        <v>0.290265</v>
      </c>
      <c r="C3855" s="1">
        <v>154120</v>
      </c>
    </row>
    <row r="3856" spans="1:3" x14ac:dyDescent="0.25">
      <c r="A3856">
        <v>-0.10524600000000001</v>
      </c>
      <c r="B3856">
        <f t="shared" si="60"/>
        <v>0.10524600000000001</v>
      </c>
      <c r="C3856" s="1">
        <v>154160</v>
      </c>
    </row>
    <row r="3857" spans="1:3" x14ac:dyDescent="0.25">
      <c r="A3857">
        <v>0.22031500000000001</v>
      </c>
      <c r="B3857">
        <f t="shared" si="60"/>
        <v>0.22031500000000001</v>
      </c>
      <c r="C3857" s="1">
        <v>154200</v>
      </c>
    </row>
    <row r="3858" spans="1:3" x14ac:dyDescent="0.25">
      <c r="A3858">
        <v>0.13946700000000001</v>
      </c>
      <c r="B3858">
        <f t="shared" si="60"/>
        <v>0.13946700000000001</v>
      </c>
      <c r="C3858" s="1">
        <v>154240</v>
      </c>
    </row>
    <row r="3859" spans="1:3" x14ac:dyDescent="0.25">
      <c r="A3859">
        <v>0.10423200000000001</v>
      </c>
      <c r="B3859">
        <f t="shared" si="60"/>
        <v>0.10423200000000001</v>
      </c>
      <c r="C3859" s="1">
        <v>154280</v>
      </c>
    </row>
    <row r="3860" spans="1:3" x14ac:dyDescent="0.25">
      <c r="A3860">
        <v>-0.26864100000000002</v>
      </c>
      <c r="B3860">
        <f t="shared" si="60"/>
        <v>0.26864100000000002</v>
      </c>
      <c r="C3860" s="1">
        <v>154320</v>
      </c>
    </row>
    <row r="3861" spans="1:3" x14ac:dyDescent="0.25">
      <c r="A3861">
        <v>-0.32714300000000002</v>
      </c>
      <c r="B3861">
        <f t="shared" si="60"/>
        <v>0.32714300000000002</v>
      </c>
      <c r="C3861" s="1">
        <v>154360</v>
      </c>
    </row>
    <row r="3862" spans="1:3" x14ac:dyDescent="0.25">
      <c r="A3862">
        <v>-0.13686799999999999</v>
      </c>
      <c r="B3862">
        <f t="shared" si="60"/>
        <v>0.13686799999999999</v>
      </c>
      <c r="C3862" s="1">
        <v>154400</v>
      </c>
    </row>
    <row r="3863" spans="1:3" x14ac:dyDescent="0.25">
      <c r="A3863">
        <v>-0.26719199999999999</v>
      </c>
      <c r="B3863">
        <f t="shared" si="60"/>
        <v>0.26719199999999999</v>
      </c>
      <c r="C3863" s="1">
        <v>154440</v>
      </c>
    </row>
    <row r="3864" spans="1:3" x14ac:dyDescent="0.25">
      <c r="A3864">
        <v>-0.20275899999999999</v>
      </c>
      <c r="B3864">
        <f t="shared" si="60"/>
        <v>0.20275899999999999</v>
      </c>
      <c r="C3864" s="1">
        <v>154480</v>
      </c>
    </row>
    <row r="3865" spans="1:3" x14ac:dyDescent="0.25">
      <c r="A3865">
        <v>0.12721399999999999</v>
      </c>
      <c r="B3865">
        <f t="shared" si="60"/>
        <v>0.12721399999999999</v>
      </c>
      <c r="C3865" s="1">
        <v>154520</v>
      </c>
    </row>
    <row r="3866" spans="1:3" x14ac:dyDescent="0.25">
      <c r="A3866">
        <v>-0.26007799999999998</v>
      </c>
      <c r="B3866">
        <f t="shared" si="60"/>
        <v>0.26007799999999998</v>
      </c>
      <c r="C3866" s="1">
        <v>154560</v>
      </c>
    </row>
    <row r="3867" spans="1:3" x14ac:dyDescent="0.25">
      <c r="A3867">
        <v>8.9539999999999995E-2</v>
      </c>
      <c r="B3867">
        <f t="shared" si="60"/>
        <v>8.9539999999999995E-2</v>
      </c>
      <c r="C3867" s="1">
        <v>154600</v>
      </c>
    </row>
    <row r="3868" spans="1:3" x14ac:dyDescent="0.25">
      <c r="A3868">
        <v>-0.43915500000000002</v>
      </c>
      <c r="B3868">
        <f t="shared" si="60"/>
        <v>0.43915500000000002</v>
      </c>
      <c r="C3868" s="1">
        <v>154640</v>
      </c>
    </row>
    <row r="3869" spans="1:3" x14ac:dyDescent="0.25">
      <c r="A3869">
        <v>-0.106988</v>
      </c>
      <c r="B3869">
        <f t="shared" si="60"/>
        <v>0.106988</v>
      </c>
      <c r="C3869" s="1">
        <v>154680</v>
      </c>
    </row>
    <row r="3870" spans="1:3" x14ac:dyDescent="0.25">
      <c r="A3870">
        <v>7.3041999999999996E-2</v>
      </c>
      <c r="B3870">
        <f t="shared" si="60"/>
        <v>7.3041999999999996E-2</v>
      </c>
      <c r="C3870" s="1">
        <v>154720</v>
      </c>
    </row>
    <row r="3871" spans="1:3" x14ac:dyDescent="0.25">
      <c r="A3871">
        <v>0.53646000000000005</v>
      </c>
      <c r="B3871">
        <f t="shared" si="60"/>
        <v>0.53646000000000005</v>
      </c>
      <c r="C3871" s="1">
        <v>154760</v>
      </c>
    </row>
    <row r="3872" spans="1:3" x14ac:dyDescent="0.25">
      <c r="A3872">
        <v>-7.5815999999999995E-2</v>
      </c>
      <c r="B3872">
        <f t="shared" si="60"/>
        <v>7.5815999999999995E-2</v>
      </c>
      <c r="C3872" s="1">
        <v>154800</v>
      </c>
    </row>
    <row r="3873" spans="1:3" x14ac:dyDescent="0.25">
      <c r="A3873">
        <v>0.355875</v>
      </c>
      <c r="B3873">
        <f t="shared" si="60"/>
        <v>0.355875</v>
      </c>
      <c r="C3873" s="1">
        <v>154840</v>
      </c>
    </row>
    <row r="3874" spans="1:3" x14ac:dyDescent="0.25">
      <c r="A3874">
        <v>-0.44467000000000001</v>
      </c>
      <c r="B3874">
        <f t="shared" si="60"/>
        <v>0.44467000000000001</v>
      </c>
      <c r="C3874" s="1">
        <v>154880</v>
      </c>
    </row>
    <row r="3875" spans="1:3" x14ac:dyDescent="0.25">
      <c r="A3875">
        <v>0.219643</v>
      </c>
      <c r="B3875">
        <f t="shared" si="60"/>
        <v>0.219643</v>
      </c>
      <c r="C3875" s="1">
        <v>154920</v>
      </c>
    </row>
    <row r="3876" spans="1:3" x14ac:dyDescent="0.25">
      <c r="A3876">
        <v>0.177395</v>
      </c>
      <c r="B3876">
        <f t="shared" si="60"/>
        <v>0.177395</v>
      </c>
      <c r="C3876" s="1">
        <v>154960</v>
      </c>
    </row>
    <row r="3877" spans="1:3" x14ac:dyDescent="0.25">
      <c r="A3877">
        <v>0.31451299999999999</v>
      </c>
      <c r="B3877">
        <f t="shared" si="60"/>
        <v>0.31451299999999999</v>
      </c>
      <c r="C3877" s="1">
        <v>155000</v>
      </c>
    </row>
    <row r="3878" spans="1:3" x14ac:dyDescent="0.25">
      <c r="A3878">
        <v>-0.28334399999999998</v>
      </c>
      <c r="B3878">
        <f t="shared" si="60"/>
        <v>0.28334399999999998</v>
      </c>
      <c r="C3878" s="1">
        <v>155040</v>
      </c>
    </row>
    <row r="3879" spans="1:3" x14ac:dyDescent="0.25">
      <c r="A3879">
        <v>1.575704</v>
      </c>
      <c r="B3879">
        <f t="shared" si="60"/>
        <v>1.575704</v>
      </c>
      <c r="C3879" s="1">
        <v>155080</v>
      </c>
    </row>
    <row r="3880" spans="1:3" x14ac:dyDescent="0.25">
      <c r="A3880">
        <v>0.26375399999999999</v>
      </c>
      <c r="B3880">
        <f t="shared" si="60"/>
        <v>0.26375399999999999</v>
      </c>
      <c r="C3880" s="1">
        <v>155120</v>
      </c>
    </row>
    <row r="3881" spans="1:3" x14ac:dyDescent="0.25">
      <c r="A3881">
        <v>-2.1683999999999998E-2</v>
      </c>
      <c r="B3881">
        <f t="shared" si="60"/>
        <v>2.1683999999999998E-2</v>
      </c>
      <c r="C3881" s="1">
        <v>155160</v>
      </c>
    </row>
    <row r="3882" spans="1:3" x14ac:dyDescent="0.25">
      <c r="A3882">
        <v>0.16366800000000001</v>
      </c>
      <c r="B3882">
        <f t="shared" si="60"/>
        <v>0.16366800000000001</v>
      </c>
      <c r="C3882" s="1">
        <v>155200</v>
      </c>
    </row>
    <row r="3883" spans="1:3" x14ac:dyDescent="0.25">
      <c r="A3883">
        <v>-0.41432099999999999</v>
      </c>
      <c r="B3883">
        <f t="shared" si="60"/>
        <v>0.41432099999999999</v>
      </c>
      <c r="C3883" s="1">
        <v>155240</v>
      </c>
    </row>
    <row r="3884" spans="1:3" x14ac:dyDescent="0.25">
      <c r="A3884">
        <v>-0.67960399999999999</v>
      </c>
      <c r="B3884">
        <f t="shared" si="60"/>
        <v>0.67960399999999999</v>
      </c>
      <c r="C3884" s="1">
        <v>155280</v>
      </c>
    </row>
    <row r="3885" spans="1:3" x14ac:dyDescent="0.25">
      <c r="A3885">
        <v>-7.7156000000000002E-2</v>
      </c>
      <c r="B3885">
        <f t="shared" si="60"/>
        <v>7.7156000000000002E-2</v>
      </c>
      <c r="C3885" s="1">
        <v>155320</v>
      </c>
    </row>
    <row r="3886" spans="1:3" x14ac:dyDescent="0.25">
      <c r="A3886">
        <v>-0.29285600000000001</v>
      </c>
      <c r="B3886">
        <f t="shared" si="60"/>
        <v>0.29285600000000001</v>
      </c>
      <c r="C3886" s="1">
        <v>155360</v>
      </c>
    </row>
    <row r="3887" spans="1:3" x14ac:dyDescent="0.25">
      <c r="A3887">
        <v>-0.53387099999999998</v>
      </c>
      <c r="B3887">
        <f t="shared" si="60"/>
        <v>0.53387099999999998</v>
      </c>
      <c r="C3887" s="1">
        <v>155400</v>
      </c>
    </row>
    <row r="3888" spans="1:3" x14ac:dyDescent="0.25">
      <c r="A3888">
        <v>0.17099500000000001</v>
      </c>
      <c r="B3888">
        <f t="shared" si="60"/>
        <v>0.17099500000000001</v>
      </c>
      <c r="C3888" s="1">
        <v>155440</v>
      </c>
    </row>
    <row r="3889" spans="1:3" x14ac:dyDescent="0.25">
      <c r="A3889">
        <v>-0.21940899999999999</v>
      </c>
      <c r="B3889">
        <f t="shared" si="60"/>
        <v>0.21940899999999999</v>
      </c>
      <c r="C3889" s="1">
        <v>155480</v>
      </c>
    </row>
    <row r="3890" spans="1:3" x14ac:dyDescent="0.25">
      <c r="A3890">
        <v>0.21576000000000001</v>
      </c>
      <c r="B3890">
        <f t="shared" si="60"/>
        <v>0.21576000000000001</v>
      </c>
      <c r="C3890" s="1">
        <v>155520</v>
      </c>
    </row>
    <row r="3891" spans="1:3" x14ac:dyDescent="0.25">
      <c r="A3891">
        <v>-0.25054999999999999</v>
      </c>
      <c r="B3891">
        <f t="shared" si="60"/>
        <v>0.25054999999999999</v>
      </c>
      <c r="C3891" s="1">
        <v>155560</v>
      </c>
    </row>
    <row r="3892" spans="1:3" x14ac:dyDescent="0.25">
      <c r="A3892">
        <v>-0.23561000000000001</v>
      </c>
      <c r="B3892">
        <f t="shared" si="60"/>
        <v>0.23561000000000001</v>
      </c>
      <c r="C3892" s="1">
        <v>155600</v>
      </c>
    </row>
    <row r="3893" spans="1:3" x14ac:dyDescent="0.25">
      <c r="A3893">
        <v>5.0855999999999998E-2</v>
      </c>
      <c r="B3893">
        <f t="shared" si="60"/>
        <v>5.0855999999999998E-2</v>
      </c>
      <c r="C3893" s="1">
        <v>155640</v>
      </c>
    </row>
    <row r="3894" spans="1:3" x14ac:dyDescent="0.25">
      <c r="A3894">
        <v>-0.14930399999999999</v>
      </c>
      <c r="B3894">
        <f t="shared" si="60"/>
        <v>0.14930399999999999</v>
      </c>
      <c r="C3894" s="1">
        <v>155680</v>
      </c>
    </row>
    <row r="3895" spans="1:3" x14ac:dyDescent="0.25">
      <c r="A3895">
        <v>-0.202296</v>
      </c>
      <c r="B3895">
        <f t="shared" si="60"/>
        <v>0.202296</v>
      </c>
      <c r="C3895" s="1">
        <v>155720</v>
      </c>
    </row>
    <row r="3896" spans="1:3" x14ac:dyDescent="0.25">
      <c r="A3896">
        <v>-2.7598999999999999E-2</v>
      </c>
      <c r="B3896">
        <f t="shared" si="60"/>
        <v>2.7598999999999999E-2</v>
      </c>
      <c r="C3896" s="1">
        <v>155760</v>
      </c>
    </row>
    <row r="3897" spans="1:3" x14ac:dyDescent="0.25">
      <c r="A3897">
        <v>-0.215116</v>
      </c>
      <c r="B3897">
        <f t="shared" si="60"/>
        <v>0.215116</v>
      </c>
      <c r="C3897" s="1">
        <v>155800</v>
      </c>
    </row>
    <row r="3898" spans="1:3" x14ac:dyDescent="0.25">
      <c r="A3898">
        <v>-1.3398E-2</v>
      </c>
      <c r="B3898">
        <f t="shared" si="60"/>
        <v>1.3398E-2</v>
      </c>
      <c r="C3898" s="1">
        <v>155840</v>
      </c>
    </row>
    <row r="3899" spans="1:3" x14ac:dyDescent="0.25">
      <c r="A3899">
        <v>-0.28547</v>
      </c>
      <c r="B3899">
        <f t="shared" si="60"/>
        <v>0.28547</v>
      </c>
      <c r="C3899" s="1">
        <v>155880</v>
      </c>
    </row>
    <row r="3900" spans="1:3" x14ac:dyDescent="0.25">
      <c r="A3900">
        <v>-0.55103100000000005</v>
      </c>
      <c r="B3900">
        <f t="shared" si="60"/>
        <v>0.55103100000000005</v>
      </c>
      <c r="C3900" s="1">
        <v>155920</v>
      </c>
    </row>
    <row r="3901" spans="1:3" x14ac:dyDescent="0.25">
      <c r="A3901">
        <v>0.302676</v>
      </c>
      <c r="B3901">
        <f t="shared" si="60"/>
        <v>0.302676</v>
      </c>
      <c r="C3901" s="1">
        <v>155960</v>
      </c>
    </row>
    <row r="3902" spans="1:3" x14ac:dyDescent="0.25">
      <c r="A3902">
        <v>-0.33641599999999999</v>
      </c>
      <c r="B3902">
        <f t="shared" si="60"/>
        <v>0.33641599999999999</v>
      </c>
      <c r="C3902" s="1">
        <v>156000</v>
      </c>
    </row>
    <row r="3903" spans="1:3" x14ac:dyDescent="0.25">
      <c r="A3903">
        <v>0.12640399999999999</v>
      </c>
      <c r="B3903">
        <f t="shared" si="60"/>
        <v>0.12640399999999999</v>
      </c>
      <c r="C3903" s="1">
        <v>156040</v>
      </c>
    </row>
    <row r="3904" spans="1:3" x14ac:dyDescent="0.25">
      <c r="A3904">
        <v>0.30533700000000003</v>
      </c>
      <c r="B3904">
        <f t="shared" si="60"/>
        <v>0.30533700000000003</v>
      </c>
      <c r="C3904" s="1">
        <v>156080</v>
      </c>
    </row>
    <row r="3905" spans="1:3" x14ac:dyDescent="0.25">
      <c r="A3905">
        <v>7.4083999999999997E-2</v>
      </c>
      <c r="B3905">
        <f t="shared" si="60"/>
        <v>7.4083999999999997E-2</v>
      </c>
      <c r="C3905" s="1">
        <v>156120</v>
      </c>
    </row>
    <row r="3906" spans="1:3" x14ac:dyDescent="0.25">
      <c r="A3906">
        <v>-0.314641</v>
      </c>
      <c r="B3906">
        <f t="shared" ref="B3906:B3969" si="61">ABS(A3906)</f>
        <v>0.314641</v>
      </c>
      <c r="C3906" s="1">
        <v>156160</v>
      </c>
    </row>
    <row r="3907" spans="1:3" x14ac:dyDescent="0.25">
      <c r="A3907">
        <v>-7.0136000000000004E-2</v>
      </c>
      <c r="B3907">
        <f t="shared" si="61"/>
        <v>7.0136000000000004E-2</v>
      </c>
      <c r="C3907" s="1">
        <v>156200</v>
      </c>
    </row>
    <row r="3908" spans="1:3" x14ac:dyDescent="0.25">
      <c r="A3908">
        <v>-0.95694000000000001</v>
      </c>
      <c r="B3908">
        <f t="shared" si="61"/>
        <v>0.95694000000000001</v>
      </c>
      <c r="C3908" s="1">
        <v>156240</v>
      </c>
    </row>
    <row r="3909" spans="1:3" x14ac:dyDescent="0.25">
      <c r="A3909">
        <v>-0.187695</v>
      </c>
      <c r="B3909">
        <f t="shared" si="61"/>
        <v>0.187695</v>
      </c>
      <c r="C3909" s="1">
        <v>156280</v>
      </c>
    </row>
    <row r="3910" spans="1:3" x14ac:dyDescent="0.25">
      <c r="A3910">
        <v>0.328544</v>
      </c>
      <c r="B3910">
        <f t="shared" si="61"/>
        <v>0.328544</v>
      </c>
      <c r="C3910" s="1">
        <v>156320</v>
      </c>
    </row>
    <row r="3911" spans="1:3" x14ac:dyDescent="0.25">
      <c r="A3911">
        <v>-0.154497</v>
      </c>
      <c r="B3911">
        <f t="shared" si="61"/>
        <v>0.154497</v>
      </c>
      <c r="C3911" s="1">
        <v>156360</v>
      </c>
    </row>
    <row r="3912" spans="1:3" x14ac:dyDescent="0.25">
      <c r="A3912">
        <v>0.260185</v>
      </c>
      <c r="B3912">
        <f t="shared" si="61"/>
        <v>0.260185</v>
      </c>
      <c r="C3912" s="1">
        <v>156400</v>
      </c>
    </row>
    <row r="3913" spans="1:3" x14ac:dyDescent="0.25">
      <c r="A3913">
        <v>-2.3737000000000001E-2</v>
      </c>
      <c r="B3913">
        <f t="shared" si="61"/>
        <v>2.3737000000000001E-2</v>
      </c>
      <c r="C3913" s="1">
        <v>156440</v>
      </c>
    </row>
    <row r="3914" spans="1:3" x14ac:dyDescent="0.25">
      <c r="A3914">
        <v>-0.100881</v>
      </c>
      <c r="B3914">
        <f t="shared" si="61"/>
        <v>0.100881</v>
      </c>
      <c r="C3914" s="1">
        <v>156480</v>
      </c>
    </row>
    <row r="3915" spans="1:3" x14ac:dyDescent="0.25">
      <c r="A3915">
        <v>-0.56664999999999999</v>
      </c>
      <c r="B3915">
        <f t="shared" si="61"/>
        <v>0.56664999999999999</v>
      </c>
      <c r="C3915" s="1">
        <v>156520</v>
      </c>
    </row>
    <row r="3916" spans="1:3" x14ac:dyDescent="0.25">
      <c r="A3916">
        <v>-0.404142</v>
      </c>
      <c r="B3916">
        <f t="shared" si="61"/>
        <v>0.404142</v>
      </c>
      <c r="C3916" s="1">
        <v>156560</v>
      </c>
    </row>
    <row r="3917" spans="1:3" x14ac:dyDescent="0.25">
      <c r="A3917">
        <v>0.31353300000000001</v>
      </c>
      <c r="B3917">
        <f t="shared" si="61"/>
        <v>0.31353300000000001</v>
      </c>
      <c r="C3917" s="1">
        <v>156600</v>
      </c>
    </row>
    <row r="3918" spans="1:3" x14ac:dyDescent="0.25">
      <c r="A3918">
        <v>-0.22242999999999999</v>
      </c>
      <c r="B3918">
        <f t="shared" si="61"/>
        <v>0.22242999999999999</v>
      </c>
      <c r="C3918" s="1">
        <v>156640</v>
      </c>
    </row>
    <row r="3919" spans="1:3" x14ac:dyDescent="0.25">
      <c r="A3919">
        <v>0.18171499999999999</v>
      </c>
      <c r="B3919">
        <f t="shared" si="61"/>
        <v>0.18171499999999999</v>
      </c>
      <c r="C3919" s="1">
        <v>156680</v>
      </c>
    </row>
    <row r="3920" spans="1:3" x14ac:dyDescent="0.25">
      <c r="A3920">
        <v>0.76420500000000002</v>
      </c>
      <c r="B3920">
        <f t="shared" si="61"/>
        <v>0.76420500000000002</v>
      </c>
      <c r="C3920" s="1">
        <v>156720</v>
      </c>
    </row>
    <row r="3921" spans="1:3" x14ac:dyDescent="0.25">
      <c r="A3921">
        <v>0.90068800000000004</v>
      </c>
      <c r="B3921">
        <f t="shared" si="61"/>
        <v>0.90068800000000004</v>
      </c>
      <c r="C3921" s="1">
        <v>156760</v>
      </c>
    </row>
    <row r="3922" spans="1:3" x14ac:dyDescent="0.25">
      <c r="A3922">
        <v>-0.54200199999999998</v>
      </c>
      <c r="B3922">
        <f t="shared" si="61"/>
        <v>0.54200199999999998</v>
      </c>
      <c r="C3922" s="1">
        <v>156800</v>
      </c>
    </row>
    <row r="3923" spans="1:3" x14ac:dyDescent="0.25">
      <c r="A3923">
        <v>0.224082</v>
      </c>
      <c r="B3923">
        <f t="shared" si="61"/>
        <v>0.224082</v>
      </c>
      <c r="C3923" s="1">
        <v>156840</v>
      </c>
    </row>
    <row r="3924" spans="1:3" x14ac:dyDescent="0.25">
      <c r="A3924">
        <v>-6.7141999999999993E-2</v>
      </c>
      <c r="B3924">
        <f t="shared" si="61"/>
        <v>6.7141999999999993E-2</v>
      </c>
      <c r="C3924" s="1">
        <v>156880</v>
      </c>
    </row>
    <row r="3925" spans="1:3" x14ac:dyDescent="0.25">
      <c r="A3925">
        <v>5.1726000000000001E-2</v>
      </c>
      <c r="B3925">
        <f t="shared" si="61"/>
        <v>5.1726000000000001E-2</v>
      </c>
      <c r="C3925" s="1">
        <v>156920</v>
      </c>
    </row>
    <row r="3926" spans="1:3" x14ac:dyDescent="0.25">
      <c r="A3926">
        <v>-0.32104199999999999</v>
      </c>
      <c r="B3926">
        <f t="shared" si="61"/>
        <v>0.32104199999999999</v>
      </c>
      <c r="C3926" s="1">
        <v>156960</v>
      </c>
    </row>
    <row r="3927" spans="1:3" x14ac:dyDescent="0.25">
      <c r="A3927">
        <v>-0.171983</v>
      </c>
      <c r="B3927">
        <f t="shared" si="61"/>
        <v>0.171983</v>
      </c>
      <c r="C3927" s="1">
        <v>157000</v>
      </c>
    </row>
    <row r="3928" spans="1:3" x14ac:dyDescent="0.25">
      <c r="A3928">
        <v>-6.3256999999999994E-2</v>
      </c>
      <c r="B3928">
        <f t="shared" si="61"/>
        <v>6.3256999999999994E-2</v>
      </c>
      <c r="C3928" s="1">
        <v>157040</v>
      </c>
    </row>
    <row r="3929" spans="1:3" x14ac:dyDescent="0.25">
      <c r="A3929">
        <v>0.11204</v>
      </c>
      <c r="B3929">
        <f t="shared" si="61"/>
        <v>0.11204</v>
      </c>
      <c r="C3929" s="1">
        <v>157080</v>
      </c>
    </row>
    <row r="3930" spans="1:3" x14ac:dyDescent="0.25">
      <c r="A3930">
        <v>-0.58562899999999996</v>
      </c>
      <c r="B3930">
        <f t="shared" si="61"/>
        <v>0.58562899999999996</v>
      </c>
      <c r="C3930" s="1">
        <v>157120</v>
      </c>
    </row>
    <row r="3931" spans="1:3" x14ac:dyDescent="0.25">
      <c r="A3931">
        <v>-0.176398</v>
      </c>
      <c r="B3931">
        <f t="shared" si="61"/>
        <v>0.176398</v>
      </c>
      <c r="C3931" s="1">
        <v>157160</v>
      </c>
    </row>
    <row r="3932" spans="1:3" x14ac:dyDescent="0.25">
      <c r="A3932">
        <v>-0.20566300000000001</v>
      </c>
      <c r="B3932">
        <f t="shared" si="61"/>
        <v>0.20566300000000001</v>
      </c>
      <c r="C3932" s="1">
        <v>157200</v>
      </c>
    </row>
    <row r="3933" spans="1:3" x14ac:dyDescent="0.25">
      <c r="A3933">
        <v>9.7689999999999999E-3</v>
      </c>
      <c r="B3933">
        <f t="shared" si="61"/>
        <v>9.7689999999999999E-3</v>
      </c>
      <c r="C3933" s="1">
        <v>157240</v>
      </c>
    </row>
    <row r="3934" spans="1:3" x14ac:dyDescent="0.25">
      <c r="A3934">
        <v>-9.2568999999999999E-2</v>
      </c>
      <c r="B3934">
        <f t="shared" si="61"/>
        <v>9.2568999999999999E-2</v>
      </c>
      <c r="C3934" s="1">
        <v>157280</v>
      </c>
    </row>
    <row r="3935" spans="1:3" x14ac:dyDescent="0.25">
      <c r="A3935">
        <v>4.8457E-2</v>
      </c>
      <c r="B3935">
        <f t="shared" si="61"/>
        <v>4.8457E-2</v>
      </c>
      <c r="C3935" s="1">
        <v>157320</v>
      </c>
    </row>
    <row r="3936" spans="1:3" x14ac:dyDescent="0.25">
      <c r="A3936">
        <v>-8.2420999999999994E-2</v>
      </c>
      <c r="B3936">
        <f t="shared" si="61"/>
        <v>8.2420999999999994E-2</v>
      </c>
      <c r="C3936" s="1">
        <v>157360</v>
      </c>
    </row>
    <row r="3937" spans="1:3" x14ac:dyDescent="0.25">
      <c r="A3937">
        <v>-1.6872000000000002E-2</v>
      </c>
      <c r="B3937">
        <f t="shared" si="61"/>
        <v>1.6872000000000002E-2</v>
      </c>
      <c r="C3937" s="1">
        <v>157400</v>
      </c>
    </row>
    <row r="3938" spans="1:3" x14ac:dyDescent="0.25">
      <c r="A3938">
        <v>8.2514000000000004E-2</v>
      </c>
      <c r="B3938">
        <f t="shared" si="61"/>
        <v>8.2514000000000004E-2</v>
      </c>
      <c r="C3938" s="1">
        <v>157440</v>
      </c>
    </row>
    <row r="3939" spans="1:3" x14ac:dyDescent="0.25">
      <c r="A3939">
        <v>-0.14493900000000001</v>
      </c>
      <c r="B3939">
        <f t="shared" si="61"/>
        <v>0.14493900000000001</v>
      </c>
      <c r="C3939" s="1">
        <v>157480</v>
      </c>
    </row>
    <row r="3940" spans="1:3" x14ac:dyDescent="0.25">
      <c r="A3940">
        <v>-0.158916</v>
      </c>
      <c r="B3940">
        <f t="shared" si="61"/>
        <v>0.158916</v>
      </c>
      <c r="C3940" s="1">
        <v>157520</v>
      </c>
    </row>
    <row r="3941" spans="1:3" x14ac:dyDescent="0.25">
      <c r="A3941">
        <v>-0.22295400000000001</v>
      </c>
      <c r="B3941">
        <f t="shared" si="61"/>
        <v>0.22295400000000001</v>
      </c>
      <c r="C3941" s="1">
        <v>157560</v>
      </c>
    </row>
    <row r="3942" spans="1:3" x14ac:dyDescent="0.25">
      <c r="A3942">
        <v>-0.25637100000000002</v>
      </c>
      <c r="B3942">
        <f t="shared" si="61"/>
        <v>0.25637100000000002</v>
      </c>
      <c r="C3942" s="1">
        <v>157600</v>
      </c>
    </row>
    <row r="3943" spans="1:3" x14ac:dyDescent="0.25">
      <c r="A3943">
        <v>0.35224699999999998</v>
      </c>
      <c r="B3943">
        <f t="shared" si="61"/>
        <v>0.35224699999999998</v>
      </c>
      <c r="C3943" s="1">
        <v>157640</v>
      </c>
    </row>
    <row r="3944" spans="1:3" x14ac:dyDescent="0.25">
      <c r="A3944">
        <v>-0.27244800000000002</v>
      </c>
      <c r="B3944">
        <f t="shared" si="61"/>
        <v>0.27244800000000002</v>
      </c>
      <c r="C3944" s="1">
        <v>157680</v>
      </c>
    </row>
    <row r="3945" spans="1:3" x14ac:dyDescent="0.25">
      <c r="A3945">
        <v>0.33898299999999998</v>
      </c>
      <c r="B3945">
        <f t="shared" si="61"/>
        <v>0.33898299999999998</v>
      </c>
      <c r="C3945" s="1">
        <v>157720</v>
      </c>
    </row>
    <row r="3946" spans="1:3" x14ac:dyDescent="0.25">
      <c r="A3946">
        <v>-0.281275</v>
      </c>
      <c r="B3946">
        <f t="shared" si="61"/>
        <v>0.281275</v>
      </c>
      <c r="C3946" s="1">
        <v>157760</v>
      </c>
    </row>
    <row r="3947" spans="1:3" x14ac:dyDescent="0.25">
      <c r="A3947">
        <v>7.4389999999999998E-2</v>
      </c>
      <c r="B3947">
        <f t="shared" si="61"/>
        <v>7.4389999999999998E-2</v>
      </c>
      <c r="C3947" s="1">
        <v>157800</v>
      </c>
    </row>
    <row r="3948" spans="1:3" x14ac:dyDescent="0.25">
      <c r="A3948">
        <v>-0.322521</v>
      </c>
      <c r="B3948">
        <f t="shared" si="61"/>
        <v>0.322521</v>
      </c>
      <c r="C3948" s="1">
        <v>157840</v>
      </c>
    </row>
    <row r="3949" spans="1:3" x14ac:dyDescent="0.25">
      <c r="A3949">
        <v>-0.57963299999999995</v>
      </c>
      <c r="B3949">
        <f t="shared" si="61"/>
        <v>0.57963299999999995</v>
      </c>
      <c r="C3949" s="1">
        <v>157880</v>
      </c>
    </row>
    <row r="3950" spans="1:3" x14ac:dyDescent="0.25">
      <c r="A3950">
        <v>-8.1739580000000007</v>
      </c>
      <c r="B3950">
        <f t="shared" si="61"/>
        <v>8.1739580000000007</v>
      </c>
      <c r="C3950" s="1">
        <v>157920</v>
      </c>
    </row>
    <row r="3951" spans="1:3" x14ac:dyDescent="0.25">
      <c r="A3951">
        <v>-0.69306100000000004</v>
      </c>
      <c r="B3951">
        <f t="shared" si="61"/>
        <v>0.69306100000000004</v>
      </c>
      <c r="C3951" s="1">
        <v>157960</v>
      </c>
    </row>
    <row r="3952" spans="1:3" x14ac:dyDescent="0.25">
      <c r="A3952">
        <v>0.86</v>
      </c>
      <c r="B3952">
        <f t="shared" si="61"/>
        <v>0.86</v>
      </c>
      <c r="C3952" s="1">
        <v>158000</v>
      </c>
    </row>
    <row r="3953" spans="1:3" x14ac:dyDescent="0.25">
      <c r="A3953">
        <v>-0.40364699999999998</v>
      </c>
      <c r="B3953">
        <f t="shared" si="61"/>
        <v>0.40364699999999998</v>
      </c>
      <c r="C3953" s="1">
        <v>158040</v>
      </c>
    </row>
    <row r="3954" spans="1:3" x14ac:dyDescent="0.25">
      <c r="A3954">
        <v>0.23396</v>
      </c>
      <c r="B3954">
        <f t="shared" si="61"/>
        <v>0.23396</v>
      </c>
      <c r="C3954" s="1">
        <v>158080</v>
      </c>
    </row>
    <row r="3955" spans="1:3" x14ac:dyDescent="0.25">
      <c r="A3955">
        <v>0.11085</v>
      </c>
      <c r="B3955">
        <f t="shared" si="61"/>
        <v>0.11085</v>
      </c>
      <c r="C3955" s="1">
        <v>158120</v>
      </c>
    </row>
    <row r="3956" spans="1:3" x14ac:dyDescent="0.25">
      <c r="A3956">
        <v>0.145735</v>
      </c>
      <c r="B3956">
        <f t="shared" si="61"/>
        <v>0.145735</v>
      </c>
      <c r="C3956" s="1">
        <v>158160</v>
      </c>
    </row>
    <row r="3957" spans="1:3" x14ac:dyDescent="0.25">
      <c r="A3957">
        <v>-1.5654000000000001E-2</v>
      </c>
      <c r="B3957">
        <f t="shared" si="61"/>
        <v>1.5654000000000001E-2</v>
      </c>
      <c r="C3957" s="1">
        <v>158200</v>
      </c>
    </row>
    <row r="3958" spans="1:3" x14ac:dyDescent="0.25">
      <c r="A3958">
        <v>0.218609</v>
      </c>
      <c r="B3958">
        <f t="shared" si="61"/>
        <v>0.218609</v>
      </c>
      <c r="C3958" s="1">
        <v>158240</v>
      </c>
    </row>
    <row r="3959" spans="1:3" x14ac:dyDescent="0.25">
      <c r="A3959">
        <v>0.2016</v>
      </c>
      <c r="B3959">
        <f t="shared" si="61"/>
        <v>0.2016</v>
      </c>
      <c r="C3959" s="1">
        <v>158280</v>
      </c>
    </row>
    <row r="3960" spans="1:3" x14ac:dyDescent="0.25">
      <c r="A3960">
        <v>9.3522999999999995E-2</v>
      </c>
      <c r="B3960">
        <f t="shared" si="61"/>
        <v>9.3522999999999995E-2</v>
      </c>
      <c r="C3960" s="1">
        <v>158320</v>
      </c>
    </row>
    <row r="3961" spans="1:3" x14ac:dyDescent="0.25">
      <c r="A3961">
        <v>0.147478</v>
      </c>
      <c r="B3961">
        <f t="shared" si="61"/>
        <v>0.147478</v>
      </c>
      <c r="C3961" s="1">
        <v>158360</v>
      </c>
    </row>
    <row r="3962" spans="1:3" x14ac:dyDescent="0.25">
      <c r="A3962">
        <v>-0.48316199999999998</v>
      </c>
      <c r="B3962">
        <f t="shared" si="61"/>
        <v>0.48316199999999998</v>
      </c>
      <c r="C3962" s="1">
        <v>158400</v>
      </c>
    </row>
    <row r="3963" spans="1:3" x14ac:dyDescent="0.25">
      <c r="A3963">
        <v>0.25954500000000003</v>
      </c>
      <c r="B3963">
        <f t="shared" si="61"/>
        <v>0.25954500000000003</v>
      </c>
      <c r="C3963" s="1">
        <v>158440</v>
      </c>
    </row>
    <row r="3964" spans="1:3" x14ac:dyDescent="0.25">
      <c r="A3964">
        <v>-0.13131000000000001</v>
      </c>
      <c r="B3964">
        <f t="shared" si="61"/>
        <v>0.13131000000000001</v>
      </c>
      <c r="C3964" s="1">
        <v>158480</v>
      </c>
    </row>
    <row r="3965" spans="1:3" x14ac:dyDescent="0.25">
      <c r="A3965">
        <v>0.51569500000000001</v>
      </c>
      <c r="B3965">
        <f t="shared" si="61"/>
        <v>0.51569500000000001</v>
      </c>
      <c r="C3965" s="1">
        <v>158520</v>
      </c>
    </row>
    <row r="3966" spans="1:3" x14ac:dyDescent="0.25">
      <c r="A3966">
        <v>0.32666000000000001</v>
      </c>
      <c r="B3966">
        <f t="shared" si="61"/>
        <v>0.32666000000000001</v>
      </c>
      <c r="C3966" s="1">
        <v>158560</v>
      </c>
    </row>
    <row r="3967" spans="1:3" x14ac:dyDescent="0.25">
      <c r="A3967">
        <v>0.21427199999999999</v>
      </c>
      <c r="B3967">
        <f t="shared" si="61"/>
        <v>0.21427199999999999</v>
      </c>
      <c r="C3967" s="1">
        <v>158600</v>
      </c>
    </row>
    <row r="3968" spans="1:3" x14ac:dyDescent="0.25">
      <c r="A3968">
        <v>0.307259</v>
      </c>
      <c r="B3968">
        <f t="shared" si="61"/>
        <v>0.307259</v>
      </c>
      <c r="C3968" s="1">
        <v>158640</v>
      </c>
    </row>
    <row r="3969" spans="1:3" x14ac:dyDescent="0.25">
      <c r="A3969">
        <v>0.10312399999999999</v>
      </c>
      <c r="B3969">
        <f t="shared" si="61"/>
        <v>0.10312399999999999</v>
      </c>
      <c r="C3969" s="1">
        <v>158680</v>
      </c>
    </row>
    <row r="3970" spans="1:3" x14ac:dyDescent="0.25">
      <c r="A3970">
        <v>-0.110428</v>
      </c>
      <c r="B3970">
        <f t="shared" ref="B3970:B4033" si="62">ABS(A3970)</f>
        <v>0.110428</v>
      </c>
      <c r="C3970" s="1">
        <v>158720</v>
      </c>
    </row>
    <row r="3971" spans="1:3" x14ac:dyDescent="0.25">
      <c r="A3971">
        <v>0.313944</v>
      </c>
      <c r="B3971">
        <f t="shared" si="62"/>
        <v>0.313944</v>
      </c>
      <c r="C3971" s="1">
        <v>158760</v>
      </c>
    </row>
    <row r="3972" spans="1:3" x14ac:dyDescent="0.25">
      <c r="A3972">
        <v>-0.369759</v>
      </c>
      <c r="B3972">
        <f t="shared" si="62"/>
        <v>0.369759</v>
      </c>
      <c r="C3972" s="1">
        <v>158800</v>
      </c>
    </row>
    <row r="3973" spans="1:3" x14ac:dyDescent="0.25">
      <c r="A3973">
        <v>0.63016700000000003</v>
      </c>
      <c r="B3973">
        <f t="shared" si="62"/>
        <v>0.63016700000000003</v>
      </c>
      <c r="C3973" s="1">
        <v>158840</v>
      </c>
    </row>
    <row r="3974" spans="1:3" x14ac:dyDescent="0.25">
      <c r="A3974">
        <v>-0.120667</v>
      </c>
      <c r="B3974">
        <f t="shared" si="62"/>
        <v>0.120667</v>
      </c>
      <c r="C3974" s="1">
        <v>158880</v>
      </c>
    </row>
    <row r="3975" spans="1:3" x14ac:dyDescent="0.25">
      <c r="A3975">
        <v>0.50012599999999996</v>
      </c>
      <c r="B3975">
        <f t="shared" si="62"/>
        <v>0.50012599999999996</v>
      </c>
      <c r="C3975" s="1">
        <v>158920</v>
      </c>
    </row>
    <row r="3976" spans="1:3" x14ac:dyDescent="0.25">
      <c r="A3976">
        <v>-0.17766999999999999</v>
      </c>
      <c r="B3976">
        <f t="shared" si="62"/>
        <v>0.17766999999999999</v>
      </c>
      <c r="C3976" s="1">
        <v>158960</v>
      </c>
    </row>
    <row r="3977" spans="1:3" x14ac:dyDescent="0.25">
      <c r="A3977">
        <v>0.94117799999999996</v>
      </c>
      <c r="B3977">
        <f t="shared" si="62"/>
        <v>0.94117799999999996</v>
      </c>
      <c r="C3977" s="1">
        <v>159000</v>
      </c>
    </row>
    <row r="3978" spans="1:3" x14ac:dyDescent="0.25">
      <c r="A3978">
        <v>2.2183000000000001E-2</v>
      </c>
      <c r="B3978">
        <f t="shared" si="62"/>
        <v>2.2183000000000001E-2</v>
      </c>
      <c r="C3978" s="1">
        <v>159040</v>
      </c>
    </row>
    <row r="3979" spans="1:3" x14ac:dyDescent="0.25">
      <c r="A3979">
        <v>1.4457450000000001</v>
      </c>
      <c r="B3979">
        <f t="shared" si="62"/>
        <v>1.4457450000000001</v>
      </c>
      <c r="C3979" s="1">
        <v>159080</v>
      </c>
    </row>
    <row r="3980" spans="1:3" x14ac:dyDescent="0.25">
      <c r="A3980">
        <v>-2.0009589999999999</v>
      </c>
      <c r="B3980">
        <f t="shared" si="62"/>
        <v>2.0009589999999999</v>
      </c>
      <c r="C3980" s="1">
        <v>159120</v>
      </c>
    </row>
    <row r="3981" spans="1:3" x14ac:dyDescent="0.25">
      <c r="A3981">
        <v>6.2422510000000004</v>
      </c>
      <c r="B3981">
        <f t="shared" si="62"/>
        <v>6.2422510000000004</v>
      </c>
      <c r="C3981" s="1">
        <v>159160</v>
      </c>
    </row>
    <row r="3982" spans="1:3" x14ac:dyDescent="0.25">
      <c r="A3982">
        <v>0.70292699999999997</v>
      </c>
      <c r="B3982">
        <f t="shared" si="62"/>
        <v>0.70292699999999997</v>
      </c>
      <c r="C3982" s="1">
        <v>159200</v>
      </c>
    </row>
    <row r="3983" spans="1:3" x14ac:dyDescent="0.25">
      <c r="A3983">
        <v>-2.070792</v>
      </c>
      <c r="B3983">
        <f t="shared" si="62"/>
        <v>2.070792</v>
      </c>
      <c r="C3983" s="1">
        <v>159240</v>
      </c>
    </row>
    <row r="3984" spans="1:3" x14ac:dyDescent="0.25">
      <c r="A3984">
        <v>0.14039099999999999</v>
      </c>
      <c r="B3984">
        <f t="shared" si="62"/>
        <v>0.14039099999999999</v>
      </c>
      <c r="C3984" s="1">
        <v>159280</v>
      </c>
    </row>
    <row r="3985" spans="1:3" x14ac:dyDescent="0.25">
      <c r="A3985">
        <v>-0.86529400000000001</v>
      </c>
      <c r="B3985">
        <f t="shared" si="62"/>
        <v>0.86529400000000001</v>
      </c>
      <c r="C3985" s="1">
        <v>159320</v>
      </c>
    </row>
    <row r="3986" spans="1:3" x14ac:dyDescent="0.25">
      <c r="A3986">
        <v>-0.12973899999999999</v>
      </c>
      <c r="B3986">
        <f t="shared" si="62"/>
        <v>0.12973899999999999</v>
      </c>
      <c r="C3986" s="1">
        <v>159360</v>
      </c>
    </row>
    <row r="3987" spans="1:3" x14ac:dyDescent="0.25">
      <c r="A3987">
        <v>-1.1486240000000001</v>
      </c>
      <c r="B3987">
        <f t="shared" si="62"/>
        <v>1.1486240000000001</v>
      </c>
      <c r="C3987" s="1">
        <v>159400</v>
      </c>
    </row>
    <row r="3988" spans="1:3" x14ac:dyDescent="0.25">
      <c r="A3988">
        <v>0.393096</v>
      </c>
      <c r="B3988">
        <f t="shared" si="62"/>
        <v>0.393096</v>
      </c>
      <c r="C3988" s="1">
        <v>159440</v>
      </c>
    </row>
    <row r="3989" spans="1:3" x14ac:dyDescent="0.25">
      <c r="A3989">
        <v>-0.70705300000000004</v>
      </c>
      <c r="B3989">
        <f t="shared" si="62"/>
        <v>0.70705300000000004</v>
      </c>
      <c r="C3989" s="1">
        <v>159480</v>
      </c>
    </row>
    <row r="3990" spans="1:3" x14ac:dyDescent="0.25">
      <c r="A3990">
        <v>-6.0567000000000003E-2</v>
      </c>
      <c r="B3990">
        <f t="shared" si="62"/>
        <v>6.0567000000000003E-2</v>
      </c>
      <c r="C3990" s="1">
        <v>159520</v>
      </c>
    </row>
    <row r="3991" spans="1:3" x14ac:dyDescent="0.25">
      <c r="A3991">
        <v>-0.18359600000000001</v>
      </c>
      <c r="B3991">
        <f t="shared" si="62"/>
        <v>0.18359600000000001</v>
      </c>
      <c r="C3991" s="1">
        <v>159560</v>
      </c>
    </row>
    <row r="3992" spans="1:3" x14ac:dyDescent="0.25">
      <c r="A3992">
        <v>-5.2551E-2</v>
      </c>
      <c r="B3992">
        <f t="shared" si="62"/>
        <v>5.2551E-2</v>
      </c>
      <c r="C3992" s="1">
        <v>159600</v>
      </c>
    </row>
    <row r="3993" spans="1:3" x14ac:dyDescent="0.25">
      <c r="A3993">
        <v>-0.12720899999999999</v>
      </c>
      <c r="B3993">
        <f t="shared" si="62"/>
        <v>0.12720899999999999</v>
      </c>
      <c r="C3993" s="1">
        <v>159640</v>
      </c>
    </row>
    <row r="3994" spans="1:3" x14ac:dyDescent="0.25">
      <c r="A3994">
        <v>0.24083099999999999</v>
      </c>
      <c r="B3994">
        <f t="shared" si="62"/>
        <v>0.24083099999999999</v>
      </c>
      <c r="C3994" s="1">
        <v>159680</v>
      </c>
    </row>
    <row r="3995" spans="1:3" x14ac:dyDescent="0.25">
      <c r="A3995">
        <v>-0.34825299999999998</v>
      </c>
      <c r="B3995">
        <f t="shared" si="62"/>
        <v>0.34825299999999998</v>
      </c>
      <c r="C3995" s="1">
        <v>159720</v>
      </c>
    </row>
    <row r="3996" spans="1:3" x14ac:dyDescent="0.25">
      <c r="A3996">
        <v>0.244864</v>
      </c>
      <c r="B3996">
        <f t="shared" si="62"/>
        <v>0.244864</v>
      </c>
      <c r="C3996" s="1">
        <v>159760</v>
      </c>
    </row>
    <row r="3997" spans="1:3" x14ac:dyDescent="0.25">
      <c r="A3997">
        <v>-0.54065700000000005</v>
      </c>
      <c r="B3997">
        <f t="shared" si="62"/>
        <v>0.54065700000000005</v>
      </c>
      <c r="C3997" s="1">
        <v>159800</v>
      </c>
    </row>
    <row r="3998" spans="1:3" x14ac:dyDescent="0.25">
      <c r="A3998">
        <v>0.26778200000000002</v>
      </c>
      <c r="B3998">
        <f t="shared" si="62"/>
        <v>0.26778200000000002</v>
      </c>
      <c r="C3998" s="1">
        <v>159840</v>
      </c>
    </row>
    <row r="3999" spans="1:3" x14ac:dyDescent="0.25">
      <c r="A3999">
        <v>-0.26015300000000002</v>
      </c>
      <c r="B3999">
        <f t="shared" si="62"/>
        <v>0.26015300000000002</v>
      </c>
      <c r="C3999" s="1">
        <v>159880</v>
      </c>
    </row>
    <row r="4000" spans="1:3" x14ac:dyDescent="0.25">
      <c r="A4000">
        <v>-0.123255</v>
      </c>
      <c r="B4000">
        <f t="shared" si="62"/>
        <v>0.123255</v>
      </c>
      <c r="C4000" s="1">
        <v>159920</v>
      </c>
    </row>
    <row r="4001" spans="1:3" x14ac:dyDescent="0.25">
      <c r="A4001">
        <v>-0.30011900000000002</v>
      </c>
      <c r="B4001">
        <f t="shared" si="62"/>
        <v>0.30011900000000002</v>
      </c>
      <c r="C4001" s="1">
        <v>159960</v>
      </c>
    </row>
    <row r="4002" spans="1:3" x14ac:dyDescent="0.25">
      <c r="A4002">
        <v>-0.214119</v>
      </c>
      <c r="B4002">
        <f t="shared" si="62"/>
        <v>0.214119</v>
      </c>
      <c r="C4002" s="1">
        <v>160000</v>
      </c>
    </row>
    <row r="4003" spans="1:3" x14ac:dyDescent="0.25">
      <c r="A4003">
        <v>-0.54901800000000001</v>
      </c>
      <c r="B4003">
        <f t="shared" si="62"/>
        <v>0.54901800000000001</v>
      </c>
      <c r="C4003" s="1">
        <v>160040</v>
      </c>
    </row>
    <row r="4004" spans="1:3" x14ac:dyDescent="0.25">
      <c r="A4004">
        <v>-0.309863</v>
      </c>
      <c r="B4004">
        <f t="shared" si="62"/>
        <v>0.309863</v>
      </c>
      <c r="C4004" s="1">
        <v>160080</v>
      </c>
    </row>
    <row r="4005" spans="1:3" x14ac:dyDescent="0.25">
      <c r="A4005">
        <v>-0.54128799999999999</v>
      </c>
      <c r="B4005">
        <f t="shared" si="62"/>
        <v>0.54128799999999999</v>
      </c>
      <c r="C4005" s="1">
        <v>160120</v>
      </c>
    </row>
    <row r="4006" spans="1:3" x14ac:dyDescent="0.25">
      <c r="A4006">
        <v>-7.8580999999999998E-2</v>
      </c>
      <c r="B4006">
        <f t="shared" si="62"/>
        <v>7.8580999999999998E-2</v>
      </c>
      <c r="C4006" s="1">
        <v>160160</v>
      </c>
    </row>
    <row r="4007" spans="1:3" x14ac:dyDescent="0.25">
      <c r="A4007">
        <v>-5.4323999999999997E-2</v>
      </c>
      <c r="B4007">
        <f t="shared" si="62"/>
        <v>5.4323999999999997E-2</v>
      </c>
      <c r="C4007" s="1">
        <v>160200</v>
      </c>
    </row>
    <row r="4008" spans="1:3" x14ac:dyDescent="0.25">
      <c r="A4008">
        <v>-0.28580100000000003</v>
      </c>
      <c r="B4008">
        <f t="shared" si="62"/>
        <v>0.28580100000000003</v>
      </c>
      <c r="C4008" s="1">
        <v>160240</v>
      </c>
    </row>
    <row r="4009" spans="1:3" x14ac:dyDescent="0.25">
      <c r="A4009">
        <v>-0.43215500000000001</v>
      </c>
      <c r="B4009">
        <f t="shared" si="62"/>
        <v>0.43215500000000001</v>
      </c>
      <c r="C4009" s="1">
        <v>160280</v>
      </c>
    </row>
    <row r="4010" spans="1:3" x14ac:dyDescent="0.25">
      <c r="A4010">
        <v>-0.68995899999999999</v>
      </c>
      <c r="B4010">
        <f t="shared" si="62"/>
        <v>0.68995899999999999</v>
      </c>
      <c r="C4010" s="1">
        <v>160320</v>
      </c>
    </row>
    <row r="4011" spans="1:3" x14ac:dyDescent="0.25">
      <c r="A4011">
        <v>-1.1217410000000001</v>
      </c>
      <c r="B4011">
        <f t="shared" si="62"/>
        <v>1.1217410000000001</v>
      </c>
      <c r="C4011" s="1">
        <v>160360</v>
      </c>
    </row>
    <row r="4012" spans="1:3" x14ac:dyDescent="0.25">
      <c r="A4012">
        <v>4.6346999999999999E-2</v>
      </c>
      <c r="B4012">
        <f t="shared" si="62"/>
        <v>4.6346999999999999E-2</v>
      </c>
      <c r="C4012" s="1">
        <v>160400</v>
      </c>
    </row>
    <row r="4013" spans="1:3" x14ac:dyDescent="0.25">
      <c r="A4013">
        <v>0.62166900000000003</v>
      </c>
      <c r="B4013">
        <f t="shared" si="62"/>
        <v>0.62166900000000003</v>
      </c>
      <c r="C4013" s="1">
        <v>160440</v>
      </c>
    </row>
    <row r="4014" spans="1:3" x14ac:dyDescent="0.25">
      <c r="A4014">
        <v>0.20116899999999999</v>
      </c>
      <c r="B4014">
        <f t="shared" si="62"/>
        <v>0.20116899999999999</v>
      </c>
      <c r="C4014" s="1">
        <v>160480</v>
      </c>
    </row>
    <row r="4015" spans="1:3" x14ac:dyDescent="0.25">
      <c r="A4015">
        <v>4.0547E-2</v>
      </c>
      <c r="B4015">
        <f t="shared" si="62"/>
        <v>4.0547E-2</v>
      </c>
      <c r="C4015" s="1">
        <v>160520</v>
      </c>
    </row>
    <row r="4016" spans="1:3" x14ac:dyDescent="0.25">
      <c r="A4016">
        <v>0.51421700000000004</v>
      </c>
      <c r="B4016">
        <f t="shared" si="62"/>
        <v>0.51421700000000004</v>
      </c>
      <c r="C4016" s="1">
        <v>160560</v>
      </c>
    </row>
    <row r="4017" spans="1:3" x14ac:dyDescent="0.25">
      <c r="A4017">
        <v>-0.369334</v>
      </c>
      <c r="B4017">
        <f t="shared" si="62"/>
        <v>0.369334</v>
      </c>
      <c r="C4017" s="1">
        <v>160600</v>
      </c>
    </row>
    <row r="4018" spans="1:3" x14ac:dyDescent="0.25">
      <c r="A4018">
        <v>-4.6456999999999998E-2</v>
      </c>
      <c r="B4018">
        <f t="shared" si="62"/>
        <v>4.6456999999999998E-2</v>
      </c>
      <c r="C4018" s="1">
        <v>160640</v>
      </c>
    </row>
    <row r="4019" spans="1:3" x14ac:dyDescent="0.25">
      <c r="A4019">
        <v>0.53182300000000005</v>
      </c>
      <c r="B4019">
        <f t="shared" si="62"/>
        <v>0.53182300000000005</v>
      </c>
      <c r="C4019" s="1">
        <v>160680</v>
      </c>
    </row>
    <row r="4020" spans="1:3" x14ac:dyDescent="0.25">
      <c r="A4020">
        <v>-0.27169599999999999</v>
      </c>
      <c r="B4020">
        <f t="shared" si="62"/>
        <v>0.27169599999999999</v>
      </c>
      <c r="C4020" s="1">
        <v>160720</v>
      </c>
    </row>
    <row r="4021" spans="1:3" x14ac:dyDescent="0.25">
      <c r="A4021">
        <v>-7.3784000000000002E-2</v>
      </c>
      <c r="B4021">
        <f t="shared" si="62"/>
        <v>7.3784000000000002E-2</v>
      </c>
      <c r="C4021" s="1">
        <v>160760</v>
      </c>
    </row>
    <row r="4022" spans="1:3" x14ac:dyDescent="0.25">
      <c r="A4022">
        <v>0.25267899999999999</v>
      </c>
      <c r="B4022">
        <f t="shared" si="62"/>
        <v>0.25267899999999999</v>
      </c>
      <c r="C4022" s="1">
        <v>160800</v>
      </c>
    </row>
    <row r="4023" spans="1:3" x14ac:dyDescent="0.25">
      <c r="A4023">
        <v>-4.1728000000000001E-2</v>
      </c>
      <c r="B4023">
        <f t="shared" si="62"/>
        <v>4.1728000000000001E-2</v>
      </c>
      <c r="C4023" s="1">
        <v>160840</v>
      </c>
    </row>
    <row r="4024" spans="1:3" x14ac:dyDescent="0.25">
      <c r="A4024">
        <v>0.21135599999999999</v>
      </c>
      <c r="B4024">
        <f t="shared" si="62"/>
        <v>0.21135599999999999</v>
      </c>
      <c r="C4024" s="1">
        <v>160880</v>
      </c>
    </row>
    <row r="4025" spans="1:3" x14ac:dyDescent="0.25">
      <c r="A4025">
        <v>-1.2937000000000001E-2</v>
      </c>
      <c r="B4025">
        <f t="shared" si="62"/>
        <v>1.2937000000000001E-2</v>
      </c>
      <c r="C4025" s="1">
        <v>160920</v>
      </c>
    </row>
    <row r="4026" spans="1:3" x14ac:dyDescent="0.25">
      <c r="A4026">
        <v>5.9553000000000002E-2</v>
      </c>
      <c r="B4026">
        <f t="shared" si="62"/>
        <v>5.9553000000000002E-2</v>
      </c>
      <c r="C4026" s="1">
        <v>160960</v>
      </c>
    </row>
    <row r="4027" spans="1:3" x14ac:dyDescent="0.25">
      <c r="A4027">
        <v>-6.8788000000000002E-2</v>
      </c>
      <c r="B4027">
        <f t="shared" si="62"/>
        <v>6.8788000000000002E-2</v>
      </c>
      <c r="C4027" s="1">
        <v>161000</v>
      </c>
    </row>
    <row r="4028" spans="1:3" x14ac:dyDescent="0.25">
      <c r="A4028">
        <v>-0.106334</v>
      </c>
      <c r="B4028">
        <f t="shared" si="62"/>
        <v>0.106334</v>
      </c>
      <c r="C4028" s="1">
        <v>161040</v>
      </c>
    </row>
    <row r="4029" spans="1:3" x14ac:dyDescent="0.25">
      <c r="A4029">
        <v>-8.4899000000000002E-2</v>
      </c>
      <c r="B4029">
        <f t="shared" si="62"/>
        <v>8.4899000000000002E-2</v>
      </c>
      <c r="C4029" s="1">
        <v>161080</v>
      </c>
    </row>
    <row r="4030" spans="1:3" x14ac:dyDescent="0.25">
      <c r="A4030">
        <v>-4.2370999999999999E-2</v>
      </c>
      <c r="B4030">
        <f t="shared" si="62"/>
        <v>4.2370999999999999E-2</v>
      </c>
      <c r="C4030" s="1">
        <v>161120</v>
      </c>
    </row>
    <row r="4031" spans="1:3" x14ac:dyDescent="0.25">
      <c r="A4031">
        <v>-0.39033499999999999</v>
      </c>
      <c r="B4031">
        <f t="shared" si="62"/>
        <v>0.39033499999999999</v>
      </c>
      <c r="C4031" s="1">
        <v>161160</v>
      </c>
    </row>
    <row r="4032" spans="1:3" x14ac:dyDescent="0.25">
      <c r="A4032">
        <v>0.28565000000000002</v>
      </c>
      <c r="B4032">
        <f t="shared" si="62"/>
        <v>0.28565000000000002</v>
      </c>
      <c r="C4032" s="1">
        <v>161200</v>
      </c>
    </row>
    <row r="4033" spans="1:3" x14ac:dyDescent="0.25">
      <c r="A4033">
        <v>-0.37576399999999999</v>
      </c>
      <c r="B4033">
        <f t="shared" si="62"/>
        <v>0.37576399999999999</v>
      </c>
      <c r="C4033" s="1">
        <v>161240</v>
      </c>
    </row>
    <row r="4034" spans="1:3" x14ac:dyDescent="0.25">
      <c r="A4034">
        <v>-0.16078200000000001</v>
      </c>
      <c r="B4034">
        <f t="shared" ref="B4034:B4097" si="63">ABS(A4034)</f>
        <v>0.16078200000000001</v>
      </c>
      <c r="C4034" s="1">
        <v>161280</v>
      </c>
    </row>
    <row r="4035" spans="1:3" x14ac:dyDescent="0.25">
      <c r="A4035">
        <v>-0.47058899999999998</v>
      </c>
      <c r="B4035">
        <f t="shared" si="63"/>
        <v>0.47058899999999998</v>
      </c>
      <c r="C4035" s="1">
        <v>161320</v>
      </c>
    </row>
    <row r="4036" spans="1:3" x14ac:dyDescent="0.25">
      <c r="A4036">
        <v>-8.6781999999999998E-2</v>
      </c>
      <c r="B4036">
        <f t="shared" si="63"/>
        <v>8.6781999999999998E-2</v>
      </c>
      <c r="C4036" s="1">
        <v>161360</v>
      </c>
    </row>
    <row r="4037" spans="1:3" x14ac:dyDescent="0.25">
      <c r="A4037">
        <v>-0.44889299999999999</v>
      </c>
      <c r="B4037">
        <f t="shared" si="63"/>
        <v>0.44889299999999999</v>
      </c>
      <c r="C4037" s="1">
        <v>161400</v>
      </c>
    </row>
    <row r="4038" spans="1:3" x14ac:dyDescent="0.25">
      <c r="A4038">
        <v>8.5897000000000001E-2</v>
      </c>
      <c r="B4038">
        <f t="shared" si="63"/>
        <v>8.5897000000000001E-2</v>
      </c>
      <c r="C4038" s="1">
        <v>161440</v>
      </c>
    </row>
    <row r="4039" spans="1:3" x14ac:dyDescent="0.25">
      <c r="A4039">
        <v>-0.23329900000000001</v>
      </c>
      <c r="B4039">
        <f t="shared" si="63"/>
        <v>0.23329900000000001</v>
      </c>
      <c r="C4039" s="1">
        <v>161480</v>
      </c>
    </row>
    <row r="4040" spans="1:3" x14ac:dyDescent="0.25">
      <c r="A4040">
        <v>0.51641099999999995</v>
      </c>
      <c r="B4040">
        <f t="shared" si="63"/>
        <v>0.51641099999999995</v>
      </c>
      <c r="C4040" s="1">
        <v>161520</v>
      </c>
    </row>
    <row r="4041" spans="1:3" x14ac:dyDescent="0.25">
      <c r="A4041">
        <v>5.3745000000000001E-2</v>
      </c>
      <c r="B4041">
        <f t="shared" si="63"/>
        <v>5.3745000000000001E-2</v>
      </c>
      <c r="C4041" s="1">
        <v>161560</v>
      </c>
    </row>
    <row r="4042" spans="1:3" x14ac:dyDescent="0.25">
      <c r="A4042">
        <v>-1.020248</v>
      </c>
      <c r="B4042">
        <f t="shared" si="63"/>
        <v>1.020248</v>
      </c>
      <c r="C4042" s="1">
        <v>161600</v>
      </c>
    </row>
    <row r="4043" spans="1:3" x14ac:dyDescent="0.25">
      <c r="A4043">
        <v>-0.15135100000000001</v>
      </c>
      <c r="B4043">
        <f t="shared" si="63"/>
        <v>0.15135100000000001</v>
      </c>
      <c r="C4043" s="1">
        <v>161640</v>
      </c>
    </row>
    <row r="4044" spans="1:3" x14ac:dyDescent="0.25">
      <c r="A4044">
        <v>-0.379386</v>
      </c>
      <c r="B4044">
        <f t="shared" si="63"/>
        <v>0.379386</v>
      </c>
      <c r="C4044" s="1">
        <v>161680</v>
      </c>
    </row>
    <row r="4045" spans="1:3" x14ac:dyDescent="0.25">
      <c r="A4045">
        <v>-0.296263</v>
      </c>
      <c r="B4045">
        <f t="shared" si="63"/>
        <v>0.296263</v>
      </c>
      <c r="C4045" s="1">
        <v>161720</v>
      </c>
    </row>
    <row r="4046" spans="1:3" x14ac:dyDescent="0.25">
      <c r="A4046">
        <v>9.8959000000000005E-2</v>
      </c>
      <c r="B4046">
        <f t="shared" si="63"/>
        <v>9.8959000000000005E-2</v>
      </c>
      <c r="C4046" s="1">
        <v>161760</v>
      </c>
    </row>
    <row r="4047" spans="1:3" x14ac:dyDescent="0.25">
      <c r="A4047">
        <v>0.491568</v>
      </c>
      <c r="B4047">
        <f t="shared" si="63"/>
        <v>0.491568</v>
      </c>
      <c r="C4047" s="1">
        <v>161800</v>
      </c>
    </row>
    <row r="4048" spans="1:3" x14ac:dyDescent="0.25">
      <c r="A4048">
        <v>-0.18037400000000001</v>
      </c>
      <c r="B4048">
        <f t="shared" si="63"/>
        <v>0.18037400000000001</v>
      </c>
      <c r="C4048" s="1">
        <v>161840</v>
      </c>
    </row>
    <row r="4049" spans="1:3" x14ac:dyDescent="0.25">
      <c r="A4049">
        <v>-0.71086300000000002</v>
      </c>
      <c r="B4049">
        <f t="shared" si="63"/>
        <v>0.71086300000000002</v>
      </c>
      <c r="C4049" s="1">
        <v>161880</v>
      </c>
    </row>
    <row r="4050" spans="1:3" x14ac:dyDescent="0.25">
      <c r="A4050">
        <v>-0.72658999999999996</v>
      </c>
      <c r="B4050">
        <f t="shared" si="63"/>
        <v>0.72658999999999996</v>
      </c>
      <c r="C4050" s="1">
        <v>161920</v>
      </c>
    </row>
    <row r="4051" spans="1:3" x14ac:dyDescent="0.25">
      <c r="A4051">
        <v>-0.65207700000000002</v>
      </c>
      <c r="B4051">
        <f t="shared" si="63"/>
        <v>0.65207700000000002</v>
      </c>
      <c r="C4051" s="1">
        <v>161960</v>
      </c>
    </row>
    <row r="4052" spans="1:3" x14ac:dyDescent="0.25">
      <c r="A4052">
        <v>-1.455268</v>
      </c>
      <c r="B4052">
        <f t="shared" si="63"/>
        <v>1.455268</v>
      </c>
      <c r="C4052" s="1">
        <v>162000</v>
      </c>
    </row>
    <row r="4053" spans="1:3" x14ac:dyDescent="0.25">
      <c r="A4053">
        <v>-8.8662000000000005E-2</v>
      </c>
      <c r="B4053">
        <f t="shared" si="63"/>
        <v>8.8662000000000005E-2</v>
      </c>
      <c r="C4053" s="1">
        <v>162040</v>
      </c>
    </row>
    <row r="4054" spans="1:3" x14ac:dyDescent="0.25">
      <c r="A4054">
        <v>0.83217600000000003</v>
      </c>
      <c r="B4054">
        <f t="shared" si="63"/>
        <v>0.83217600000000003</v>
      </c>
      <c r="C4054" s="1">
        <v>162080</v>
      </c>
    </row>
    <row r="4055" spans="1:3" x14ac:dyDescent="0.25">
      <c r="A4055">
        <v>-0.36409000000000002</v>
      </c>
      <c r="B4055">
        <f t="shared" si="63"/>
        <v>0.36409000000000002</v>
      </c>
      <c r="C4055" s="1">
        <v>162120</v>
      </c>
    </row>
    <row r="4056" spans="1:3" x14ac:dyDescent="0.25">
      <c r="A4056">
        <v>-7.6607999999999996E-2</v>
      </c>
      <c r="B4056">
        <f t="shared" si="63"/>
        <v>7.6607999999999996E-2</v>
      </c>
      <c r="C4056" s="1">
        <v>162160</v>
      </c>
    </row>
    <row r="4057" spans="1:3" x14ac:dyDescent="0.25">
      <c r="A4057">
        <v>-0.14735100000000001</v>
      </c>
      <c r="B4057">
        <f t="shared" si="63"/>
        <v>0.14735100000000001</v>
      </c>
      <c r="C4057" s="1">
        <v>162200</v>
      </c>
    </row>
    <row r="4058" spans="1:3" x14ac:dyDescent="0.25">
      <c r="A4058">
        <v>0.18065899999999999</v>
      </c>
      <c r="B4058">
        <f t="shared" si="63"/>
        <v>0.18065899999999999</v>
      </c>
      <c r="C4058" s="1">
        <v>162240</v>
      </c>
    </row>
    <row r="4059" spans="1:3" x14ac:dyDescent="0.25">
      <c r="A4059">
        <v>7.152E-2</v>
      </c>
      <c r="B4059">
        <f t="shared" si="63"/>
        <v>7.152E-2</v>
      </c>
      <c r="C4059" s="1">
        <v>162280</v>
      </c>
    </row>
    <row r="4060" spans="1:3" x14ac:dyDescent="0.25">
      <c r="A4060">
        <v>0.104452</v>
      </c>
      <c r="B4060">
        <f t="shared" si="63"/>
        <v>0.104452</v>
      </c>
      <c r="C4060" s="1">
        <v>162320</v>
      </c>
    </row>
    <row r="4061" spans="1:3" x14ac:dyDescent="0.25">
      <c r="A4061">
        <v>-0.51467300000000005</v>
      </c>
      <c r="B4061">
        <f t="shared" si="63"/>
        <v>0.51467300000000005</v>
      </c>
      <c r="C4061" s="1">
        <v>162360</v>
      </c>
    </row>
    <row r="4062" spans="1:3" x14ac:dyDescent="0.25">
      <c r="A4062">
        <v>0.312722</v>
      </c>
      <c r="B4062">
        <f t="shared" si="63"/>
        <v>0.312722</v>
      </c>
      <c r="C4062" s="1">
        <v>162400</v>
      </c>
    </row>
    <row r="4063" spans="1:3" x14ac:dyDescent="0.25">
      <c r="A4063">
        <v>-0.19761000000000001</v>
      </c>
      <c r="B4063">
        <f t="shared" si="63"/>
        <v>0.19761000000000001</v>
      </c>
      <c r="C4063" s="1">
        <v>162440</v>
      </c>
    </row>
    <row r="4064" spans="1:3" x14ac:dyDescent="0.25">
      <c r="A4064">
        <v>0.191329</v>
      </c>
      <c r="B4064">
        <f t="shared" si="63"/>
        <v>0.191329</v>
      </c>
      <c r="C4064" s="1">
        <v>162480</v>
      </c>
    </row>
    <row r="4065" spans="1:3" x14ac:dyDescent="0.25">
      <c r="A4065">
        <v>-0.55022599999999999</v>
      </c>
      <c r="B4065">
        <f t="shared" si="63"/>
        <v>0.55022599999999999</v>
      </c>
      <c r="C4065" s="1">
        <v>162520</v>
      </c>
    </row>
    <row r="4066" spans="1:3" x14ac:dyDescent="0.25">
      <c r="A4066">
        <v>4.2082000000000001E-2</v>
      </c>
      <c r="B4066">
        <f t="shared" si="63"/>
        <v>4.2082000000000001E-2</v>
      </c>
      <c r="C4066" s="1">
        <v>162560</v>
      </c>
    </row>
    <row r="4067" spans="1:3" x14ac:dyDescent="0.25">
      <c r="A4067">
        <v>-0.31259599999999998</v>
      </c>
      <c r="B4067">
        <f t="shared" si="63"/>
        <v>0.31259599999999998</v>
      </c>
      <c r="C4067" s="1">
        <v>162600</v>
      </c>
    </row>
    <row r="4068" spans="1:3" x14ac:dyDescent="0.25">
      <c r="A4068">
        <v>-0.149563</v>
      </c>
      <c r="B4068">
        <f t="shared" si="63"/>
        <v>0.149563</v>
      </c>
      <c r="C4068" s="1">
        <v>162640</v>
      </c>
    </row>
    <row r="4069" spans="1:3" x14ac:dyDescent="0.25">
      <c r="A4069">
        <v>-0.40036899999999997</v>
      </c>
      <c r="B4069">
        <f t="shared" si="63"/>
        <v>0.40036899999999997</v>
      </c>
      <c r="C4069" s="1">
        <v>162680</v>
      </c>
    </row>
    <row r="4070" spans="1:3" x14ac:dyDescent="0.25">
      <c r="A4070">
        <v>-0.32747999999999999</v>
      </c>
      <c r="B4070">
        <f t="shared" si="63"/>
        <v>0.32747999999999999</v>
      </c>
      <c r="C4070" s="1">
        <v>162720</v>
      </c>
    </row>
    <row r="4071" spans="1:3" x14ac:dyDescent="0.25">
      <c r="A4071">
        <v>-0.25601600000000002</v>
      </c>
      <c r="B4071">
        <f t="shared" si="63"/>
        <v>0.25601600000000002</v>
      </c>
      <c r="C4071" s="1">
        <v>162760</v>
      </c>
    </row>
    <row r="4072" spans="1:3" x14ac:dyDescent="0.25">
      <c r="A4072">
        <v>9.6329999999999992E-3</v>
      </c>
      <c r="B4072">
        <f t="shared" si="63"/>
        <v>9.6329999999999992E-3</v>
      </c>
      <c r="C4072" s="1">
        <v>162800</v>
      </c>
    </row>
    <row r="4073" spans="1:3" x14ac:dyDescent="0.25">
      <c r="A4073">
        <v>-0.72733499999999995</v>
      </c>
      <c r="B4073">
        <f t="shared" si="63"/>
        <v>0.72733499999999995</v>
      </c>
      <c r="C4073" s="1">
        <v>162840</v>
      </c>
    </row>
    <row r="4074" spans="1:3" x14ac:dyDescent="0.25">
      <c r="A4074">
        <v>0.34638400000000003</v>
      </c>
      <c r="B4074">
        <f t="shared" si="63"/>
        <v>0.34638400000000003</v>
      </c>
      <c r="C4074" s="1">
        <v>162880</v>
      </c>
    </row>
    <row r="4075" spans="1:3" x14ac:dyDescent="0.25">
      <c r="A4075">
        <v>-0.74217</v>
      </c>
      <c r="B4075">
        <f t="shared" si="63"/>
        <v>0.74217</v>
      </c>
      <c r="C4075" s="1">
        <v>162920</v>
      </c>
    </row>
    <row r="4076" spans="1:3" x14ac:dyDescent="0.25">
      <c r="A4076">
        <v>-9.529E-2</v>
      </c>
      <c r="B4076">
        <f t="shared" si="63"/>
        <v>9.529E-2</v>
      </c>
      <c r="C4076" s="1">
        <v>162960</v>
      </c>
    </row>
    <row r="4077" spans="1:3" x14ac:dyDescent="0.25">
      <c r="A4077">
        <v>-0.76184700000000005</v>
      </c>
      <c r="B4077">
        <f t="shared" si="63"/>
        <v>0.76184700000000005</v>
      </c>
      <c r="C4077" s="1">
        <v>163000</v>
      </c>
    </row>
    <row r="4078" spans="1:3" x14ac:dyDescent="0.25">
      <c r="A4078">
        <v>0.18461900000000001</v>
      </c>
      <c r="B4078">
        <f t="shared" si="63"/>
        <v>0.18461900000000001</v>
      </c>
      <c r="C4078" s="1">
        <v>163040</v>
      </c>
    </row>
    <row r="4079" spans="1:3" x14ac:dyDescent="0.25">
      <c r="A4079">
        <v>-1.171807</v>
      </c>
      <c r="B4079">
        <f t="shared" si="63"/>
        <v>1.171807</v>
      </c>
      <c r="C4079" s="1">
        <v>163080</v>
      </c>
    </row>
    <row r="4080" spans="1:3" x14ac:dyDescent="0.25">
      <c r="A4080">
        <v>0.48539599999999999</v>
      </c>
      <c r="B4080">
        <f t="shared" si="63"/>
        <v>0.48539599999999999</v>
      </c>
      <c r="C4080" s="1">
        <v>163120</v>
      </c>
    </row>
    <row r="4081" spans="1:3" x14ac:dyDescent="0.25">
      <c r="A4081">
        <v>-1.2735399999999999</v>
      </c>
      <c r="B4081">
        <f t="shared" si="63"/>
        <v>1.2735399999999999</v>
      </c>
      <c r="C4081" s="1">
        <v>163160</v>
      </c>
    </row>
    <row r="4082" spans="1:3" x14ac:dyDescent="0.25">
      <c r="A4082">
        <v>1.6749780000000001</v>
      </c>
      <c r="B4082">
        <f t="shared" si="63"/>
        <v>1.6749780000000001</v>
      </c>
      <c r="C4082" s="1">
        <v>163200</v>
      </c>
    </row>
    <row r="4083" spans="1:3" x14ac:dyDescent="0.25">
      <c r="A4083">
        <v>-4.9323449999999998</v>
      </c>
      <c r="B4083">
        <f t="shared" si="63"/>
        <v>4.9323449999999998</v>
      </c>
      <c r="C4083" s="1">
        <v>163240</v>
      </c>
    </row>
    <row r="4084" spans="1:3" x14ac:dyDescent="0.25">
      <c r="A4084">
        <v>-1.0603750000000001</v>
      </c>
      <c r="B4084">
        <f t="shared" si="63"/>
        <v>1.0603750000000001</v>
      </c>
      <c r="C4084" s="1">
        <v>163280</v>
      </c>
    </row>
    <row r="4085" spans="1:3" x14ac:dyDescent="0.25">
      <c r="A4085">
        <v>3.5537540000000001</v>
      </c>
      <c r="B4085">
        <f t="shared" si="63"/>
        <v>3.5537540000000001</v>
      </c>
      <c r="C4085" s="1">
        <v>163320</v>
      </c>
    </row>
    <row r="4086" spans="1:3" x14ac:dyDescent="0.25">
      <c r="A4086">
        <v>-0.627911</v>
      </c>
      <c r="B4086">
        <f t="shared" si="63"/>
        <v>0.627911</v>
      </c>
      <c r="C4086" s="1">
        <v>163360</v>
      </c>
    </row>
    <row r="4087" spans="1:3" x14ac:dyDescent="0.25">
      <c r="A4087">
        <v>0.945272</v>
      </c>
      <c r="B4087">
        <f t="shared" si="63"/>
        <v>0.945272</v>
      </c>
      <c r="C4087" s="1">
        <v>163400</v>
      </c>
    </row>
    <row r="4088" spans="1:3" x14ac:dyDescent="0.25">
      <c r="A4088">
        <v>-0.30019200000000001</v>
      </c>
      <c r="B4088">
        <f t="shared" si="63"/>
        <v>0.30019200000000001</v>
      </c>
      <c r="C4088" s="1">
        <v>163440</v>
      </c>
    </row>
    <row r="4089" spans="1:3" x14ac:dyDescent="0.25">
      <c r="A4089">
        <v>0.61269099999999999</v>
      </c>
      <c r="B4089">
        <f t="shared" si="63"/>
        <v>0.61269099999999999</v>
      </c>
      <c r="C4089" s="1">
        <v>163480</v>
      </c>
    </row>
    <row r="4090" spans="1:3" x14ac:dyDescent="0.25">
      <c r="A4090">
        <v>-0.27232000000000001</v>
      </c>
      <c r="B4090">
        <f t="shared" si="63"/>
        <v>0.27232000000000001</v>
      </c>
      <c r="C4090" s="1">
        <v>163520</v>
      </c>
    </row>
    <row r="4091" spans="1:3" x14ac:dyDescent="0.25">
      <c r="A4091">
        <v>0.138381</v>
      </c>
      <c r="B4091">
        <f t="shared" si="63"/>
        <v>0.138381</v>
      </c>
      <c r="C4091" s="1">
        <v>163560</v>
      </c>
    </row>
    <row r="4092" spans="1:3" x14ac:dyDescent="0.25">
      <c r="A4092">
        <v>1.3179E-2</v>
      </c>
      <c r="B4092">
        <f t="shared" si="63"/>
        <v>1.3179E-2</v>
      </c>
      <c r="C4092" s="1">
        <v>163600</v>
      </c>
    </row>
    <row r="4093" spans="1:3" x14ac:dyDescent="0.25">
      <c r="A4093">
        <v>0.40907199999999999</v>
      </c>
      <c r="B4093">
        <f t="shared" si="63"/>
        <v>0.40907199999999999</v>
      </c>
      <c r="C4093" s="1">
        <v>163640</v>
      </c>
    </row>
    <row r="4094" spans="1:3" x14ac:dyDescent="0.25">
      <c r="A4094">
        <v>0.251222</v>
      </c>
      <c r="B4094">
        <f t="shared" si="63"/>
        <v>0.251222</v>
      </c>
      <c r="C4094" s="1">
        <v>163680</v>
      </c>
    </row>
    <row r="4095" spans="1:3" x14ac:dyDescent="0.25">
      <c r="A4095">
        <v>0.34205099999999999</v>
      </c>
      <c r="B4095">
        <f t="shared" si="63"/>
        <v>0.34205099999999999</v>
      </c>
      <c r="C4095" s="1">
        <v>163720</v>
      </c>
    </row>
    <row r="4096" spans="1:3" x14ac:dyDescent="0.25">
      <c r="A4096">
        <v>-0.394287</v>
      </c>
      <c r="B4096">
        <f t="shared" si="63"/>
        <v>0.394287</v>
      </c>
      <c r="C4096" s="1">
        <v>163760</v>
      </c>
    </row>
    <row r="4097" spans="1:3" x14ac:dyDescent="0.25">
      <c r="A4097">
        <v>-9.8807000000000006E-2</v>
      </c>
      <c r="B4097">
        <f t="shared" si="63"/>
        <v>9.8807000000000006E-2</v>
      </c>
      <c r="C4097" s="1"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4F29-E57C-4B1F-80F1-607A47EE7396}">
  <dimension ref="A1:C4097"/>
  <sheetViews>
    <sheetView topLeftCell="A4" zoomScale="85" zoomScaleNormal="85" workbookViewId="0">
      <selection activeCell="D11" sqref="D11"/>
    </sheetView>
  </sheetViews>
  <sheetFormatPr baseColWidth="10" defaultRowHeight="15" x14ac:dyDescent="0.25"/>
  <cols>
    <col min="1" max="1" width="12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-2967.5878910000001</v>
      </c>
      <c r="B2">
        <f t="shared" ref="B2:B65" si="0">ABS(A2)</f>
        <v>2967.5878910000001</v>
      </c>
      <c r="C2" s="1">
        <v>0</v>
      </c>
    </row>
    <row r="3" spans="1:3" x14ac:dyDescent="0.25">
      <c r="A3">
        <v>-0.60253900000000005</v>
      </c>
      <c r="B3">
        <f t="shared" si="0"/>
        <v>0.60253900000000005</v>
      </c>
      <c r="C3" s="1">
        <v>40</v>
      </c>
    </row>
    <row r="4" spans="1:3" x14ac:dyDescent="0.25">
      <c r="A4">
        <v>31.738216000000001</v>
      </c>
      <c r="B4">
        <f t="shared" si="0"/>
        <v>31.738216000000001</v>
      </c>
      <c r="C4" s="1">
        <v>80</v>
      </c>
    </row>
    <row r="5" spans="1:3" x14ac:dyDescent="0.25">
      <c r="A5">
        <v>4.3162089999999997</v>
      </c>
      <c r="B5">
        <f t="shared" si="0"/>
        <v>4.3162089999999997</v>
      </c>
      <c r="C5" s="1">
        <v>120</v>
      </c>
    </row>
    <row r="6" spans="1:3" x14ac:dyDescent="0.25">
      <c r="A6">
        <v>34.117981</v>
      </c>
      <c r="B6">
        <f t="shared" si="0"/>
        <v>34.117981</v>
      </c>
      <c r="C6" s="1">
        <v>160</v>
      </c>
    </row>
    <row r="7" spans="1:3" x14ac:dyDescent="0.25">
      <c r="A7">
        <v>10.203832</v>
      </c>
      <c r="B7">
        <f t="shared" si="0"/>
        <v>10.203832</v>
      </c>
      <c r="C7" s="1">
        <v>200</v>
      </c>
    </row>
    <row r="8" spans="1:3" x14ac:dyDescent="0.25">
      <c r="A8">
        <v>37.914046999999997</v>
      </c>
      <c r="B8">
        <f t="shared" si="0"/>
        <v>37.914046999999997</v>
      </c>
      <c r="C8" s="1">
        <v>240</v>
      </c>
    </row>
    <row r="9" spans="1:3" x14ac:dyDescent="0.25">
      <c r="A9">
        <v>19.094764999999999</v>
      </c>
      <c r="B9">
        <f t="shared" si="0"/>
        <v>19.094764999999999</v>
      </c>
      <c r="C9" s="1">
        <v>280</v>
      </c>
    </row>
    <row r="10" spans="1:3" x14ac:dyDescent="0.25">
      <c r="A10">
        <v>50.690964000000001</v>
      </c>
      <c r="B10">
        <f t="shared" si="0"/>
        <v>50.690964000000001</v>
      </c>
      <c r="C10" s="1">
        <v>320</v>
      </c>
    </row>
    <row r="11" spans="1:3" x14ac:dyDescent="0.25">
      <c r="A11">
        <v>37.175465000000003</v>
      </c>
      <c r="B11">
        <f t="shared" si="0"/>
        <v>37.175465000000003</v>
      </c>
      <c r="C11" s="1">
        <v>360</v>
      </c>
    </row>
    <row r="12" spans="1:3" x14ac:dyDescent="0.25">
      <c r="A12">
        <v>90.924164000000005</v>
      </c>
      <c r="B12">
        <f t="shared" si="0"/>
        <v>90.924164000000005</v>
      </c>
      <c r="C12" s="1">
        <v>400</v>
      </c>
    </row>
    <row r="13" spans="1:3" x14ac:dyDescent="0.25">
      <c r="A13">
        <v>89.851280000000003</v>
      </c>
      <c r="B13">
        <f t="shared" si="0"/>
        <v>89.851280000000003</v>
      </c>
      <c r="C13" s="1">
        <v>440</v>
      </c>
    </row>
    <row r="14" spans="1:3" x14ac:dyDescent="0.25">
      <c r="A14">
        <v>-366.27856400000002</v>
      </c>
      <c r="B14">
        <f t="shared" si="0"/>
        <v>366.27856400000002</v>
      </c>
      <c r="C14" s="1">
        <v>480</v>
      </c>
    </row>
    <row r="15" spans="1:3" x14ac:dyDescent="0.25">
      <c r="A15">
        <v>-491.75292999999999</v>
      </c>
      <c r="B15">
        <f t="shared" si="0"/>
        <v>491.75292999999999</v>
      </c>
      <c r="C15" s="1">
        <v>520</v>
      </c>
    </row>
    <row r="16" spans="1:3" x14ac:dyDescent="0.25">
      <c r="A16">
        <v>-38.637847999999998</v>
      </c>
      <c r="B16">
        <f t="shared" si="0"/>
        <v>38.637847999999998</v>
      </c>
      <c r="C16" s="1">
        <v>560</v>
      </c>
    </row>
    <row r="17" spans="1:3" x14ac:dyDescent="0.25">
      <c r="A17">
        <v>-73.325896999999998</v>
      </c>
      <c r="B17">
        <f t="shared" si="0"/>
        <v>73.325896999999998</v>
      </c>
      <c r="C17" s="1">
        <v>600</v>
      </c>
    </row>
    <row r="18" spans="1:3" x14ac:dyDescent="0.25">
      <c r="A18">
        <v>-14.864013999999999</v>
      </c>
      <c r="B18">
        <f t="shared" si="0"/>
        <v>14.864013999999999</v>
      </c>
      <c r="C18" s="1">
        <v>640</v>
      </c>
    </row>
    <row r="19" spans="1:3" x14ac:dyDescent="0.25">
      <c r="A19">
        <v>-40.047218000000001</v>
      </c>
      <c r="B19">
        <f t="shared" si="0"/>
        <v>40.047218000000001</v>
      </c>
      <c r="C19" s="1">
        <v>680</v>
      </c>
    </row>
    <row r="20" spans="1:3" x14ac:dyDescent="0.25">
      <c r="A20">
        <v>-5.0612680000000001</v>
      </c>
      <c r="B20">
        <f t="shared" si="0"/>
        <v>5.0612680000000001</v>
      </c>
      <c r="C20" s="1">
        <v>720</v>
      </c>
    </row>
    <row r="21" spans="1:3" x14ac:dyDescent="0.25">
      <c r="A21">
        <v>-25.699763999999998</v>
      </c>
      <c r="B21">
        <f t="shared" si="0"/>
        <v>25.699763999999998</v>
      </c>
      <c r="C21" s="1">
        <v>760</v>
      </c>
    </row>
    <row r="22" spans="1:3" x14ac:dyDescent="0.25">
      <c r="A22">
        <v>-0.30142200000000002</v>
      </c>
      <c r="B22">
        <f t="shared" si="0"/>
        <v>0.30142200000000002</v>
      </c>
      <c r="C22" s="1">
        <v>800</v>
      </c>
    </row>
    <row r="23" spans="1:3" x14ac:dyDescent="0.25">
      <c r="A23">
        <v>-16.149737999999999</v>
      </c>
      <c r="B23">
        <f t="shared" si="0"/>
        <v>16.149737999999999</v>
      </c>
      <c r="C23" s="1">
        <v>840</v>
      </c>
    </row>
    <row r="24" spans="1:3" x14ac:dyDescent="0.25">
      <c r="A24">
        <v>0.25805</v>
      </c>
      <c r="B24">
        <f t="shared" si="0"/>
        <v>0.25805</v>
      </c>
      <c r="C24" s="1">
        <v>880</v>
      </c>
    </row>
    <row r="25" spans="1:3" x14ac:dyDescent="0.25">
      <c r="A25">
        <v>4.6486869999999998</v>
      </c>
      <c r="B25">
        <f t="shared" si="0"/>
        <v>4.6486869999999998</v>
      </c>
      <c r="C25" s="1">
        <v>920</v>
      </c>
    </row>
    <row r="26" spans="1:3" x14ac:dyDescent="0.25">
      <c r="A26">
        <v>23.711742000000001</v>
      </c>
      <c r="B26">
        <f t="shared" si="0"/>
        <v>23.711742000000001</v>
      </c>
      <c r="C26" s="1">
        <v>960</v>
      </c>
    </row>
    <row r="27" spans="1:3" x14ac:dyDescent="0.25">
      <c r="A27">
        <v>-82.236510999999993</v>
      </c>
      <c r="B27">
        <f t="shared" si="0"/>
        <v>82.236510999999993</v>
      </c>
      <c r="C27" s="1">
        <v>1000</v>
      </c>
    </row>
    <row r="28" spans="1:3" x14ac:dyDescent="0.25">
      <c r="A28">
        <v>16.343326999999999</v>
      </c>
      <c r="B28">
        <f t="shared" si="0"/>
        <v>16.343326999999999</v>
      </c>
      <c r="C28" s="1">
        <v>1040</v>
      </c>
    </row>
    <row r="29" spans="1:3" x14ac:dyDescent="0.25">
      <c r="A29">
        <v>-36.517262000000002</v>
      </c>
      <c r="B29">
        <f t="shared" si="0"/>
        <v>36.517262000000002</v>
      </c>
      <c r="C29" s="1">
        <v>1080</v>
      </c>
    </row>
    <row r="30" spans="1:3" x14ac:dyDescent="0.25">
      <c r="A30">
        <v>20.155884</v>
      </c>
      <c r="B30">
        <f t="shared" si="0"/>
        <v>20.155884</v>
      </c>
      <c r="C30" s="1">
        <v>1120</v>
      </c>
    </row>
    <row r="31" spans="1:3" x14ac:dyDescent="0.25">
      <c r="A31">
        <v>-31.554355999999999</v>
      </c>
      <c r="B31">
        <f t="shared" si="0"/>
        <v>31.554355999999999</v>
      </c>
      <c r="C31" s="1">
        <v>1160</v>
      </c>
    </row>
    <row r="32" spans="1:3" x14ac:dyDescent="0.25">
      <c r="A32">
        <v>25.642128</v>
      </c>
      <c r="B32">
        <f t="shared" si="0"/>
        <v>25.642128</v>
      </c>
      <c r="C32" s="1">
        <v>1200</v>
      </c>
    </row>
    <row r="33" spans="1:3" x14ac:dyDescent="0.25">
      <c r="A33">
        <v>-28.915116999999999</v>
      </c>
      <c r="B33">
        <f t="shared" si="0"/>
        <v>28.915116999999999</v>
      </c>
      <c r="C33" s="1">
        <v>1240</v>
      </c>
    </row>
    <row r="34" spans="1:3" x14ac:dyDescent="0.25">
      <c r="A34">
        <v>44.074950999999999</v>
      </c>
      <c r="B34">
        <f t="shared" si="0"/>
        <v>44.074950999999999</v>
      </c>
      <c r="C34" s="1">
        <v>1280</v>
      </c>
    </row>
    <row r="35" spans="1:3" x14ac:dyDescent="0.25">
      <c r="A35">
        <v>-34.31147</v>
      </c>
      <c r="B35">
        <f t="shared" si="0"/>
        <v>34.31147</v>
      </c>
      <c r="C35" s="1">
        <v>1320</v>
      </c>
    </row>
    <row r="36" spans="1:3" x14ac:dyDescent="0.25">
      <c r="A36">
        <v>121.621674</v>
      </c>
      <c r="B36">
        <f t="shared" si="0"/>
        <v>121.621674</v>
      </c>
      <c r="C36" s="1">
        <v>1360</v>
      </c>
    </row>
    <row r="37" spans="1:3" x14ac:dyDescent="0.25">
      <c r="A37">
        <v>-66.676993999999993</v>
      </c>
      <c r="B37">
        <f t="shared" si="0"/>
        <v>66.676993999999993</v>
      </c>
      <c r="C37" s="1">
        <v>1400</v>
      </c>
    </row>
    <row r="38" spans="1:3" x14ac:dyDescent="0.25">
      <c r="A38">
        <v>-113.579742</v>
      </c>
      <c r="B38">
        <f t="shared" si="0"/>
        <v>113.579742</v>
      </c>
      <c r="C38" s="1">
        <v>1440</v>
      </c>
    </row>
    <row r="39" spans="1:3" x14ac:dyDescent="0.25">
      <c r="A39">
        <v>41.350318999999999</v>
      </c>
      <c r="B39">
        <f t="shared" si="0"/>
        <v>41.350318999999999</v>
      </c>
      <c r="C39" s="1">
        <v>1480</v>
      </c>
    </row>
    <row r="40" spans="1:3" x14ac:dyDescent="0.25">
      <c r="A40">
        <v>-32.722411999999998</v>
      </c>
      <c r="B40">
        <f t="shared" si="0"/>
        <v>32.722411999999998</v>
      </c>
      <c r="C40" s="1">
        <v>1520</v>
      </c>
    </row>
    <row r="41" spans="1:3" x14ac:dyDescent="0.25">
      <c r="A41">
        <v>5.7994279999999998</v>
      </c>
      <c r="B41">
        <f t="shared" si="0"/>
        <v>5.7994279999999998</v>
      </c>
      <c r="C41" s="1">
        <v>1560</v>
      </c>
    </row>
    <row r="42" spans="1:3" x14ac:dyDescent="0.25">
      <c r="A42">
        <v>-16.087004</v>
      </c>
      <c r="B42">
        <f t="shared" si="0"/>
        <v>16.087004</v>
      </c>
      <c r="C42" s="1">
        <v>1600</v>
      </c>
    </row>
    <row r="43" spans="1:3" x14ac:dyDescent="0.25">
      <c r="A43">
        <v>1.0684419999999999</v>
      </c>
      <c r="B43">
        <f t="shared" si="0"/>
        <v>1.0684419999999999</v>
      </c>
      <c r="C43" s="1">
        <v>1640</v>
      </c>
    </row>
    <row r="44" spans="1:3" x14ac:dyDescent="0.25">
      <c r="A44">
        <v>-5.9111599999999997</v>
      </c>
      <c r="B44">
        <f t="shared" si="0"/>
        <v>5.9111599999999997</v>
      </c>
      <c r="C44" s="1">
        <v>1680</v>
      </c>
    </row>
    <row r="45" spans="1:3" x14ac:dyDescent="0.25">
      <c r="A45">
        <v>-5.1331000000000002E-2</v>
      </c>
      <c r="B45">
        <f t="shared" si="0"/>
        <v>5.1331000000000002E-2</v>
      </c>
      <c r="C45" s="1">
        <v>1720</v>
      </c>
    </row>
    <row r="46" spans="1:3" x14ac:dyDescent="0.25">
      <c r="A46">
        <v>2.827658</v>
      </c>
      <c r="B46">
        <f t="shared" si="0"/>
        <v>2.827658</v>
      </c>
      <c r="C46" s="1">
        <v>1760</v>
      </c>
    </row>
    <row r="47" spans="1:3" x14ac:dyDescent="0.25">
      <c r="A47">
        <v>0.94592399999999999</v>
      </c>
      <c r="B47">
        <f t="shared" si="0"/>
        <v>0.94592399999999999</v>
      </c>
      <c r="C47" s="1">
        <v>1800</v>
      </c>
    </row>
    <row r="48" spans="1:3" x14ac:dyDescent="0.25">
      <c r="A48">
        <v>45.726112000000001</v>
      </c>
      <c r="B48">
        <f t="shared" si="0"/>
        <v>45.726112000000001</v>
      </c>
      <c r="C48" s="1">
        <v>1840</v>
      </c>
    </row>
    <row r="49" spans="1:3" x14ac:dyDescent="0.25">
      <c r="A49">
        <v>18.063282000000001</v>
      </c>
      <c r="B49">
        <f t="shared" si="0"/>
        <v>18.063282000000001</v>
      </c>
      <c r="C49" s="1">
        <v>1880</v>
      </c>
    </row>
    <row r="50" spans="1:3" x14ac:dyDescent="0.25">
      <c r="A50">
        <v>-33.529426999999998</v>
      </c>
      <c r="B50">
        <f t="shared" si="0"/>
        <v>33.529426999999998</v>
      </c>
      <c r="C50" s="1">
        <v>1920</v>
      </c>
    </row>
    <row r="51" spans="1:3" x14ac:dyDescent="0.25">
      <c r="A51">
        <v>-21.483315000000001</v>
      </c>
      <c r="B51">
        <f t="shared" si="0"/>
        <v>21.483315000000001</v>
      </c>
      <c r="C51" s="1">
        <v>1960</v>
      </c>
    </row>
    <row r="52" spans="1:3" x14ac:dyDescent="0.25">
      <c r="A52">
        <v>-16.260838</v>
      </c>
      <c r="B52">
        <f t="shared" si="0"/>
        <v>16.260838</v>
      </c>
      <c r="C52" s="1">
        <v>2000</v>
      </c>
    </row>
    <row r="53" spans="1:3" x14ac:dyDescent="0.25">
      <c r="A53">
        <v>-13.872674999999999</v>
      </c>
      <c r="B53">
        <f t="shared" si="0"/>
        <v>13.872674999999999</v>
      </c>
      <c r="C53" s="1">
        <v>2040</v>
      </c>
    </row>
    <row r="54" spans="1:3" x14ac:dyDescent="0.25">
      <c r="A54">
        <v>-12.592041</v>
      </c>
      <c r="B54">
        <f t="shared" si="0"/>
        <v>12.592041</v>
      </c>
      <c r="C54" s="1">
        <v>2080</v>
      </c>
    </row>
    <row r="55" spans="1:3" x14ac:dyDescent="0.25">
      <c r="A55">
        <v>-14.222413</v>
      </c>
      <c r="B55">
        <f t="shared" si="0"/>
        <v>14.222413</v>
      </c>
      <c r="C55" s="1">
        <v>2120</v>
      </c>
    </row>
    <row r="56" spans="1:3" x14ac:dyDescent="0.25">
      <c r="A56">
        <v>-9.3489339999999999</v>
      </c>
      <c r="B56">
        <f t="shared" si="0"/>
        <v>9.3489339999999999</v>
      </c>
      <c r="C56" s="1">
        <v>2160</v>
      </c>
    </row>
    <row r="57" spans="1:3" x14ac:dyDescent="0.25">
      <c r="A57">
        <v>-13.756126</v>
      </c>
      <c r="B57">
        <f t="shared" si="0"/>
        <v>13.756126</v>
      </c>
      <c r="C57" s="1">
        <v>2200</v>
      </c>
    </row>
    <row r="58" spans="1:3" x14ac:dyDescent="0.25">
      <c r="A58">
        <v>-9.0358979999999995</v>
      </c>
      <c r="B58">
        <f t="shared" si="0"/>
        <v>9.0358979999999995</v>
      </c>
      <c r="C58" s="1">
        <v>2240</v>
      </c>
    </row>
    <row r="59" spans="1:3" x14ac:dyDescent="0.25">
      <c r="A59">
        <v>-21.717576999999999</v>
      </c>
      <c r="B59">
        <f t="shared" si="0"/>
        <v>21.717576999999999</v>
      </c>
      <c r="C59" s="1">
        <v>2280</v>
      </c>
    </row>
    <row r="60" spans="1:3" x14ac:dyDescent="0.25">
      <c r="A60">
        <v>-23.547820999999999</v>
      </c>
      <c r="B60">
        <f t="shared" si="0"/>
        <v>23.547820999999999</v>
      </c>
      <c r="C60" s="1">
        <v>2320</v>
      </c>
    </row>
    <row r="61" spans="1:3" x14ac:dyDescent="0.25">
      <c r="A61">
        <v>-107.118111</v>
      </c>
      <c r="B61">
        <f t="shared" si="0"/>
        <v>107.118111</v>
      </c>
      <c r="C61" s="1">
        <v>2360</v>
      </c>
    </row>
    <row r="62" spans="1:3" x14ac:dyDescent="0.25">
      <c r="A62">
        <v>0.91896100000000003</v>
      </c>
      <c r="B62">
        <f t="shared" si="0"/>
        <v>0.91896100000000003</v>
      </c>
      <c r="C62" s="1">
        <v>2400</v>
      </c>
    </row>
    <row r="63" spans="1:3" x14ac:dyDescent="0.25">
      <c r="A63">
        <v>15.619465</v>
      </c>
      <c r="B63">
        <f t="shared" si="0"/>
        <v>15.619465</v>
      </c>
      <c r="C63" s="1">
        <v>2440</v>
      </c>
    </row>
    <row r="64" spans="1:3" x14ac:dyDescent="0.25">
      <c r="A64">
        <v>-1.0510809999999999</v>
      </c>
      <c r="B64">
        <f t="shared" si="0"/>
        <v>1.0510809999999999</v>
      </c>
      <c r="C64" s="1">
        <v>2480</v>
      </c>
    </row>
    <row r="65" spans="1:3" x14ac:dyDescent="0.25">
      <c r="A65">
        <v>4.5509000000000004</v>
      </c>
      <c r="B65">
        <f t="shared" si="0"/>
        <v>4.5509000000000004</v>
      </c>
      <c r="C65" s="1">
        <v>2520</v>
      </c>
    </row>
    <row r="66" spans="1:3" x14ac:dyDescent="0.25">
      <c r="A66">
        <v>-0.66719200000000001</v>
      </c>
      <c r="B66">
        <f t="shared" ref="B66:B129" si="1">ABS(A66)</f>
        <v>0.66719200000000001</v>
      </c>
      <c r="C66" s="1">
        <v>2560</v>
      </c>
    </row>
    <row r="67" spans="1:3" x14ac:dyDescent="0.25">
      <c r="A67">
        <v>1.2547699999999999</v>
      </c>
      <c r="B67">
        <f t="shared" si="1"/>
        <v>1.2547699999999999</v>
      </c>
      <c r="C67" s="1">
        <v>2600</v>
      </c>
    </row>
    <row r="68" spans="1:3" x14ac:dyDescent="0.25">
      <c r="A68">
        <v>0.67851499999999998</v>
      </c>
      <c r="B68">
        <f t="shared" si="1"/>
        <v>0.67851499999999998</v>
      </c>
      <c r="C68" s="1">
        <v>2640</v>
      </c>
    </row>
    <row r="69" spans="1:3" x14ac:dyDescent="0.25">
      <c r="A69">
        <v>-0.75683400000000001</v>
      </c>
      <c r="B69">
        <f t="shared" si="1"/>
        <v>0.75683400000000001</v>
      </c>
      <c r="C69" s="1">
        <v>2680</v>
      </c>
    </row>
    <row r="70" spans="1:3" x14ac:dyDescent="0.25">
      <c r="A70">
        <v>1.0372410000000001</v>
      </c>
      <c r="B70">
        <f t="shared" si="1"/>
        <v>1.0372410000000001</v>
      </c>
      <c r="C70" s="1">
        <v>2720</v>
      </c>
    </row>
    <row r="71" spans="1:3" x14ac:dyDescent="0.25">
      <c r="A71">
        <v>-1.1745890000000001</v>
      </c>
      <c r="B71">
        <f t="shared" si="1"/>
        <v>1.1745890000000001</v>
      </c>
      <c r="C71" s="1">
        <v>2760</v>
      </c>
    </row>
    <row r="72" spans="1:3" x14ac:dyDescent="0.25">
      <c r="A72">
        <v>43.814940999999997</v>
      </c>
      <c r="B72">
        <f t="shared" si="1"/>
        <v>43.814940999999997</v>
      </c>
      <c r="C72" s="1">
        <v>2800</v>
      </c>
    </row>
    <row r="73" spans="1:3" x14ac:dyDescent="0.25">
      <c r="A73">
        <v>-55.751240000000003</v>
      </c>
      <c r="B73">
        <f t="shared" si="1"/>
        <v>55.751240000000003</v>
      </c>
      <c r="C73" s="1">
        <v>2840</v>
      </c>
    </row>
    <row r="74" spans="1:3" x14ac:dyDescent="0.25">
      <c r="A74">
        <v>0.74310299999999996</v>
      </c>
      <c r="B74">
        <f t="shared" si="1"/>
        <v>0.74310299999999996</v>
      </c>
      <c r="C74" s="1">
        <v>2880</v>
      </c>
    </row>
    <row r="75" spans="1:3" x14ac:dyDescent="0.25">
      <c r="A75">
        <v>-1.120517</v>
      </c>
      <c r="B75">
        <f t="shared" si="1"/>
        <v>1.120517</v>
      </c>
      <c r="C75" s="1">
        <v>2920</v>
      </c>
    </row>
    <row r="76" spans="1:3" x14ac:dyDescent="0.25">
      <c r="A76">
        <v>2.957668</v>
      </c>
      <c r="B76">
        <f t="shared" si="1"/>
        <v>2.957668</v>
      </c>
      <c r="C76" s="1">
        <v>2960</v>
      </c>
    </row>
    <row r="77" spans="1:3" x14ac:dyDescent="0.25">
      <c r="A77">
        <v>-2.5294850000000002</v>
      </c>
      <c r="B77">
        <f t="shared" si="1"/>
        <v>2.5294850000000002</v>
      </c>
      <c r="C77" s="1">
        <v>3000</v>
      </c>
    </row>
    <row r="78" spans="1:3" x14ac:dyDescent="0.25">
      <c r="A78">
        <v>2.6821079999999999</v>
      </c>
      <c r="B78">
        <f t="shared" si="1"/>
        <v>2.6821079999999999</v>
      </c>
      <c r="C78" s="1">
        <v>3040</v>
      </c>
    </row>
    <row r="79" spans="1:3" x14ac:dyDescent="0.25">
      <c r="A79">
        <v>-0.94042800000000004</v>
      </c>
      <c r="B79">
        <f t="shared" si="1"/>
        <v>0.94042800000000004</v>
      </c>
      <c r="C79" s="1">
        <v>3080</v>
      </c>
    </row>
    <row r="80" spans="1:3" x14ac:dyDescent="0.25">
      <c r="A80">
        <v>6.2549020000000004</v>
      </c>
      <c r="B80">
        <f t="shared" si="1"/>
        <v>6.2549020000000004</v>
      </c>
      <c r="C80" s="1">
        <v>3120</v>
      </c>
    </row>
    <row r="81" spans="1:3" x14ac:dyDescent="0.25">
      <c r="A81">
        <v>-1.4042889999999999</v>
      </c>
      <c r="B81">
        <f t="shared" si="1"/>
        <v>1.4042889999999999</v>
      </c>
      <c r="C81" s="1">
        <v>3160</v>
      </c>
    </row>
    <row r="82" spans="1:3" x14ac:dyDescent="0.25">
      <c r="A82">
        <v>12.485054</v>
      </c>
      <c r="B82">
        <f t="shared" si="1"/>
        <v>12.485054</v>
      </c>
      <c r="C82" s="1">
        <v>3200</v>
      </c>
    </row>
    <row r="83" spans="1:3" x14ac:dyDescent="0.25">
      <c r="A83">
        <v>-0.32527299999999998</v>
      </c>
      <c r="B83">
        <f t="shared" si="1"/>
        <v>0.32527299999999998</v>
      </c>
      <c r="C83" s="1">
        <v>3240</v>
      </c>
    </row>
    <row r="84" spans="1:3" x14ac:dyDescent="0.25">
      <c r="A84">
        <v>-58.956046999999998</v>
      </c>
      <c r="B84">
        <f t="shared" si="1"/>
        <v>58.956046999999998</v>
      </c>
      <c r="C84" s="1">
        <v>3280</v>
      </c>
    </row>
    <row r="85" spans="1:3" x14ac:dyDescent="0.25">
      <c r="A85">
        <v>-4.1414330000000001</v>
      </c>
      <c r="B85">
        <f t="shared" si="1"/>
        <v>4.1414330000000001</v>
      </c>
      <c r="C85" s="1">
        <v>3320</v>
      </c>
    </row>
    <row r="86" spans="1:3" x14ac:dyDescent="0.25">
      <c r="A86">
        <v>-4.9880849999999999</v>
      </c>
      <c r="B86">
        <f t="shared" si="1"/>
        <v>4.9880849999999999</v>
      </c>
      <c r="C86" s="1">
        <v>3360</v>
      </c>
    </row>
    <row r="87" spans="1:3" x14ac:dyDescent="0.25">
      <c r="A87">
        <v>-2.4414319999999998</v>
      </c>
      <c r="B87">
        <f t="shared" si="1"/>
        <v>2.4414319999999998</v>
      </c>
      <c r="C87" s="1">
        <v>3400</v>
      </c>
    </row>
    <row r="88" spans="1:3" x14ac:dyDescent="0.25">
      <c r="A88">
        <v>-0.88688599999999995</v>
      </c>
      <c r="B88">
        <f t="shared" si="1"/>
        <v>0.88688599999999995</v>
      </c>
      <c r="C88" s="1">
        <v>3440</v>
      </c>
    </row>
    <row r="89" spans="1:3" x14ac:dyDescent="0.25">
      <c r="A89">
        <v>-0.49597799999999997</v>
      </c>
      <c r="B89">
        <f t="shared" si="1"/>
        <v>0.49597799999999997</v>
      </c>
      <c r="C89" s="1">
        <v>3480</v>
      </c>
    </row>
    <row r="90" spans="1:3" x14ac:dyDescent="0.25">
      <c r="A90">
        <v>1.292753</v>
      </c>
      <c r="B90">
        <f t="shared" si="1"/>
        <v>1.292753</v>
      </c>
      <c r="C90" s="1">
        <v>3520</v>
      </c>
    </row>
    <row r="91" spans="1:3" x14ac:dyDescent="0.25">
      <c r="A91">
        <v>-2.1850000000000001E-2</v>
      </c>
      <c r="B91">
        <f t="shared" si="1"/>
        <v>2.1850000000000001E-2</v>
      </c>
      <c r="C91" s="1">
        <v>3560</v>
      </c>
    </row>
    <row r="92" spans="1:3" x14ac:dyDescent="0.25">
      <c r="A92">
        <v>4.9070039999999997</v>
      </c>
      <c r="B92">
        <f t="shared" si="1"/>
        <v>4.9070039999999997</v>
      </c>
      <c r="C92" s="1">
        <v>3600</v>
      </c>
    </row>
    <row r="93" spans="1:3" x14ac:dyDescent="0.25">
      <c r="A93">
        <v>3.7034470000000002</v>
      </c>
      <c r="B93">
        <f t="shared" si="1"/>
        <v>3.7034470000000002</v>
      </c>
      <c r="C93" s="1">
        <v>3640</v>
      </c>
    </row>
    <row r="94" spans="1:3" x14ac:dyDescent="0.25">
      <c r="A94">
        <v>15.569645</v>
      </c>
      <c r="B94">
        <f t="shared" si="1"/>
        <v>15.569645</v>
      </c>
      <c r="C94" s="1">
        <v>3680</v>
      </c>
    </row>
    <row r="95" spans="1:3" x14ac:dyDescent="0.25">
      <c r="A95">
        <v>14.798139000000001</v>
      </c>
      <c r="B95">
        <f t="shared" si="1"/>
        <v>14.798139000000001</v>
      </c>
      <c r="C95" s="1">
        <v>3720</v>
      </c>
    </row>
    <row r="96" spans="1:3" x14ac:dyDescent="0.25">
      <c r="A96">
        <v>-34.362236000000003</v>
      </c>
      <c r="B96">
        <f t="shared" si="1"/>
        <v>34.362236000000003</v>
      </c>
      <c r="C96" s="1">
        <v>3760</v>
      </c>
    </row>
    <row r="97" spans="1:3" x14ac:dyDescent="0.25">
      <c r="A97">
        <v>-48.169711999999997</v>
      </c>
      <c r="B97">
        <f t="shared" si="1"/>
        <v>48.169711999999997</v>
      </c>
      <c r="C97" s="1">
        <v>3800</v>
      </c>
    </row>
    <row r="98" spans="1:3" x14ac:dyDescent="0.25">
      <c r="A98">
        <v>-8.8728409999999993</v>
      </c>
      <c r="B98">
        <f t="shared" si="1"/>
        <v>8.8728409999999993</v>
      </c>
      <c r="C98" s="1">
        <v>3840</v>
      </c>
    </row>
    <row r="99" spans="1:3" x14ac:dyDescent="0.25">
      <c r="A99">
        <v>-16.079467999999999</v>
      </c>
      <c r="B99">
        <f t="shared" si="1"/>
        <v>16.079467999999999</v>
      </c>
      <c r="C99" s="1">
        <v>3880</v>
      </c>
    </row>
    <row r="100" spans="1:3" x14ac:dyDescent="0.25">
      <c r="A100">
        <v>-5.2400580000000003</v>
      </c>
      <c r="B100">
        <f t="shared" si="1"/>
        <v>5.2400580000000003</v>
      </c>
      <c r="C100" s="1">
        <v>3920</v>
      </c>
    </row>
    <row r="101" spans="1:3" x14ac:dyDescent="0.25">
      <c r="A101">
        <v>-14.007292</v>
      </c>
      <c r="B101">
        <f t="shared" si="1"/>
        <v>14.007292</v>
      </c>
      <c r="C101" s="1">
        <v>3960</v>
      </c>
    </row>
    <row r="102" spans="1:3" x14ac:dyDescent="0.25">
      <c r="A102">
        <v>-2.6371180000000001</v>
      </c>
      <c r="B102">
        <f t="shared" si="1"/>
        <v>2.6371180000000001</v>
      </c>
      <c r="C102" s="1">
        <v>4000</v>
      </c>
    </row>
    <row r="103" spans="1:3" x14ac:dyDescent="0.25">
      <c r="A103">
        <v>-10.602216</v>
      </c>
      <c r="B103">
        <f t="shared" si="1"/>
        <v>10.602216</v>
      </c>
      <c r="C103" s="1">
        <v>4040</v>
      </c>
    </row>
    <row r="104" spans="1:3" x14ac:dyDescent="0.25">
      <c r="A104">
        <v>-0.17184199999999999</v>
      </c>
      <c r="B104">
        <f t="shared" si="1"/>
        <v>0.17184199999999999</v>
      </c>
      <c r="C104" s="1">
        <v>4080</v>
      </c>
    </row>
    <row r="105" spans="1:3" x14ac:dyDescent="0.25">
      <c r="A105">
        <v>-14.460402</v>
      </c>
      <c r="B105">
        <f t="shared" si="1"/>
        <v>14.460402</v>
      </c>
      <c r="C105" s="1">
        <v>4120</v>
      </c>
    </row>
    <row r="106" spans="1:3" x14ac:dyDescent="0.25">
      <c r="A106">
        <v>5.5812910000000002</v>
      </c>
      <c r="B106">
        <f t="shared" si="1"/>
        <v>5.5812910000000002</v>
      </c>
      <c r="C106" s="1">
        <v>4160</v>
      </c>
    </row>
    <row r="107" spans="1:3" x14ac:dyDescent="0.25">
      <c r="A107">
        <v>-27.979247999999998</v>
      </c>
      <c r="B107">
        <f t="shared" si="1"/>
        <v>27.979247999999998</v>
      </c>
      <c r="C107" s="1">
        <v>4200</v>
      </c>
    </row>
    <row r="108" spans="1:3" x14ac:dyDescent="0.25">
      <c r="A108">
        <v>-5.9006720000000001</v>
      </c>
      <c r="B108">
        <f t="shared" si="1"/>
        <v>5.9006720000000001</v>
      </c>
      <c r="C108" s="1">
        <v>4240</v>
      </c>
    </row>
    <row r="109" spans="1:3" x14ac:dyDescent="0.25">
      <c r="A109">
        <v>16.331492999999998</v>
      </c>
      <c r="B109">
        <f t="shared" si="1"/>
        <v>16.331492999999998</v>
      </c>
      <c r="C109" s="1">
        <v>4280</v>
      </c>
    </row>
    <row r="110" spans="1:3" x14ac:dyDescent="0.25">
      <c r="A110">
        <v>-1.625769</v>
      </c>
      <c r="B110">
        <f t="shared" si="1"/>
        <v>1.625769</v>
      </c>
      <c r="C110" s="1">
        <v>4320</v>
      </c>
    </row>
    <row r="111" spans="1:3" x14ac:dyDescent="0.25">
      <c r="A111">
        <v>0.67071999999999998</v>
      </c>
      <c r="B111">
        <f t="shared" si="1"/>
        <v>0.67071999999999998</v>
      </c>
      <c r="C111" s="1">
        <v>4360</v>
      </c>
    </row>
    <row r="112" spans="1:3" x14ac:dyDescent="0.25">
      <c r="A112">
        <v>1.0212760000000001</v>
      </c>
      <c r="B112">
        <f t="shared" si="1"/>
        <v>1.0212760000000001</v>
      </c>
      <c r="C112" s="1">
        <v>4400</v>
      </c>
    </row>
    <row r="113" spans="1:3" x14ac:dyDescent="0.25">
      <c r="A113">
        <v>-2.1957580000000001</v>
      </c>
      <c r="B113">
        <f t="shared" si="1"/>
        <v>2.1957580000000001</v>
      </c>
      <c r="C113" s="1">
        <v>4440</v>
      </c>
    </row>
    <row r="114" spans="1:3" x14ac:dyDescent="0.25">
      <c r="A114">
        <v>2.9789409999999998</v>
      </c>
      <c r="B114">
        <f t="shared" si="1"/>
        <v>2.9789409999999998</v>
      </c>
      <c r="C114" s="1">
        <v>4480</v>
      </c>
    </row>
    <row r="115" spans="1:3" x14ac:dyDescent="0.25">
      <c r="A115">
        <v>-4.038678</v>
      </c>
      <c r="B115">
        <f t="shared" si="1"/>
        <v>4.038678</v>
      </c>
      <c r="C115" s="1">
        <v>4520</v>
      </c>
    </row>
    <row r="116" spans="1:3" x14ac:dyDescent="0.25">
      <c r="A116">
        <v>9.2012020000000003</v>
      </c>
      <c r="B116">
        <f t="shared" si="1"/>
        <v>9.2012020000000003</v>
      </c>
      <c r="C116" s="1">
        <v>4560</v>
      </c>
    </row>
    <row r="117" spans="1:3" x14ac:dyDescent="0.25">
      <c r="A117">
        <v>-6.8762049999999997</v>
      </c>
      <c r="B117">
        <f t="shared" si="1"/>
        <v>6.8762049999999997</v>
      </c>
      <c r="C117" s="1">
        <v>4600</v>
      </c>
    </row>
    <row r="118" spans="1:3" x14ac:dyDescent="0.25">
      <c r="A118">
        <v>41.260447999999997</v>
      </c>
      <c r="B118">
        <f t="shared" si="1"/>
        <v>41.260447999999997</v>
      </c>
      <c r="C118" s="1">
        <v>4640</v>
      </c>
    </row>
    <row r="119" spans="1:3" x14ac:dyDescent="0.25">
      <c r="A119">
        <v>-22.726486000000001</v>
      </c>
      <c r="B119">
        <f t="shared" si="1"/>
        <v>22.726486000000001</v>
      </c>
      <c r="C119" s="1">
        <v>4680</v>
      </c>
    </row>
    <row r="120" spans="1:3" x14ac:dyDescent="0.25">
      <c r="A120">
        <v>-26.031441000000001</v>
      </c>
      <c r="B120">
        <f t="shared" si="1"/>
        <v>26.031441000000001</v>
      </c>
      <c r="C120" s="1">
        <v>4720</v>
      </c>
    </row>
    <row r="121" spans="1:3" x14ac:dyDescent="0.25">
      <c r="A121">
        <v>8.7703889999999998</v>
      </c>
      <c r="B121">
        <f t="shared" si="1"/>
        <v>8.7703889999999998</v>
      </c>
      <c r="C121" s="1">
        <v>4760</v>
      </c>
    </row>
    <row r="122" spans="1:3" x14ac:dyDescent="0.25">
      <c r="A122">
        <v>-11.272487</v>
      </c>
      <c r="B122">
        <f t="shared" si="1"/>
        <v>11.272487</v>
      </c>
      <c r="C122" s="1">
        <v>4800</v>
      </c>
    </row>
    <row r="123" spans="1:3" x14ac:dyDescent="0.25">
      <c r="A123">
        <v>2.3770180000000001</v>
      </c>
      <c r="B123">
        <f t="shared" si="1"/>
        <v>2.3770180000000001</v>
      </c>
      <c r="C123" s="1">
        <v>4840</v>
      </c>
    </row>
    <row r="124" spans="1:3" x14ac:dyDescent="0.25">
      <c r="A124">
        <v>-9.0614129999999999</v>
      </c>
      <c r="B124">
        <f t="shared" si="1"/>
        <v>9.0614129999999999</v>
      </c>
      <c r="C124" s="1">
        <v>4880</v>
      </c>
    </row>
    <row r="125" spans="1:3" x14ac:dyDescent="0.25">
      <c r="A125">
        <v>0.18336</v>
      </c>
      <c r="B125">
        <f t="shared" si="1"/>
        <v>0.18336</v>
      </c>
      <c r="C125" s="1">
        <v>4920</v>
      </c>
    </row>
    <row r="126" spans="1:3" x14ac:dyDescent="0.25">
      <c r="A126">
        <v>-5.5815010000000003</v>
      </c>
      <c r="B126">
        <f t="shared" si="1"/>
        <v>5.5815010000000003</v>
      </c>
      <c r="C126" s="1">
        <v>4960</v>
      </c>
    </row>
    <row r="127" spans="1:3" x14ac:dyDescent="0.25">
      <c r="A127">
        <v>0.32219700000000001</v>
      </c>
      <c r="B127">
        <f t="shared" si="1"/>
        <v>0.32219700000000001</v>
      </c>
      <c r="C127" s="1">
        <v>5000</v>
      </c>
    </row>
    <row r="128" spans="1:3" x14ac:dyDescent="0.25">
      <c r="A128">
        <v>-6.7079449999999996</v>
      </c>
      <c r="B128">
        <f t="shared" si="1"/>
        <v>6.7079449999999996</v>
      </c>
      <c r="C128" s="1">
        <v>5040</v>
      </c>
    </row>
    <row r="129" spans="1:3" x14ac:dyDescent="0.25">
      <c r="A129">
        <v>-1.120082</v>
      </c>
      <c r="B129">
        <f t="shared" si="1"/>
        <v>1.120082</v>
      </c>
      <c r="C129" s="1">
        <v>5080</v>
      </c>
    </row>
    <row r="130" spans="1:3" x14ac:dyDescent="0.25">
      <c r="A130">
        <v>-17.215129999999998</v>
      </c>
      <c r="B130">
        <f t="shared" ref="B130:B193" si="2">ABS(A130)</f>
        <v>17.215129999999998</v>
      </c>
      <c r="C130" s="1">
        <v>5120</v>
      </c>
    </row>
    <row r="131" spans="1:3" x14ac:dyDescent="0.25">
      <c r="A131">
        <v>-9.0052529999999997</v>
      </c>
      <c r="B131">
        <f t="shared" si="2"/>
        <v>9.0052529999999997</v>
      </c>
      <c r="C131" s="1">
        <v>5160</v>
      </c>
    </row>
    <row r="132" spans="1:3" x14ac:dyDescent="0.25">
      <c r="A132">
        <v>1.012667</v>
      </c>
      <c r="B132">
        <f t="shared" si="2"/>
        <v>1.012667</v>
      </c>
      <c r="C132" s="1">
        <v>5200</v>
      </c>
    </row>
    <row r="133" spans="1:3" x14ac:dyDescent="0.25">
      <c r="A133">
        <v>-7.7831999999999998E-2</v>
      </c>
      <c r="B133">
        <f t="shared" si="2"/>
        <v>7.7831999999999998E-2</v>
      </c>
      <c r="C133" s="1">
        <v>5240</v>
      </c>
    </row>
    <row r="134" spans="1:3" x14ac:dyDescent="0.25">
      <c r="A134">
        <v>-0.41980600000000001</v>
      </c>
      <c r="B134">
        <f t="shared" si="2"/>
        <v>0.41980600000000001</v>
      </c>
      <c r="C134" s="1">
        <v>5280</v>
      </c>
    </row>
    <row r="135" spans="1:3" x14ac:dyDescent="0.25">
      <c r="A135">
        <v>-0.37138500000000002</v>
      </c>
      <c r="B135">
        <f t="shared" si="2"/>
        <v>0.37138500000000002</v>
      </c>
      <c r="C135" s="1">
        <v>5320</v>
      </c>
    </row>
    <row r="136" spans="1:3" x14ac:dyDescent="0.25">
      <c r="A136">
        <v>-2.193676</v>
      </c>
      <c r="B136">
        <f t="shared" si="2"/>
        <v>2.193676</v>
      </c>
      <c r="C136" s="1">
        <v>5360</v>
      </c>
    </row>
    <row r="137" spans="1:3" x14ac:dyDescent="0.25">
      <c r="A137">
        <v>-1.32958</v>
      </c>
      <c r="B137">
        <f t="shared" si="2"/>
        <v>1.32958</v>
      </c>
      <c r="C137" s="1">
        <v>5400</v>
      </c>
    </row>
    <row r="138" spans="1:3" x14ac:dyDescent="0.25">
      <c r="A138">
        <v>-1.297968</v>
      </c>
      <c r="B138">
        <f t="shared" si="2"/>
        <v>1.297968</v>
      </c>
      <c r="C138" s="1">
        <v>5440</v>
      </c>
    </row>
    <row r="139" spans="1:3" x14ac:dyDescent="0.25">
      <c r="A139">
        <v>-0.76760099999999998</v>
      </c>
      <c r="B139">
        <f t="shared" si="2"/>
        <v>0.76760099999999998</v>
      </c>
      <c r="C139" s="1">
        <v>5480</v>
      </c>
    </row>
    <row r="140" spans="1:3" x14ac:dyDescent="0.25">
      <c r="A140">
        <v>-0.96357899999999996</v>
      </c>
      <c r="B140">
        <f t="shared" si="2"/>
        <v>0.96357899999999996</v>
      </c>
      <c r="C140" s="1">
        <v>5520</v>
      </c>
    </row>
    <row r="141" spans="1:3" x14ac:dyDescent="0.25">
      <c r="A141">
        <v>-2.5194960000000002</v>
      </c>
      <c r="B141">
        <f t="shared" si="2"/>
        <v>2.5194960000000002</v>
      </c>
      <c r="C141" s="1">
        <v>5560</v>
      </c>
    </row>
    <row r="142" spans="1:3" x14ac:dyDescent="0.25">
      <c r="A142">
        <v>-12.432933999999999</v>
      </c>
      <c r="B142">
        <f t="shared" si="2"/>
        <v>12.432933999999999</v>
      </c>
      <c r="C142" s="1">
        <v>5600</v>
      </c>
    </row>
    <row r="143" spans="1:3" x14ac:dyDescent="0.25">
      <c r="A143">
        <v>-53.871749999999999</v>
      </c>
      <c r="B143">
        <f t="shared" si="2"/>
        <v>53.871749999999999</v>
      </c>
      <c r="C143" s="1">
        <v>5640</v>
      </c>
    </row>
    <row r="144" spans="1:3" x14ac:dyDescent="0.25">
      <c r="A144">
        <v>-0.74432900000000002</v>
      </c>
      <c r="B144">
        <f t="shared" si="2"/>
        <v>0.74432900000000002</v>
      </c>
      <c r="C144" s="1">
        <v>5680</v>
      </c>
    </row>
    <row r="145" spans="1:3" x14ac:dyDescent="0.25">
      <c r="A145">
        <v>-0.69435100000000005</v>
      </c>
      <c r="B145">
        <f t="shared" si="2"/>
        <v>0.69435100000000005</v>
      </c>
      <c r="C145" s="1">
        <v>5720</v>
      </c>
    </row>
    <row r="146" spans="1:3" x14ac:dyDescent="0.25">
      <c r="A146">
        <v>-0.47367599999999999</v>
      </c>
      <c r="B146">
        <f t="shared" si="2"/>
        <v>0.47367599999999999</v>
      </c>
      <c r="C146" s="1">
        <v>5760</v>
      </c>
    </row>
    <row r="147" spans="1:3" x14ac:dyDescent="0.25">
      <c r="A147">
        <v>-2.1644809999999999</v>
      </c>
      <c r="B147">
        <f t="shared" si="2"/>
        <v>2.1644809999999999</v>
      </c>
      <c r="C147" s="1">
        <v>5800</v>
      </c>
    </row>
    <row r="148" spans="1:3" x14ac:dyDescent="0.25">
      <c r="A148">
        <v>-9.4050999999999996E-2</v>
      </c>
      <c r="B148">
        <f t="shared" si="2"/>
        <v>9.4050999999999996E-2</v>
      </c>
      <c r="C148" s="1">
        <v>5840</v>
      </c>
    </row>
    <row r="149" spans="1:3" x14ac:dyDescent="0.25">
      <c r="A149">
        <v>-0.30362099999999997</v>
      </c>
      <c r="B149">
        <f t="shared" si="2"/>
        <v>0.30362099999999997</v>
      </c>
      <c r="C149" s="1">
        <v>5880</v>
      </c>
    </row>
    <row r="150" spans="1:3" x14ac:dyDescent="0.25">
      <c r="A150">
        <v>1.164782</v>
      </c>
      <c r="B150">
        <f t="shared" si="2"/>
        <v>1.164782</v>
      </c>
      <c r="C150" s="1">
        <v>5920</v>
      </c>
    </row>
    <row r="151" spans="1:3" x14ac:dyDescent="0.25">
      <c r="A151">
        <v>-2.1726559999999999</v>
      </c>
      <c r="B151">
        <f t="shared" si="2"/>
        <v>2.1726559999999999</v>
      </c>
      <c r="C151" s="1">
        <v>5960</v>
      </c>
    </row>
    <row r="152" spans="1:3" x14ac:dyDescent="0.25">
      <c r="A152">
        <v>1.688906</v>
      </c>
      <c r="B152">
        <f t="shared" si="2"/>
        <v>1.688906</v>
      </c>
      <c r="C152" s="1">
        <v>6000</v>
      </c>
    </row>
    <row r="153" spans="1:3" x14ac:dyDescent="0.25">
      <c r="A153">
        <v>-1.658812</v>
      </c>
      <c r="B153">
        <f t="shared" si="2"/>
        <v>1.658812</v>
      </c>
      <c r="C153" s="1">
        <v>6040</v>
      </c>
    </row>
    <row r="154" spans="1:3" x14ac:dyDescent="0.25">
      <c r="A154">
        <v>-0.40109400000000001</v>
      </c>
      <c r="B154">
        <f t="shared" si="2"/>
        <v>0.40109400000000001</v>
      </c>
      <c r="C154" s="1">
        <v>6080</v>
      </c>
    </row>
    <row r="155" spans="1:3" x14ac:dyDescent="0.25">
      <c r="A155">
        <v>1.4683900000000001</v>
      </c>
      <c r="B155">
        <f t="shared" si="2"/>
        <v>1.4683900000000001</v>
      </c>
      <c r="C155" s="1">
        <v>6120</v>
      </c>
    </row>
    <row r="156" spans="1:3" x14ac:dyDescent="0.25">
      <c r="A156">
        <v>0.70759300000000003</v>
      </c>
      <c r="B156">
        <f t="shared" si="2"/>
        <v>0.70759300000000003</v>
      </c>
      <c r="C156" s="1">
        <v>6160</v>
      </c>
    </row>
    <row r="157" spans="1:3" x14ac:dyDescent="0.25">
      <c r="A157">
        <v>-1.6160019999999999</v>
      </c>
      <c r="B157">
        <f t="shared" si="2"/>
        <v>1.6160019999999999</v>
      </c>
      <c r="C157" s="1">
        <v>6200</v>
      </c>
    </row>
    <row r="158" spans="1:3" x14ac:dyDescent="0.25">
      <c r="A158">
        <v>2.5087350000000002</v>
      </c>
      <c r="B158">
        <f t="shared" si="2"/>
        <v>2.5087350000000002</v>
      </c>
      <c r="C158" s="1">
        <v>6240</v>
      </c>
    </row>
    <row r="159" spans="1:3" x14ac:dyDescent="0.25">
      <c r="A159">
        <v>-2.1330900000000002</v>
      </c>
      <c r="B159">
        <f t="shared" si="2"/>
        <v>2.1330900000000002</v>
      </c>
      <c r="C159" s="1">
        <v>6280</v>
      </c>
    </row>
    <row r="160" spans="1:3" x14ac:dyDescent="0.25">
      <c r="A160">
        <v>2.5725660000000001</v>
      </c>
      <c r="B160">
        <f t="shared" si="2"/>
        <v>2.5725660000000001</v>
      </c>
      <c r="C160" s="1">
        <v>6320</v>
      </c>
    </row>
    <row r="161" spans="1:3" x14ac:dyDescent="0.25">
      <c r="A161">
        <v>-1.2690410000000001</v>
      </c>
      <c r="B161">
        <f t="shared" si="2"/>
        <v>1.2690410000000001</v>
      </c>
      <c r="C161" s="1">
        <v>6360</v>
      </c>
    </row>
    <row r="162" spans="1:3" x14ac:dyDescent="0.25">
      <c r="A162">
        <v>7.1175990000000002</v>
      </c>
      <c r="B162">
        <f t="shared" si="2"/>
        <v>7.1175990000000002</v>
      </c>
      <c r="C162" s="1">
        <v>6400</v>
      </c>
    </row>
    <row r="163" spans="1:3" x14ac:dyDescent="0.25">
      <c r="A163">
        <v>-0.84855400000000003</v>
      </c>
      <c r="B163">
        <f t="shared" si="2"/>
        <v>0.84855400000000003</v>
      </c>
      <c r="C163" s="1">
        <v>6440</v>
      </c>
    </row>
    <row r="164" spans="1:3" x14ac:dyDescent="0.25">
      <c r="A164">
        <v>16.915465999999999</v>
      </c>
      <c r="B164">
        <f t="shared" si="2"/>
        <v>16.915465999999999</v>
      </c>
      <c r="C164" s="1">
        <v>6480</v>
      </c>
    </row>
    <row r="165" spans="1:3" x14ac:dyDescent="0.25">
      <c r="A165">
        <v>-0.86929699999999999</v>
      </c>
      <c r="B165">
        <f t="shared" si="2"/>
        <v>0.86929699999999999</v>
      </c>
      <c r="C165" s="1">
        <v>6520</v>
      </c>
    </row>
    <row r="166" spans="1:3" x14ac:dyDescent="0.25">
      <c r="A166">
        <v>-40.205016999999998</v>
      </c>
      <c r="B166">
        <f t="shared" si="2"/>
        <v>40.205016999999998</v>
      </c>
      <c r="C166" s="1">
        <v>6560</v>
      </c>
    </row>
    <row r="167" spans="1:3" x14ac:dyDescent="0.25">
      <c r="A167">
        <v>-2.9307080000000001</v>
      </c>
      <c r="B167">
        <f t="shared" si="2"/>
        <v>2.9307080000000001</v>
      </c>
      <c r="C167" s="1">
        <v>6600</v>
      </c>
    </row>
    <row r="168" spans="1:3" x14ac:dyDescent="0.25">
      <c r="A168">
        <v>-9.4437180000000005</v>
      </c>
      <c r="B168">
        <f t="shared" si="2"/>
        <v>9.4437180000000005</v>
      </c>
      <c r="C168" s="1">
        <v>6640</v>
      </c>
    </row>
    <row r="169" spans="1:3" x14ac:dyDescent="0.25">
      <c r="A169">
        <v>-1.767118</v>
      </c>
      <c r="B169">
        <f t="shared" si="2"/>
        <v>1.767118</v>
      </c>
      <c r="C169" s="1">
        <v>6680</v>
      </c>
    </row>
    <row r="170" spans="1:3" x14ac:dyDescent="0.25">
      <c r="A170">
        <v>-6.7586500000000003</v>
      </c>
      <c r="B170">
        <f t="shared" si="2"/>
        <v>6.7586500000000003</v>
      </c>
      <c r="C170" s="1">
        <v>6720</v>
      </c>
    </row>
    <row r="171" spans="1:3" x14ac:dyDescent="0.25">
      <c r="A171">
        <v>-1.8848240000000001</v>
      </c>
      <c r="B171">
        <f t="shared" si="2"/>
        <v>1.8848240000000001</v>
      </c>
      <c r="C171" s="1">
        <v>6760</v>
      </c>
    </row>
    <row r="172" spans="1:3" x14ac:dyDescent="0.25">
      <c r="A172">
        <v>-3.3339270000000001</v>
      </c>
      <c r="B172">
        <f t="shared" si="2"/>
        <v>3.3339270000000001</v>
      </c>
      <c r="C172" s="1">
        <v>6800</v>
      </c>
    </row>
    <row r="173" spans="1:3" x14ac:dyDescent="0.25">
      <c r="A173">
        <v>-1.0157970000000001</v>
      </c>
      <c r="B173">
        <f t="shared" si="2"/>
        <v>1.0157970000000001</v>
      </c>
      <c r="C173" s="1">
        <v>6840</v>
      </c>
    </row>
    <row r="174" spans="1:3" x14ac:dyDescent="0.25">
      <c r="A174">
        <v>-2.8596919999999999</v>
      </c>
      <c r="B174">
        <f t="shared" si="2"/>
        <v>2.8596919999999999</v>
      </c>
      <c r="C174" s="1">
        <v>6880</v>
      </c>
    </row>
    <row r="175" spans="1:3" x14ac:dyDescent="0.25">
      <c r="A175">
        <v>-2.1489639999999999</v>
      </c>
      <c r="B175">
        <f t="shared" si="2"/>
        <v>2.1489639999999999</v>
      </c>
      <c r="C175" s="1">
        <v>6920</v>
      </c>
    </row>
    <row r="176" spans="1:3" x14ac:dyDescent="0.25">
      <c r="A176">
        <v>0.30237999999999998</v>
      </c>
      <c r="B176">
        <f t="shared" si="2"/>
        <v>0.30237999999999998</v>
      </c>
      <c r="C176" s="1">
        <v>6960</v>
      </c>
    </row>
    <row r="177" spans="1:3" x14ac:dyDescent="0.25">
      <c r="A177">
        <v>-0.333175</v>
      </c>
      <c r="B177">
        <f t="shared" si="2"/>
        <v>0.333175</v>
      </c>
      <c r="C177" s="1">
        <v>7000</v>
      </c>
    </row>
    <row r="178" spans="1:3" x14ac:dyDescent="0.25">
      <c r="A178">
        <v>-4.0173290000000001</v>
      </c>
      <c r="B178">
        <f t="shared" si="2"/>
        <v>4.0173290000000001</v>
      </c>
      <c r="C178" s="1">
        <v>7040</v>
      </c>
    </row>
    <row r="179" spans="1:3" x14ac:dyDescent="0.25">
      <c r="A179">
        <v>-7.4545130000000004</v>
      </c>
      <c r="B179">
        <f t="shared" si="2"/>
        <v>7.4545130000000004</v>
      </c>
      <c r="C179" s="1">
        <v>7080</v>
      </c>
    </row>
    <row r="180" spans="1:3" x14ac:dyDescent="0.25">
      <c r="A180">
        <v>-2.6637680000000001</v>
      </c>
      <c r="B180">
        <f t="shared" si="2"/>
        <v>2.6637680000000001</v>
      </c>
      <c r="C180" s="1">
        <v>7120</v>
      </c>
    </row>
    <row r="181" spans="1:3" x14ac:dyDescent="0.25">
      <c r="A181">
        <v>-4.7730129999999997</v>
      </c>
      <c r="B181">
        <f t="shared" si="2"/>
        <v>4.7730129999999997</v>
      </c>
      <c r="C181" s="1">
        <v>7160</v>
      </c>
    </row>
    <row r="182" spans="1:3" x14ac:dyDescent="0.25">
      <c r="A182">
        <v>-2.2381039999999999</v>
      </c>
      <c r="B182">
        <f t="shared" si="2"/>
        <v>2.2381039999999999</v>
      </c>
      <c r="C182" s="1">
        <v>7200</v>
      </c>
    </row>
    <row r="183" spans="1:3" x14ac:dyDescent="0.25">
      <c r="A183">
        <v>-5.6694680000000002</v>
      </c>
      <c r="B183">
        <f t="shared" si="2"/>
        <v>5.6694680000000002</v>
      </c>
      <c r="C183" s="1">
        <v>7240</v>
      </c>
    </row>
    <row r="184" spans="1:3" x14ac:dyDescent="0.25">
      <c r="A184">
        <v>-1.233128</v>
      </c>
      <c r="B184">
        <f t="shared" si="2"/>
        <v>1.233128</v>
      </c>
      <c r="C184" s="1">
        <v>7280</v>
      </c>
    </row>
    <row r="185" spans="1:3" x14ac:dyDescent="0.25">
      <c r="A185">
        <v>-4.8946399999999999</v>
      </c>
      <c r="B185">
        <f t="shared" si="2"/>
        <v>4.8946399999999999</v>
      </c>
      <c r="C185" s="1">
        <v>7320</v>
      </c>
    </row>
    <row r="186" spans="1:3" x14ac:dyDescent="0.25">
      <c r="A186">
        <v>0.39099899999999999</v>
      </c>
      <c r="B186">
        <f t="shared" si="2"/>
        <v>0.39099899999999999</v>
      </c>
      <c r="C186" s="1">
        <v>7360</v>
      </c>
    </row>
    <row r="187" spans="1:3" x14ac:dyDescent="0.25">
      <c r="A187">
        <v>-9.4062540000000006</v>
      </c>
      <c r="B187">
        <f t="shared" si="2"/>
        <v>9.4062540000000006</v>
      </c>
      <c r="C187" s="1">
        <v>7400</v>
      </c>
    </row>
    <row r="188" spans="1:3" x14ac:dyDescent="0.25">
      <c r="A188">
        <v>6.6378199999999996</v>
      </c>
      <c r="B188">
        <f t="shared" si="2"/>
        <v>6.6378199999999996</v>
      </c>
      <c r="C188" s="1">
        <v>7440</v>
      </c>
    </row>
    <row r="189" spans="1:3" x14ac:dyDescent="0.25">
      <c r="A189">
        <v>-31.625042000000001</v>
      </c>
      <c r="B189">
        <f t="shared" si="2"/>
        <v>31.625042000000001</v>
      </c>
      <c r="C189" s="1">
        <v>7480</v>
      </c>
    </row>
    <row r="190" spans="1:3" x14ac:dyDescent="0.25">
      <c r="A190">
        <v>-5.6563889999999999</v>
      </c>
      <c r="B190">
        <f t="shared" si="2"/>
        <v>5.6563889999999999</v>
      </c>
      <c r="C190" s="1">
        <v>7520</v>
      </c>
    </row>
    <row r="191" spans="1:3" x14ac:dyDescent="0.25">
      <c r="A191">
        <v>15.674478000000001</v>
      </c>
      <c r="B191">
        <f t="shared" si="2"/>
        <v>15.674478000000001</v>
      </c>
      <c r="C191" s="1">
        <v>7560</v>
      </c>
    </row>
    <row r="192" spans="1:3" x14ac:dyDescent="0.25">
      <c r="A192">
        <v>-2.2506550000000001</v>
      </c>
      <c r="B192">
        <f t="shared" si="2"/>
        <v>2.2506550000000001</v>
      </c>
      <c r="C192" s="1">
        <v>7600</v>
      </c>
    </row>
    <row r="193" spans="1:3" x14ac:dyDescent="0.25">
      <c r="A193">
        <v>4.4743810000000002</v>
      </c>
      <c r="B193">
        <f t="shared" si="2"/>
        <v>4.4743810000000002</v>
      </c>
      <c r="C193" s="1">
        <v>7640</v>
      </c>
    </row>
    <row r="194" spans="1:3" x14ac:dyDescent="0.25">
      <c r="A194">
        <v>-1.765207</v>
      </c>
      <c r="B194">
        <f t="shared" ref="B194:B257" si="3">ABS(A194)</f>
        <v>1.765207</v>
      </c>
      <c r="C194" s="1">
        <v>7680</v>
      </c>
    </row>
    <row r="195" spans="1:3" x14ac:dyDescent="0.25">
      <c r="A195">
        <v>2.725168</v>
      </c>
      <c r="B195">
        <f t="shared" si="3"/>
        <v>2.725168</v>
      </c>
      <c r="C195" s="1">
        <v>7720</v>
      </c>
    </row>
    <row r="196" spans="1:3" x14ac:dyDescent="0.25">
      <c r="A196">
        <v>0.117801</v>
      </c>
      <c r="B196">
        <f t="shared" si="3"/>
        <v>0.117801</v>
      </c>
      <c r="C196" s="1">
        <v>7760</v>
      </c>
    </row>
    <row r="197" spans="1:3" x14ac:dyDescent="0.25">
      <c r="A197">
        <v>0.52857500000000002</v>
      </c>
      <c r="B197">
        <f t="shared" si="3"/>
        <v>0.52857500000000002</v>
      </c>
      <c r="C197" s="1">
        <v>7800</v>
      </c>
    </row>
    <row r="198" spans="1:3" x14ac:dyDescent="0.25">
      <c r="A198">
        <v>0.90718100000000002</v>
      </c>
      <c r="B198">
        <f t="shared" si="3"/>
        <v>0.90718100000000002</v>
      </c>
      <c r="C198" s="1">
        <v>7840</v>
      </c>
    </row>
    <row r="199" spans="1:3" x14ac:dyDescent="0.25">
      <c r="A199">
        <v>0.117162</v>
      </c>
      <c r="B199">
        <f t="shared" si="3"/>
        <v>0.117162</v>
      </c>
      <c r="C199" s="1">
        <v>7880</v>
      </c>
    </row>
    <row r="200" spans="1:3" x14ac:dyDescent="0.25">
      <c r="A200">
        <v>10.458769</v>
      </c>
      <c r="B200">
        <f t="shared" si="3"/>
        <v>10.458769</v>
      </c>
      <c r="C200" s="1">
        <v>7920</v>
      </c>
    </row>
    <row r="201" spans="1:3" x14ac:dyDescent="0.25">
      <c r="A201">
        <v>-4.8890859999999998</v>
      </c>
      <c r="B201">
        <f t="shared" si="3"/>
        <v>4.8890859999999998</v>
      </c>
      <c r="C201" s="1">
        <v>7960</v>
      </c>
    </row>
    <row r="202" spans="1:3" x14ac:dyDescent="0.25">
      <c r="A202">
        <v>-4.400525</v>
      </c>
      <c r="B202">
        <f t="shared" si="3"/>
        <v>4.400525</v>
      </c>
      <c r="C202" s="1">
        <v>8000</v>
      </c>
    </row>
    <row r="203" spans="1:3" x14ac:dyDescent="0.25">
      <c r="A203">
        <v>0.30771999999999999</v>
      </c>
      <c r="B203">
        <f t="shared" si="3"/>
        <v>0.30771999999999999</v>
      </c>
      <c r="C203" s="1">
        <v>8040</v>
      </c>
    </row>
    <row r="204" spans="1:3" x14ac:dyDescent="0.25">
      <c r="A204">
        <v>-2.9220459999999999</v>
      </c>
      <c r="B204">
        <f t="shared" si="3"/>
        <v>2.9220459999999999</v>
      </c>
      <c r="C204" s="1">
        <v>8080</v>
      </c>
    </row>
    <row r="205" spans="1:3" x14ac:dyDescent="0.25">
      <c r="A205">
        <v>-0.32865</v>
      </c>
      <c r="B205">
        <f t="shared" si="3"/>
        <v>0.32865</v>
      </c>
      <c r="C205" s="1">
        <v>8120</v>
      </c>
    </row>
    <row r="206" spans="1:3" x14ac:dyDescent="0.25">
      <c r="A206">
        <v>-3.60867</v>
      </c>
      <c r="B206">
        <f t="shared" si="3"/>
        <v>3.60867</v>
      </c>
      <c r="C206" s="1">
        <v>8160</v>
      </c>
    </row>
    <row r="207" spans="1:3" x14ac:dyDescent="0.25">
      <c r="A207">
        <v>0.15221299999999999</v>
      </c>
      <c r="B207">
        <f t="shared" si="3"/>
        <v>0.15221299999999999</v>
      </c>
      <c r="C207" s="1">
        <v>8200</v>
      </c>
    </row>
    <row r="208" spans="1:3" x14ac:dyDescent="0.25">
      <c r="A208">
        <v>-1.628833</v>
      </c>
      <c r="B208">
        <f t="shared" si="3"/>
        <v>1.628833</v>
      </c>
      <c r="C208" s="1">
        <v>8240</v>
      </c>
    </row>
    <row r="209" spans="1:3" x14ac:dyDescent="0.25">
      <c r="A209">
        <v>0.66937999999999998</v>
      </c>
      <c r="B209">
        <f t="shared" si="3"/>
        <v>0.66937999999999998</v>
      </c>
      <c r="C209" s="1">
        <v>8280</v>
      </c>
    </row>
    <row r="210" spans="1:3" x14ac:dyDescent="0.25">
      <c r="A210">
        <v>-2.5828519999999999</v>
      </c>
      <c r="B210">
        <f t="shared" si="3"/>
        <v>2.5828519999999999</v>
      </c>
      <c r="C210" s="1">
        <v>8320</v>
      </c>
    </row>
    <row r="211" spans="1:3" x14ac:dyDescent="0.25">
      <c r="A211">
        <v>-0.31679400000000002</v>
      </c>
      <c r="B211">
        <f t="shared" si="3"/>
        <v>0.31679400000000002</v>
      </c>
      <c r="C211" s="1">
        <v>8360</v>
      </c>
    </row>
    <row r="212" spans="1:3" x14ac:dyDescent="0.25">
      <c r="A212">
        <v>-28.360852999999999</v>
      </c>
      <c r="B212">
        <f t="shared" si="3"/>
        <v>28.360852999999999</v>
      </c>
      <c r="C212" s="1">
        <v>8400</v>
      </c>
    </row>
    <row r="213" spans="1:3" x14ac:dyDescent="0.25">
      <c r="A213">
        <v>-14.774208</v>
      </c>
      <c r="B213">
        <f t="shared" si="3"/>
        <v>14.774208</v>
      </c>
      <c r="C213" s="1">
        <v>8440</v>
      </c>
    </row>
    <row r="214" spans="1:3" x14ac:dyDescent="0.25">
      <c r="A214">
        <v>0.34034799999999998</v>
      </c>
      <c r="B214">
        <f t="shared" si="3"/>
        <v>0.34034799999999998</v>
      </c>
      <c r="C214" s="1">
        <v>8480</v>
      </c>
    </row>
    <row r="215" spans="1:3" x14ac:dyDescent="0.25">
      <c r="A215">
        <v>4.4006000000000003E-2</v>
      </c>
      <c r="B215">
        <f t="shared" si="3"/>
        <v>4.4006000000000003E-2</v>
      </c>
      <c r="C215" s="1">
        <v>8520</v>
      </c>
    </row>
    <row r="216" spans="1:3" x14ac:dyDescent="0.25">
      <c r="A216">
        <v>-0.65498599999999996</v>
      </c>
      <c r="B216">
        <f t="shared" si="3"/>
        <v>0.65498599999999996</v>
      </c>
      <c r="C216" s="1">
        <v>8560</v>
      </c>
    </row>
    <row r="217" spans="1:3" x14ac:dyDescent="0.25">
      <c r="A217">
        <v>0.429562</v>
      </c>
      <c r="B217">
        <f t="shared" si="3"/>
        <v>0.429562</v>
      </c>
      <c r="C217" s="1">
        <v>8600</v>
      </c>
    </row>
    <row r="218" spans="1:3" x14ac:dyDescent="0.25">
      <c r="A218">
        <v>-4.3223999999999999E-2</v>
      </c>
      <c r="B218">
        <f t="shared" si="3"/>
        <v>4.3223999999999999E-2</v>
      </c>
      <c r="C218" s="1">
        <v>8640</v>
      </c>
    </row>
    <row r="219" spans="1:3" x14ac:dyDescent="0.25">
      <c r="A219">
        <v>0.48839100000000002</v>
      </c>
      <c r="B219">
        <f t="shared" si="3"/>
        <v>0.48839100000000002</v>
      </c>
      <c r="C219" s="1">
        <v>8680</v>
      </c>
    </row>
    <row r="220" spans="1:3" x14ac:dyDescent="0.25">
      <c r="A220">
        <v>7.2825000000000001E-2</v>
      </c>
      <c r="B220">
        <f t="shared" si="3"/>
        <v>7.2825000000000001E-2</v>
      </c>
      <c r="C220" s="1">
        <v>8720</v>
      </c>
    </row>
    <row r="221" spans="1:3" x14ac:dyDescent="0.25">
      <c r="A221">
        <v>7.7130000000000004E-2</v>
      </c>
      <c r="B221">
        <f t="shared" si="3"/>
        <v>7.7130000000000004E-2</v>
      </c>
      <c r="C221" s="1">
        <v>8760</v>
      </c>
    </row>
    <row r="222" spans="1:3" x14ac:dyDescent="0.25">
      <c r="A222">
        <v>0.89002400000000004</v>
      </c>
      <c r="B222">
        <f t="shared" si="3"/>
        <v>0.89002400000000004</v>
      </c>
      <c r="C222" s="1">
        <v>8800</v>
      </c>
    </row>
    <row r="223" spans="1:3" x14ac:dyDescent="0.25">
      <c r="A223">
        <v>1.2608809999999999</v>
      </c>
      <c r="B223">
        <f t="shared" si="3"/>
        <v>1.2608809999999999</v>
      </c>
      <c r="C223" s="1">
        <v>8840</v>
      </c>
    </row>
    <row r="224" spans="1:3" x14ac:dyDescent="0.25">
      <c r="A224">
        <v>-3.0005130000000002</v>
      </c>
      <c r="B224">
        <f t="shared" si="3"/>
        <v>3.0005130000000002</v>
      </c>
      <c r="C224" s="1">
        <v>8880</v>
      </c>
    </row>
    <row r="225" spans="1:3" x14ac:dyDescent="0.25">
      <c r="A225">
        <v>-19.914560000000002</v>
      </c>
      <c r="B225">
        <f t="shared" si="3"/>
        <v>19.914560000000002</v>
      </c>
      <c r="C225" s="1">
        <v>8920</v>
      </c>
    </row>
    <row r="226" spans="1:3" x14ac:dyDescent="0.25">
      <c r="A226">
        <v>-0.89675800000000006</v>
      </c>
      <c r="B226">
        <f t="shared" si="3"/>
        <v>0.89675800000000006</v>
      </c>
      <c r="C226" s="1">
        <v>8960</v>
      </c>
    </row>
    <row r="227" spans="1:3" x14ac:dyDescent="0.25">
      <c r="A227">
        <v>-4.2507349999999997</v>
      </c>
      <c r="B227">
        <f t="shared" si="3"/>
        <v>4.2507349999999997</v>
      </c>
      <c r="C227" s="1">
        <v>9000</v>
      </c>
    </row>
    <row r="228" spans="1:3" x14ac:dyDescent="0.25">
      <c r="A228">
        <v>5.1464000000000003E-2</v>
      </c>
      <c r="B228">
        <f t="shared" si="3"/>
        <v>5.1464000000000003E-2</v>
      </c>
      <c r="C228" s="1">
        <v>9040</v>
      </c>
    </row>
    <row r="229" spans="1:3" x14ac:dyDescent="0.25">
      <c r="A229">
        <v>-3.7599309999999999</v>
      </c>
      <c r="B229">
        <f t="shared" si="3"/>
        <v>3.7599309999999999</v>
      </c>
      <c r="C229" s="1">
        <v>9080</v>
      </c>
    </row>
    <row r="230" spans="1:3" x14ac:dyDescent="0.25">
      <c r="A230">
        <v>0.52287899999999998</v>
      </c>
      <c r="B230">
        <f t="shared" si="3"/>
        <v>0.52287899999999998</v>
      </c>
      <c r="C230" s="1">
        <v>9120</v>
      </c>
    </row>
    <row r="231" spans="1:3" x14ac:dyDescent="0.25">
      <c r="A231">
        <v>-2.1496559999999998</v>
      </c>
      <c r="B231">
        <f t="shared" si="3"/>
        <v>2.1496559999999998</v>
      </c>
      <c r="C231" s="1">
        <v>9160</v>
      </c>
    </row>
    <row r="232" spans="1:3" x14ac:dyDescent="0.25">
      <c r="A232">
        <v>2.4508839999999998</v>
      </c>
      <c r="B232">
        <f t="shared" si="3"/>
        <v>2.4508839999999998</v>
      </c>
      <c r="C232" s="1">
        <v>9200</v>
      </c>
    </row>
    <row r="233" spans="1:3" x14ac:dyDescent="0.25">
      <c r="A233">
        <v>-4.5103960000000001</v>
      </c>
      <c r="B233">
        <f t="shared" si="3"/>
        <v>4.5103960000000001</v>
      </c>
      <c r="C233" s="1">
        <v>9240</v>
      </c>
    </row>
    <row r="234" spans="1:3" x14ac:dyDescent="0.25">
      <c r="A234">
        <v>5.8669770000000003</v>
      </c>
      <c r="B234">
        <f t="shared" si="3"/>
        <v>5.8669770000000003</v>
      </c>
      <c r="C234" s="1">
        <v>9280</v>
      </c>
    </row>
    <row r="235" spans="1:3" x14ac:dyDescent="0.25">
      <c r="A235">
        <v>-7.3460580000000002</v>
      </c>
      <c r="B235">
        <f t="shared" si="3"/>
        <v>7.3460580000000002</v>
      </c>
      <c r="C235" s="1">
        <v>9320</v>
      </c>
    </row>
    <row r="236" spans="1:3" x14ac:dyDescent="0.25">
      <c r="A236">
        <v>-12.466918</v>
      </c>
      <c r="B236">
        <f t="shared" si="3"/>
        <v>12.466918</v>
      </c>
      <c r="C236" s="1">
        <v>9360</v>
      </c>
    </row>
    <row r="237" spans="1:3" x14ac:dyDescent="0.25">
      <c r="A237">
        <v>13.926182000000001</v>
      </c>
      <c r="B237">
        <f t="shared" si="3"/>
        <v>13.926182000000001</v>
      </c>
      <c r="C237" s="1">
        <v>9400</v>
      </c>
    </row>
    <row r="238" spans="1:3" x14ac:dyDescent="0.25">
      <c r="A238">
        <v>-2.8862890000000001</v>
      </c>
      <c r="B238">
        <f t="shared" si="3"/>
        <v>2.8862890000000001</v>
      </c>
      <c r="C238" s="1">
        <v>9440</v>
      </c>
    </row>
    <row r="239" spans="1:3" x14ac:dyDescent="0.25">
      <c r="A239">
        <v>1.738837</v>
      </c>
      <c r="B239">
        <f t="shared" si="3"/>
        <v>1.738837</v>
      </c>
      <c r="C239" s="1">
        <v>9480</v>
      </c>
    </row>
    <row r="240" spans="1:3" x14ac:dyDescent="0.25">
      <c r="A240">
        <v>-0.34668300000000002</v>
      </c>
      <c r="B240">
        <f t="shared" si="3"/>
        <v>0.34668300000000002</v>
      </c>
      <c r="C240" s="1">
        <v>9520</v>
      </c>
    </row>
    <row r="241" spans="1:3" x14ac:dyDescent="0.25">
      <c r="A241">
        <v>0.29185800000000001</v>
      </c>
      <c r="B241">
        <f t="shared" si="3"/>
        <v>0.29185800000000001</v>
      </c>
      <c r="C241" s="1">
        <v>9560</v>
      </c>
    </row>
    <row r="242" spans="1:3" x14ac:dyDescent="0.25">
      <c r="A242">
        <v>0.312448</v>
      </c>
      <c r="B242">
        <f t="shared" si="3"/>
        <v>0.312448</v>
      </c>
      <c r="C242" s="1">
        <v>9600</v>
      </c>
    </row>
    <row r="243" spans="1:3" x14ac:dyDescent="0.25">
      <c r="A243">
        <v>-0.54685499999999998</v>
      </c>
      <c r="B243">
        <f t="shared" si="3"/>
        <v>0.54685499999999998</v>
      </c>
      <c r="C243" s="1">
        <v>9640</v>
      </c>
    </row>
    <row r="244" spans="1:3" x14ac:dyDescent="0.25">
      <c r="A244">
        <v>2.8853140000000002</v>
      </c>
      <c r="B244">
        <f t="shared" si="3"/>
        <v>2.8853140000000002</v>
      </c>
      <c r="C244" s="1">
        <v>9680</v>
      </c>
    </row>
    <row r="245" spans="1:3" x14ac:dyDescent="0.25">
      <c r="A245">
        <v>-9.7999999999999997E-5</v>
      </c>
      <c r="B245">
        <f t="shared" si="3"/>
        <v>9.7999999999999997E-5</v>
      </c>
      <c r="C245" s="1">
        <v>9720</v>
      </c>
    </row>
    <row r="246" spans="1:3" x14ac:dyDescent="0.25">
      <c r="A246">
        <v>11.402846</v>
      </c>
      <c r="B246">
        <f t="shared" si="3"/>
        <v>11.402846</v>
      </c>
      <c r="C246" s="1">
        <v>9760</v>
      </c>
    </row>
    <row r="247" spans="1:3" x14ac:dyDescent="0.25">
      <c r="A247">
        <v>-0.74958999999999998</v>
      </c>
      <c r="B247">
        <f t="shared" si="3"/>
        <v>0.74958999999999998</v>
      </c>
      <c r="C247" s="1">
        <v>9800</v>
      </c>
    </row>
    <row r="248" spans="1:3" x14ac:dyDescent="0.25">
      <c r="A248">
        <v>-17.359238000000001</v>
      </c>
      <c r="B248">
        <f t="shared" si="3"/>
        <v>17.359238000000001</v>
      </c>
      <c r="C248" s="1">
        <v>9840</v>
      </c>
    </row>
    <row r="249" spans="1:3" x14ac:dyDescent="0.25">
      <c r="A249">
        <v>-2.9672070000000001</v>
      </c>
      <c r="B249">
        <f t="shared" si="3"/>
        <v>2.9672070000000001</v>
      </c>
      <c r="C249" s="1">
        <v>9880</v>
      </c>
    </row>
    <row r="250" spans="1:3" x14ac:dyDescent="0.25">
      <c r="A250">
        <v>-6.7674120000000002</v>
      </c>
      <c r="B250">
        <f t="shared" si="3"/>
        <v>6.7674120000000002</v>
      </c>
      <c r="C250" s="1">
        <v>9920</v>
      </c>
    </row>
    <row r="251" spans="1:3" x14ac:dyDescent="0.25">
      <c r="A251">
        <v>-1.2378370000000001</v>
      </c>
      <c r="B251">
        <f t="shared" si="3"/>
        <v>1.2378370000000001</v>
      </c>
      <c r="C251" s="1">
        <v>9960</v>
      </c>
    </row>
    <row r="252" spans="1:3" x14ac:dyDescent="0.25">
      <c r="A252">
        <v>-6.2152620000000001</v>
      </c>
      <c r="B252">
        <f t="shared" si="3"/>
        <v>6.2152620000000001</v>
      </c>
      <c r="C252" s="1">
        <v>10000</v>
      </c>
    </row>
    <row r="253" spans="1:3" x14ac:dyDescent="0.25">
      <c r="A253">
        <v>-2.1623809999999999</v>
      </c>
      <c r="B253">
        <f t="shared" si="3"/>
        <v>2.1623809999999999</v>
      </c>
      <c r="C253" s="1">
        <v>10040</v>
      </c>
    </row>
    <row r="254" spans="1:3" x14ac:dyDescent="0.25">
      <c r="A254">
        <v>-3.4507759999999998</v>
      </c>
      <c r="B254">
        <f t="shared" si="3"/>
        <v>3.4507759999999998</v>
      </c>
      <c r="C254" s="1">
        <v>10080</v>
      </c>
    </row>
    <row r="255" spans="1:3" x14ac:dyDescent="0.25">
      <c r="A255">
        <v>-0.72946</v>
      </c>
      <c r="B255">
        <f t="shared" si="3"/>
        <v>0.72946</v>
      </c>
      <c r="C255" s="1">
        <v>10120</v>
      </c>
    </row>
    <row r="256" spans="1:3" x14ac:dyDescent="0.25">
      <c r="A256">
        <v>-4.6964410000000001</v>
      </c>
      <c r="B256">
        <f t="shared" si="3"/>
        <v>4.6964410000000001</v>
      </c>
      <c r="C256" s="1">
        <v>10160</v>
      </c>
    </row>
    <row r="257" spans="1:3" x14ac:dyDescent="0.25">
      <c r="A257">
        <v>-3.8510149999999999</v>
      </c>
      <c r="B257">
        <f t="shared" si="3"/>
        <v>3.8510149999999999</v>
      </c>
      <c r="C257" s="1">
        <v>10200</v>
      </c>
    </row>
    <row r="258" spans="1:3" x14ac:dyDescent="0.25">
      <c r="A258">
        <v>-8.9506680000000003</v>
      </c>
      <c r="B258">
        <f t="shared" ref="B258:B321" si="4">ABS(A258)</f>
        <v>8.9506680000000003</v>
      </c>
      <c r="C258" s="1">
        <v>10240</v>
      </c>
    </row>
    <row r="259" spans="1:3" x14ac:dyDescent="0.25">
      <c r="A259">
        <v>-11.129548</v>
      </c>
      <c r="B259">
        <f t="shared" si="4"/>
        <v>11.129548</v>
      </c>
      <c r="C259" s="1">
        <v>10280</v>
      </c>
    </row>
    <row r="260" spans="1:3" x14ac:dyDescent="0.25">
      <c r="A260">
        <v>3.225533</v>
      </c>
      <c r="B260">
        <f t="shared" si="4"/>
        <v>3.225533</v>
      </c>
      <c r="C260" s="1">
        <v>10320</v>
      </c>
    </row>
    <row r="261" spans="1:3" x14ac:dyDescent="0.25">
      <c r="A261">
        <v>4.818295</v>
      </c>
      <c r="B261">
        <f t="shared" si="4"/>
        <v>4.818295</v>
      </c>
      <c r="C261" s="1">
        <v>10360</v>
      </c>
    </row>
    <row r="262" spans="1:3" x14ac:dyDescent="0.25">
      <c r="A262">
        <v>0.33119100000000001</v>
      </c>
      <c r="B262">
        <f t="shared" si="4"/>
        <v>0.33119100000000001</v>
      </c>
      <c r="C262" s="1">
        <v>10400</v>
      </c>
    </row>
    <row r="263" spans="1:3" x14ac:dyDescent="0.25">
      <c r="A263">
        <v>0.75661699999999998</v>
      </c>
      <c r="B263">
        <f t="shared" si="4"/>
        <v>0.75661699999999998</v>
      </c>
      <c r="C263" s="1">
        <v>10440</v>
      </c>
    </row>
    <row r="264" spans="1:3" x14ac:dyDescent="0.25">
      <c r="A264">
        <v>-0.28435500000000002</v>
      </c>
      <c r="B264">
        <f t="shared" si="4"/>
        <v>0.28435500000000002</v>
      </c>
      <c r="C264" s="1">
        <v>10480</v>
      </c>
    </row>
    <row r="265" spans="1:3" x14ac:dyDescent="0.25">
      <c r="A265">
        <v>-0.59819900000000004</v>
      </c>
      <c r="B265">
        <f t="shared" si="4"/>
        <v>0.59819900000000004</v>
      </c>
      <c r="C265" s="1">
        <v>10520</v>
      </c>
    </row>
    <row r="266" spans="1:3" x14ac:dyDescent="0.25">
      <c r="A266">
        <v>-0.64022900000000005</v>
      </c>
      <c r="B266">
        <f t="shared" si="4"/>
        <v>0.64022900000000005</v>
      </c>
      <c r="C266" s="1">
        <v>10560</v>
      </c>
    </row>
    <row r="267" spans="1:3" x14ac:dyDescent="0.25">
      <c r="A267">
        <v>-1.805768</v>
      </c>
      <c r="B267">
        <f t="shared" si="4"/>
        <v>1.805768</v>
      </c>
      <c r="C267" s="1">
        <v>10600</v>
      </c>
    </row>
    <row r="268" spans="1:3" x14ac:dyDescent="0.25">
      <c r="A268">
        <v>0.84695200000000004</v>
      </c>
      <c r="B268">
        <f t="shared" si="4"/>
        <v>0.84695200000000004</v>
      </c>
      <c r="C268" s="1">
        <v>10640</v>
      </c>
    </row>
    <row r="269" spans="1:3" x14ac:dyDescent="0.25">
      <c r="A269">
        <v>-3.88869</v>
      </c>
      <c r="B269">
        <f t="shared" si="4"/>
        <v>3.88869</v>
      </c>
      <c r="C269" s="1">
        <v>10680</v>
      </c>
    </row>
    <row r="270" spans="1:3" x14ac:dyDescent="0.25">
      <c r="A270">
        <v>5.2750649999999997</v>
      </c>
      <c r="B270">
        <f t="shared" si="4"/>
        <v>5.2750649999999997</v>
      </c>
      <c r="C270" s="1">
        <v>10720</v>
      </c>
    </row>
    <row r="271" spans="1:3" x14ac:dyDescent="0.25">
      <c r="A271">
        <v>-22.311153000000001</v>
      </c>
      <c r="B271">
        <f t="shared" si="4"/>
        <v>22.311153000000001</v>
      </c>
      <c r="C271" s="1">
        <v>10760</v>
      </c>
    </row>
    <row r="272" spans="1:3" x14ac:dyDescent="0.25">
      <c r="A272">
        <v>-2.9663379999999999</v>
      </c>
      <c r="B272">
        <f t="shared" si="4"/>
        <v>2.9663379999999999</v>
      </c>
      <c r="C272" s="1">
        <v>10800</v>
      </c>
    </row>
    <row r="273" spans="1:3" x14ac:dyDescent="0.25">
      <c r="A273">
        <v>5.0093500000000004</v>
      </c>
      <c r="B273">
        <f t="shared" si="4"/>
        <v>5.0093500000000004</v>
      </c>
      <c r="C273" s="1">
        <v>10840</v>
      </c>
    </row>
    <row r="274" spans="1:3" x14ac:dyDescent="0.25">
      <c r="A274">
        <v>-1.7910729999999999</v>
      </c>
      <c r="B274">
        <f t="shared" si="4"/>
        <v>1.7910729999999999</v>
      </c>
      <c r="C274" s="1">
        <v>10880</v>
      </c>
    </row>
    <row r="275" spans="1:3" x14ac:dyDescent="0.25">
      <c r="A275">
        <v>2.0334590000000001</v>
      </c>
      <c r="B275">
        <f t="shared" si="4"/>
        <v>2.0334590000000001</v>
      </c>
      <c r="C275" s="1">
        <v>10920</v>
      </c>
    </row>
    <row r="276" spans="1:3" x14ac:dyDescent="0.25">
      <c r="A276">
        <v>-1.9416249999999999</v>
      </c>
      <c r="B276">
        <f t="shared" si="4"/>
        <v>1.9416249999999999</v>
      </c>
      <c r="C276" s="1">
        <v>10960</v>
      </c>
    </row>
    <row r="277" spans="1:3" x14ac:dyDescent="0.25">
      <c r="A277">
        <v>2.0095450000000001</v>
      </c>
      <c r="B277">
        <f t="shared" si="4"/>
        <v>2.0095450000000001</v>
      </c>
      <c r="C277" s="1">
        <v>11000</v>
      </c>
    </row>
    <row r="278" spans="1:3" x14ac:dyDescent="0.25">
      <c r="A278">
        <v>0.29466300000000001</v>
      </c>
      <c r="B278">
        <f t="shared" si="4"/>
        <v>0.29466300000000001</v>
      </c>
      <c r="C278" s="1">
        <v>11040</v>
      </c>
    </row>
    <row r="279" spans="1:3" x14ac:dyDescent="0.25">
      <c r="A279">
        <v>1.236561</v>
      </c>
      <c r="B279">
        <f t="shared" si="4"/>
        <v>1.236561</v>
      </c>
      <c r="C279" s="1">
        <v>11080</v>
      </c>
    </row>
    <row r="280" spans="1:3" x14ac:dyDescent="0.25">
      <c r="A280">
        <v>-1.301868</v>
      </c>
      <c r="B280">
        <f t="shared" si="4"/>
        <v>1.301868</v>
      </c>
      <c r="C280" s="1">
        <v>11120</v>
      </c>
    </row>
    <row r="281" spans="1:3" x14ac:dyDescent="0.25">
      <c r="A281">
        <v>0.94693499999999997</v>
      </c>
      <c r="B281">
        <f t="shared" si="4"/>
        <v>0.94693499999999997</v>
      </c>
      <c r="C281" s="1">
        <v>11160</v>
      </c>
    </row>
    <row r="282" spans="1:3" x14ac:dyDescent="0.25">
      <c r="A282">
        <v>-8.8974259999999994</v>
      </c>
      <c r="B282">
        <f t="shared" si="4"/>
        <v>8.8974259999999994</v>
      </c>
      <c r="C282" s="1">
        <v>11200</v>
      </c>
    </row>
    <row r="283" spans="1:3" x14ac:dyDescent="0.25">
      <c r="A283">
        <v>4.376042</v>
      </c>
      <c r="B283">
        <f t="shared" si="4"/>
        <v>4.376042</v>
      </c>
      <c r="C283" s="1">
        <v>11240</v>
      </c>
    </row>
    <row r="284" spans="1:3" x14ac:dyDescent="0.25">
      <c r="A284">
        <v>0.235648</v>
      </c>
      <c r="B284">
        <f t="shared" si="4"/>
        <v>0.235648</v>
      </c>
      <c r="C284" s="1">
        <v>11280</v>
      </c>
    </row>
    <row r="285" spans="1:3" x14ac:dyDescent="0.25">
      <c r="A285">
        <v>-0.55072600000000005</v>
      </c>
      <c r="B285">
        <f t="shared" si="4"/>
        <v>0.55072600000000005</v>
      </c>
      <c r="C285" s="1">
        <v>11320</v>
      </c>
    </row>
    <row r="286" spans="1:3" x14ac:dyDescent="0.25">
      <c r="A286">
        <v>0.81309100000000001</v>
      </c>
      <c r="B286">
        <f t="shared" si="4"/>
        <v>0.81309100000000001</v>
      </c>
      <c r="C286" s="1">
        <v>11360</v>
      </c>
    </row>
    <row r="287" spans="1:3" x14ac:dyDescent="0.25">
      <c r="A287">
        <v>-4.7433999999999997E-2</v>
      </c>
      <c r="B287">
        <f t="shared" si="4"/>
        <v>4.7433999999999997E-2</v>
      </c>
      <c r="C287" s="1">
        <v>11400</v>
      </c>
    </row>
    <row r="288" spans="1:3" x14ac:dyDescent="0.25">
      <c r="A288">
        <v>-0.35399900000000001</v>
      </c>
      <c r="B288">
        <f t="shared" si="4"/>
        <v>0.35399900000000001</v>
      </c>
      <c r="C288" s="1">
        <v>11440</v>
      </c>
    </row>
    <row r="289" spans="1:3" x14ac:dyDescent="0.25">
      <c r="A289">
        <v>0.19358300000000001</v>
      </c>
      <c r="B289">
        <f t="shared" si="4"/>
        <v>0.19358300000000001</v>
      </c>
      <c r="C289" s="1">
        <v>11480</v>
      </c>
    </row>
    <row r="290" spans="1:3" x14ac:dyDescent="0.25">
      <c r="A290">
        <v>0.87258999999999998</v>
      </c>
      <c r="B290">
        <f t="shared" si="4"/>
        <v>0.87258999999999998</v>
      </c>
      <c r="C290" s="1">
        <v>11520</v>
      </c>
    </row>
    <row r="291" spans="1:3" x14ac:dyDescent="0.25">
      <c r="A291">
        <v>0.71565699999999999</v>
      </c>
      <c r="B291">
        <f t="shared" si="4"/>
        <v>0.71565699999999999</v>
      </c>
      <c r="C291" s="1">
        <v>11560</v>
      </c>
    </row>
    <row r="292" spans="1:3" x14ac:dyDescent="0.25">
      <c r="A292">
        <v>2.2719459999999998</v>
      </c>
      <c r="B292">
        <f t="shared" si="4"/>
        <v>2.2719459999999998</v>
      </c>
      <c r="C292" s="1">
        <v>11600</v>
      </c>
    </row>
    <row r="293" spans="1:3" x14ac:dyDescent="0.25">
      <c r="A293">
        <v>1.256955</v>
      </c>
      <c r="B293">
        <f t="shared" si="4"/>
        <v>1.256955</v>
      </c>
      <c r="C293" s="1">
        <v>11640</v>
      </c>
    </row>
    <row r="294" spans="1:3" x14ac:dyDescent="0.25">
      <c r="A294">
        <v>-21.505206999999999</v>
      </c>
      <c r="B294">
        <f t="shared" si="4"/>
        <v>21.505206999999999</v>
      </c>
      <c r="C294" s="1">
        <v>11680</v>
      </c>
    </row>
    <row r="295" spans="1:3" x14ac:dyDescent="0.25">
      <c r="A295">
        <v>-11.898787</v>
      </c>
      <c r="B295">
        <f t="shared" si="4"/>
        <v>11.898787</v>
      </c>
      <c r="C295" s="1">
        <v>11720</v>
      </c>
    </row>
    <row r="296" spans="1:3" x14ac:dyDescent="0.25">
      <c r="A296">
        <v>-3.5564429999999998</v>
      </c>
      <c r="B296">
        <f t="shared" si="4"/>
        <v>3.5564429999999998</v>
      </c>
      <c r="C296" s="1">
        <v>11760</v>
      </c>
    </row>
    <row r="297" spans="1:3" x14ac:dyDescent="0.25">
      <c r="A297">
        <v>-1.9140820000000001</v>
      </c>
      <c r="B297">
        <f t="shared" si="4"/>
        <v>1.9140820000000001</v>
      </c>
      <c r="C297" s="1">
        <v>11800</v>
      </c>
    </row>
    <row r="298" spans="1:3" x14ac:dyDescent="0.25">
      <c r="A298">
        <v>-2.3943029999999998</v>
      </c>
      <c r="B298">
        <f t="shared" si="4"/>
        <v>2.3943029999999998</v>
      </c>
      <c r="C298" s="1">
        <v>11840</v>
      </c>
    </row>
    <row r="299" spans="1:3" x14ac:dyDescent="0.25">
      <c r="A299">
        <v>-1.8666609999999999</v>
      </c>
      <c r="B299">
        <f t="shared" si="4"/>
        <v>1.8666609999999999</v>
      </c>
      <c r="C299" s="1">
        <v>11880</v>
      </c>
    </row>
    <row r="300" spans="1:3" x14ac:dyDescent="0.25">
      <c r="A300">
        <v>-1.280162</v>
      </c>
      <c r="B300">
        <f t="shared" si="4"/>
        <v>1.280162</v>
      </c>
      <c r="C300" s="1">
        <v>11920</v>
      </c>
    </row>
    <row r="301" spans="1:3" x14ac:dyDescent="0.25">
      <c r="A301">
        <v>-0.39747399999999999</v>
      </c>
      <c r="B301">
        <f t="shared" si="4"/>
        <v>0.39747399999999999</v>
      </c>
      <c r="C301" s="1">
        <v>11960</v>
      </c>
    </row>
    <row r="302" spans="1:3" x14ac:dyDescent="0.25">
      <c r="A302">
        <v>-0.907775</v>
      </c>
      <c r="B302">
        <f t="shared" si="4"/>
        <v>0.907775</v>
      </c>
      <c r="C302" s="1">
        <v>12000</v>
      </c>
    </row>
    <row r="303" spans="1:3" x14ac:dyDescent="0.25">
      <c r="A303">
        <v>-2.2645870000000001</v>
      </c>
      <c r="B303">
        <f t="shared" si="4"/>
        <v>2.2645870000000001</v>
      </c>
      <c r="C303" s="1">
        <v>12040</v>
      </c>
    </row>
    <row r="304" spans="1:3" x14ac:dyDescent="0.25">
      <c r="A304">
        <v>-0.65475300000000003</v>
      </c>
      <c r="B304">
        <f t="shared" si="4"/>
        <v>0.65475300000000003</v>
      </c>
      <c r="C304" s="1">
        <v>12080</v>
      </c>
    </row>
    <row r="305" spans="1:3" x14ac:dyDescent="0.25">
      <c r="A305">
        <v>-2.245851</v>
      </c>
      <c r="B305">
        <f t="shared" si="4"/>
        <v>2.245851</v>
      </c>
      <c r="C305" s="1">
        <v>12120</v>
      </c>
    </row>
    <row r="306" spans="1:3" x14ac:dyDescent="0.25">
      <c r="A306">
        <v>1.542392</v>
      </c>
      <c r="B306">
        <f t="shared" si="4"/>
        <v>1.542392</v>
      </c>
      <c r="C306" s="1">
        <v>12160</v>
      </c>
    </row>
    <row r="307" spans="1:3" x14ac:dyDescent="0.25">
      <c r="A307">
        <v>0.71115600000000001</v>
      </c>
      <c r="B307">
        <f t="shared" si="4"/>
        <v>0.71115600000000001</v>
      </c>
      <c r="C307" s="1">
        <v>12200</v>
      </c>
    </row>
    <row r="308" spans="1:3" x14ac:dyDescent="0.25">
      <c r="A308">
        <v>-8.0318000000000001E-2</v>
      </c>
      <c r="B308">
        <f t="shared" si="4"/>
        <v>8.0318000000000001E-2</v>
      </c>
      <c r="C308" s="1">
        <v>12240</v>
      </c>
    </row>
    <row r="309" spans="1:3" x14ac:dyDescent="0.25">
      <c r="A309">
        <v>-1.0811519999999999</v>
      </c>
      <c r="B309">
        <f t="shared" si="4"/>
        <v>1.0811519999999999</v>
      </c>
      <c r="C309" s="1">
        <v>12280</v>
      </c>
    </row>
    <row r="310" spans="1:3" x14ac:dyDescent="0.25">
      <c r="A310">
        <v>-0.23799200000000001</v>
      </c>
      <c r="B310">
        <f t="shared" si="4"/>
        <v>0.23799200000000001</v>
      </c>
      <c r="C310" s="1">
        <v>12320</v>
      </c>
    </row>
    <row r="311" spans="1:3" x14ac:dyDescent="0.25">
      <c r="A311">
        <v>-2.9642230000000001</v>
      </c>
      <c r="B311">
        <f t="shared" si="4"/>
        <v>2.9642230000000001</v>
      </c>
      <c r="C311" s="1">
        <v>12360</v>
      </c>
    </row>
    <row r="312" spans="1:3" x14ac:dyDescent="0.25">
      <c r="A312">
        <v>0.40503600000000001</v>
      </c>
      <c r="B312">
        <f t="shared" si="4"/>
        <v>0.40503600000000001</v>
      </c>
      <c r="C312" s="1">
        <v>12400</v>
      </c>
    </row>
    <row r="313" spans="1:3" x14ac:dyDescent="0.25">
      <c r="A313">
        <v>-1.6997450000000001</v>
      </c>
      <c r="B313">
        <f t="shared" si="4"/>
        <v>1.6997450000000001</v>
      </c>
      <c r="C313" s="1">
        <v>12440</v>
      </c>
    </row>
    <row r="314" spans="1:3" x14ac:dyDescent="0.25">
      <c r="A314">
        <v>2.7648839999999999</v>
      </c>
      <c r="B314">
        <f t="shared" si="4"/>
        <v>2.7648839999999999</v>
      </c>
      <c r="C314" s="1">
        <v>12480</v>
      </c>
    </row>
    <row r="315" spans="1:3" x14ac:dyDescent="0.25">
      <c r="A315">
        <v>-4.0567840000000004</v>
      </c>
      <c r="B315">
        <f t="shared" si="4"/>
        <v>4.0567840000000004</v>
      </c>
      <c r="C315" s="1">
        <v>12520</v>
      </c>
    </row>
    <row r="316" spans="1:3" x14ac:dyDescent="0.25">
      <c r="A316">
        <v>8.7037969999999998</v>
      </c>
      <c r="B316">
        <f t="shared" si="4"/>
        <v>8.7037969999999998</v>
      </c>
      <c r="C316" s="1">
        <v>12560</v>
      </c>
    </row>
    <row r="317" spans="1:3" x14ac:dyDescent="0.25">
      <c r="A317">
        <v>-10.323092000000001</v>
      </c>
      <c r="B317">
        <f t="shared" si="4"/>
        <v>10.323092000000001</v>
      </c>
      <c r="C317" s="1">
        <v>12600</v>
      </c>
    </row>
    <row r="318" spans="1:3" x14ac:dyDescent="0.25">
      <c r="A318">
        <v>-12.063158</v>
      </c>
      <c r="B318">
        <f t="shared" si="4"/>
        <v>12.063158</v>
      </c>
      <c r="C318" s="1">
        <v>12640</v>
      </c>
    </row>
    <row r="319" spans="1:3" x14ac:dyDescent="0.25">
      <c r="A319">
        <v>11.199260000000001</v>
      </c>
      <c r="B319">
        <f t="shared" si="4"/>
        <v>11.199260000000001</v>
      </c>
      <c r="C319" s="1">
        <v>12680</v>
      </c>
    </row>
    <row r="320" spans="1:3" x14ac:dyDescent="0.25">
      <c r="A320">
        <v>-4.3456539999999997</v>
      </c>
      <c r="B320">
        <f t="shared" si="4"/>
        <v>4.3456539999999997</v>
      </c>
      <c r="C320" s="1">
        <v>12720</v>
      </c>
    </row>
    <row r="321" spans="1:3" x14ac:dyDescent="0.25">
      <c r="A321">
        <v>2.8680370000000002</v>
      </c>
      <c r="B321">
        <f t="shared" si="4"/>
        <v>2.8680370000000002</v>
      </c>
      <c r="C321" s="1">
        <v>12760</v>
      </c>
    </row>
    <row r="322" spans="1:3" x14ac:dyDescent="0.25">
      <c r="A322">
        <v>-3.109362</v>
      </c>
      <c r="B322">
        <f t="shared" ref="B322:B385" si="5">ABS(A322)</f>
        <v>3.109362</v>
      </c>
      <c r="C322" s="1">
        <v>12800</v>
      </c>
    </row>
    <row r="323" spans="1:3" x14ac:dyDescent="0.25">
      <c r="A323">
        <v>2.534564</v>
      </c>
      <c r="B323">
        <f t="shared" si="5"/>
        <v>2.534564</v>
      </c>
      <c r="C323" s="1">
        <v>12840</v>
      </c>
    </row>
    <row r="324" spans="1:3" x14ac:dyDescent="0.25">
      <c r="A324">
        <v>-0.81876499999999997</v>
      </c>
      <c r="B324">
        <f t="shared" si="5"/>
        <v>0.81876499999999997</v>
      </c>
      <c r="C324" s="1">
        <v>12880</v>
      </c>
    </row>
    <row r="325" spans="1:3" x14ac:dyDescent="0.25">
      <c r="A325">
        <v>1.095631</v>
      </c>
      <c r="B325">
        <f t="shared" si="5"/>
        <v>1.095631</v>
      </c>
      <c r="C325" s="1">
        <v>12920</v>
      </c>
    </row>
    <row r="326" spans="1:3" x14ac:dyDescent="0.25">
      <c r="A326">
        <v>-1.746159</v>
      </c>
      <c r="B326">
        <f t="shared" si="5"/>
        <v>1.746159</v>
      </c>
      <c r="C326" s="1">
        <v>12960</v>
      </c>
    </row>
    <row r="327" spans="1:3" x14ac:dyDescent="0.25">
      <c r="A327">
        <v>0.42247299999999999</v>
      </c>
      <c r="B327">
        <f t="shared" si="5"/>
        <v>0.42247299999999999</v>
      </c>
      <c r="C327" s="1">
        <v>13000</v>
      </c>
    </row>
    <row r="328" spans="1:3" x14ac:dyDescent="0.25">
      <c r="A328">
        <v>0.25092700000000001</v>
      </c>
      <c r="B328">
        <f t="shared" si="5"/>
        <v>0.25092700000000001</v>
      </c>
      <c r="C328" s="1">
        <v>13040</v>
      </c>
    </row>
    <row r="329" spans="1:3" x14ac:dyDescent="0.25">
      <c r="A329">
        <v>9.0190999999999993E-2</v>
      </c>
      <c r="B329">
        <f t="shared" si="5"/>
        <v>9.0190999999999993E-2</v>
      </c>
      <c r="C329" s="1">
        <v>13080</v>
      </c>
    </row>
    <row r="330" spans="1:3" x14ac:dyDescent="0.25">
      <c r="A330">
        <v>-2.2715960000000002</v>
      </c>
      <c r="B330">
        <f t="shared" si="5"/>
        <v>2.2715960000000002</v>
      </c>
      <c r="C330" s="1">
        <v>13120</v>
      </c>
    </row>
    <row r="331" spans="1:3" x14ac:dyDescent="0.25">
      <c r="A331">
        <v>-1.4019809999999999</v>
      </c>
      <c r="B331">
        <f t="shared" si="5"/>
        <v>1.4019809999999999</v>
      </c>
      <c r="C331" s="1">
        <v>13160</v>
      </c>
    </row>
    <row r="332" spans="1:3" x14ac:dyDescent="0.25">
      <c r="A332">
        <v>-2.0596290000000002</v>
      </c>
      <c r="B332">
        <f t="shared" si="5"/>
        <v>2.0596290000000002</v>
      </c>
      <c r="C332" s="1">
        <v>13200</v>
      </c>
    </row>
    <row r="333" spans="1:3" x14ac:dyDescent="0.25">
      <c r="A333">
        <v>-0.31984499999999999</v>
      </c>
      <c r="B333">
        <f t="shared" si="5"/>
        <v>0.31984499999999999</v>
      </c>
      <c r="C333" s="1">
        <v>13240</v>
      </c>
    </row>
    <row r="334" spans="1:3" x14ac:dyDescent="0.25">
      <c r="A334">
        <v>-3.4268619999999999</v>
      </c>
      <c r="B334">
        <f t="shared" si="5"/>
        <v>3.4268619999999999</v>
      </c>
      <c r="C334" s="1">
        <v>13280</v>
      </c>
    </row>
    <row r="335" spans="1:3" x14ac:dyDescent="0.25">
      <c r="A335">
        <v>-1.4879309999999999</v>
      </c>
      <c r="B335">
        <f t="shared" si="5"/>
        <v>1.4879309999999999</v>
      </c>
      <c r="C335" s="1">
        <v>13320</v>
      </c>
    </row>
    <row r="336" spans="1:3" x14ac:dyDescent="0.25">
      <c r="A336">
        <v>-2.2034500000000001</v>
      </c>
      <c r="B336">
        <f t="shared" si="5"/>
        <v>2.2034500000000001</v>
      </c>
      <c r="C336" s="1">
        <v>13360</v>
      </c>
    </row>
    <row r="337" spans="1:3" x14ac:dyDescent="0.25">
      <c r="A337">
        <v>-0.52435399999999999</v>
      </c>
      <c r="B337">
        <f t="shared" si="5"/>
        <v>0.52435399999999999</v>
      </c>
      <c r="C337" s="1">
        <v>13400</v>
      </c>
    </row>
    <row r="338" spans="1:3" x14ac:dyDescent="0.25">
      <c r="A338">
        <v>-3.248472</v>
      </c>
      <c r="B338">
        <f t="shared" si="5"/>
        <v>3.248472</v>
      </c>
      <c r="C338" s="1">
        <v>13440</v>
      </c>
    </row>
    <row r="339" spans="1:3" x14ac:dyDescent="0.25">
      <c r="A339">
        <v>-2.645489</v>
      </c>
      <c r="B339">
        <f t="shared" si="5"/>
        <v>2.645489</v>
      </c>
      <c r="C339" s="1">
        <v>13480</v>
      </c>
    </row>
    <row r="340" spans="1:3" x14ac:dyDescent="0.25">
      <c r="A340">
        <v>-12.469866</v>
      </c>
      <c r="B340">
        <f t="shared" si="5"/>
        <v>12.469866</v>
      </c>
      <c r="C340" s="1">
        <v>13520</v>
      </c>
    </row>
    <row r="341" spans="1:3" x14ac:dyDescent="0.25">
      <c r="A341">
        <v>-16.595048999999999</v>
      </c>
      <c r="B341">
        <f t="shared" si="5"/>
        <v>16.595048999999999</v>
      </c>
      <c r="C341" s="1">
        <v>13560</v>
      </c>
    </row>
    <row r="342" spans="1:3" x14ac:dyDescent="0.25">
      <c r="A342">
        <v>1.663484</v>
      </c>
      <c r="B342">
        <f t="shared" si="5"/>
        <v>1.663484</v>
      </c>
      <c r="C342" s="1">
        <v>13600</v>
      </c>
    </row>
    <row r="343" spans="1:3" x14ac:dyDescent="0.25">
      <c r="A343">
        <v>3.8277749999999999</v>
      </c>
      <c r="B343">
        <f t="shared" si="5"/>
        <v>3.8277749999999999</v>
      </c>
      <c r="C343" s="1">
        <v>13640</v>
      </c>
    </row>
    <row r="344" spans="1:3" x14ac:dyDescent="0.25">
      <c r="A344">
        <v>0.417352</v>
      </c>
      <c r="B344">
        <f t="shared" si="5"/>
        <v>0.417352</v>
      </c>
      <c r="C344" s="1">
        <v>13680</v>
      </c>
    </row>
    <row r="345" spans="1:3" x14ac:dyDescent="0.25">
      <c r="A345">
        <v>1.753433</v>
      </c>
      <c r="B345">
        <f t="shared" si="5"/>
        <v>1.753433</v>
      </c>
      <c r="C345" s="1">
        <v>13720</v>
      </c>
    </row>
    <row r="346" spans="1:3" x14ac:dyDescent="0.25">
      <c r="A346">
        <v>0.215776</v>
      </c>
      <c r="B346">
        <f t="shared" si="5"/>
        <v>0.215776</v>
      </c>
      <c r="C346" s="1">
        <v>13760</v>
      </c>
    </row>
    <row r="347" spans="1:3" x14ac:dyDescent="0.25">
      <c r="A347">
        <v>2.0341900000000002</v>
      </c>
      <c r="B347">
        <f t="shared" si="5"/>
        <v>2.0341900000000002</v>
      </c>
      <c r="C347" s="1">
        <v>13800</v>
      </c>
    </row>
    <row r="348" spans="1:3" x14ac:dyDescent="0.25">
      <c r="A348">
        <v>0.34271400000000002</v>
      </c>
      <c r="B348">
        <f t="shared" si="5"/>
        <v>0.34271400000000002</v>
      </c>
      <c r="C348" s="1">
        <v>13840</v>
      </c>
    </row>
    <row r="349" spans="1:3" x14ac:dyDescent="0.25">
      <c r="A349">
        <v>-0.170045</v>
      </c>
      <c r="B349">
        <f t="shared" si="5"/>
        <v>0.170045</v>
      </c>
      <c r="C349" s="1">
        <v>13880</v>
      </c>
    </row>
    <row r="350" spans="1:3" x14ac:dyDescent="0.25">
      <c r="A350">
        <v>0.33355000000000001</v>
      </c>
      <c r="B350">
        <f t="shared" si="5"/>
        <v>0.33355000000000001</v>
      </c>
      <c r="C350" s="1">
        <v>13920</v>
      </c>
    </row>
    <row r="351" spans="1:3" x14ac:dyDescent="0.25">
      <c r="A351">
        <v>-0.39302700000000002</v>
      </c>
      <c r="B351">
        <f t="shared" si="5"/>
        <v>0.39302700000000002</v>
      </c>
      <c r="C351" s="1">
        <v>13960</v>
      </c>
    </row>
    <row r="352" spans="1:3" x14ac:dyDescent="0.25">
      <c r="A352">
        <v>2.6166489999999998</v>
      </c>
      <c r="B352">
        <f t="shared" si="5"/>
        <v>2.6166489999999998</v>
      </c>
      <c r="C352" s="1">
        <v>14000</v>
      </c>
    </row>
    <row r="353" spans="1:3" x14ac:dyDescent="0.25">
      <c r="A353">
        <v>-6.2741600000000002</v>
      </c>
      <c r="B353">
        <f t="shared" si="5"/>
        <v>6.2741600000000002</v>
      </c>
      <c r="C353" s="1">
        <v>14040</v>
      </c>
    </row>
    <row r="354" spans="1:3" x14ac:dyDescent="0.25">
      <c r="A354">
        <v>-0.77904200000000001</v>
      </c>
      <c r="B354">
        <f t="shared" si="5"/>
        <v>0.77904200000000001</v>
      </c>
      <c r="C354" s="1">
        <v>14080</v>
      </c>
    </row>
    <row r="355" spans="1:3" x14ac:dyDescent="0.25">
      <c r="A355">
        <v>5.5266000000000003E-2</v>
      </c>
      <c r="B355">
        <f t="shared" si="5"/>
        <v>5.5266000000000003E-2</v>
      </c>
      <c r="C355" s="1">
        <v>14120</v>
      </c>
    </row>
    <row r="356" spans="1:3" x14ac:dyDescent="0.25">
      <c r="A356">
        <v>0.15892200000000001</v>
      </c>
      <c r="B356">
        <f t="shared" si="5"/>
        <v>0.15892200000000001</v>
      </c>
      <c r="C356" s="1">
        <v>14160</v>
      </c>
    </row>
    <row r="357" spans="1:3" x14ac:dyDescent="0.25">
      <c r="A357">
        <v>-1.0245150000000001</v>
      </c>
      <c r="B357">
        <f t="shared" si="5"/>
        <v>1.0245150000000001</v>
      </c>
      <c r="C357" s="1">
        <v>14200</v>
      </c>
    </row>
    <row r="358" spans="1:3" x14ac:dyDescent="0.25">
      <c r="A358">
        <v>-0.43809100000000001</v>
      </c>
      <c r="B358">
        <f t="shared" si="5"/>
        <v>0.43809100000000001</v>
      </c>
      <c r="C358" s="1">
        <v>14240</v>
      </c>
    </row>
    <row r="359" spans="1:3" x14ac:dyDescent="0.25">
      <c r="A359">
        <v>0.449158</v>
      </c>
      <c r="B359">
        <f t="shared" si="5"/>
        <v>0.449158</v>
      </c>
      <c r="C359" s="1">
        <v>14280</v>
      </c>
    </row>
    <row r="360" spans="1:3" x14ac:dyDescent="0.25">
      <c r="A360">
        <v>1.6480630000000001</v>
      </c>
      <c r="B360">
        <f t="shared" si="5"/>
        <v>1.6480630000000001</v>
      </c>
      <c r="C360" s="1">
        <v>14320</v>
      </c>
    </row>
    <row r="361" spans="1:3" x14ac:dyDescent="0.25">
      <c r="A361">
        <v>-0.256274</v>
      </c>
      <c r="B361">
        <f t="shared" si="5"/>
        <v>0.256274</v>
      </c>
      <c r="C361" s="1">
        <v>14360</v>
      </c>
    </row>
    <row r="362" spans="1:3" x14ac:dyDescent="0.25">
      <c r="A362">
        <v>1.9560439999999999</v>
      </c>
      <c r="B362">
        <f t="shared" si="5"/>
        <v>1.9560439999999999</v>
      </c>
      <c r="C362" s="1">
        <v>14400</v>
      </c>
    </row>
    <row r="363" spans="1:3" x14ac:dyDescent="0.25">
      <c r="A363">
        <v>-0.27275700000000003</v>
      </c>
      <c r="B363">
        <f t="shared" si="5"/>
        <v>0.27275700000000003</v>
      </c>
      <c r="C363" s="1">
        <v>14440</v>
      </c>
    </row>
    <row r="364" spans="1:3" x14ac:dyDescent="0.25">
      <c r="A364">
        <v>-17.396595000000001</v>
      </c>
      <c r="B364">
        <f t="shared" si="5"/>
        <v>17.396595000000001</v>
      </c>
      <c r="C364" s="1">
        <v>14480</v>
      </c>
    </row>
    <row r="365" spans="1:3" x14ac:dyDescent="0.25">
      <c r="A365">
        <v>6.7145260000000002</v>
      </c>
      <c r="B365">
        <f t="shared" si="5"/>
        <v>6.7145260000000002</v>
      </c>
      <c r="C365" s="1">
        <v>14520</v>
      </c>
    </row>
    <row r="366" spans="1:3" x14ac:dyDescent="0.25">
      <c r="A366">
        <v>-2.3536519999999999</v>
      </c>
      <c r="B366">
        <f t="shared" si="5"/>
        <v>2.3536519999999999</v>
      </c>
      <c r="C366" s="1">
        <v>14560</v>
      </c>
    </row>
    <row r="367" spans="1:3" x14ac:dyDescent="0.25">
      <c r="A367">
        <v>0.30861499999999997</v>
      </c>
      <c r="B367">
        <f t="shared" si="5"/>
        <v>0.30861499999999997</v>
      </c>
      <c r="C367" s="1">
        <v>14600</v>
      </c>
    </row>
    <row r="368" spans="1:3" x14ac:dyDescent="0.25">
      <c r="A368">
        <v>-1.4306289999999999</v>
      </c>
      <c r="B368">
        <f t="shared" si="5"/>
        <v>1.4306289999999999</v>
      </c>
      <c r="C368" s="1">
        <v>14640</v>
      </c>
    </row>
    <row r="369" spans="1:3" x14ac:dyDescent="0.25">
      <c r="A369">
        <v>0.528559</v>
      </c>
      <c r="B369">
        <f t="shared" si="5"/>
        <v>0.528559</v>
      </c>
      <c r="C369" s="1">
        <v>14680</v>
      </c>
    </row>
    <row r="370" spans="1:3" x14ac:dyDescent="0.25">
      <c r="A370">
        <v>0.151065</v>
      </c>
      <c r="B370">
        <f t="shared" si="5"/>
        <v>0.151065</v>
      </c>
      <c r="C370" s="1">
        <v>14720</v>
      </c>
    </row>
    <row r="371" spans="1:3" x14ac:dyDescent="0.25">
      <c r="A371">
        <v>0.23399</v>
      </c>
      <c r="B371">
        <f t="shared" si="5"/>
        <v>0.23399</v>
      </c>
      <c r="C371" s="1">
        <v>14760</v>
      </c>
    </row>
    <row r="372" spans="1:3" x14ac:dyDescent="0.25">
      <c r="A372">
        <v>-0.27925899999999998</v>
      </c>
      <c r="B372">
        <f t="shared" si="5"/>
        <v>0.27925899999999998</v>
      </c>
      <c r="C372" s="1">
        <v>14800</v>
      </c>
    </row>
    <row r="373" spans="1:3" x14ac:dyDescent="0.25">
      <c r="A373">
        <v>0.21105399999999999</v>
      </c>
      <c r="B373">
        <f t="shared" si="5"/>
        <v>0.21105399999999999</v>
      </c>
      <c r="C373" s="1">
        <v>14840</v>
      </c>
    </row>
    <row r="374" spans="1:3" x14ac:dyDescent="0.25">
      <c r="A374">
        <v>1.7323459999999999</v>
      </c>
      <c r="B374">
        <f t="shared" si="5"/>
        <v>1.7323459999999999</v>
      </c>
      <c r="C374" s="1">
        <v>14880</v>
      </c>
    </row>
    <row r="375" spans="1:3" x14ac:dyDescent="0.25">
      <c r="A375">
        <v>0.932647</v>
      </c>
      <c r="B375">
        <f t="shared" si="5"/>
        <v>0.932647</v>
      </c>
      <c r="C375" s="1">
        <v>14920</v>
      </c>
    </row>
    <row r="376" spans="1:3" x14ac:dyDescent="0.25">
      <c r="A376">
        <v>-8.4462150000000005</v>
      </c>
      <c r="B376">
        <f t="shared" si="5"/>
        <v>8.4462150000000005</v>
      </c>
      <c r="C376" s="1">
        <v>14960</v>
      </c>
    </row>
    <row r="377" spans="1:3" x14ac:dyDescent="0.25">
      <c r="A377">
        <v>-5.4824359999999999</v>
      </c>
      <c r="B377">
        <f t="shared" si="5"/>
        <v>5.4824359999999999</v>
      </c>
      <c r="C377" s="1">
        <v>15000</v>
      </c>
    </row>
    <row r="378" spans="1:3" x14ac:dyDescent="0.25">
      <c r="A378">
        <v>-3.2399450000000001</v>
      </c>
      <c r="B378">
        <f t="shared" si="5"/>
        <v>3.2399450000000001</v>
      </c>
      <c r="C378" s="1">
        <v>15040</v>
      </c>
    </row>
    <row r="379" spans="1:3" x14ac:dyDescent="0.25">
      <c r="A379">
        <v>-1.223922</v>
      </c>
      <c r="B379">
        <f t="shared" si="5"/>
        <v>1.223922</v>
      </c>
      <c r="C379" s="1">
        <v>15080</v>
      </c>
    </row>
    <row r="380" spans="1:3" x14ac:dyDescent="0.25">
      <c r="A380">
        <v>-2.8732489999999999</v>
      </c>
      <c r="B380">
        <f t="shared" si="5"/>
        <v>2.8732489999999999</v>
      </c>
      <c r="C380" s="1">
        <v>15120</v>
      </c>
    </row>
    <row r="381" spans="1:3" x14ac:dyDescent="0.25">
      <c r="A381">
        <v>-2.2098420000000001</v>
      </c>
      <c r="B381">
        <f t="shared" si="5"/>
        <v>2.2098420000000001</v>
      </c>
      <c r="C381" s="1">
        <v>15160</v>
      </c>
    </row>
    <row r="382" spans="1:3" x14ac:dyDescent="0.25">
      <c r="A382">
        <v>-2.335226</v>
      </c>
      <c r="B382">
        <f t="shared" si="5"/>
        <v>2.335226</v>
      </c>
      <c r="C382" s="1">
        <v>15200</v>
      </c>
    </row>
    <row r="383" spans="1:3" x14ac:dyDescent="0.25">
      <c r="A383">
        <v>-1.1991320000000001</v>
      </c>
      <c r="B383">
        <f t="shared" si="5"/>
        <v>1.1991320000000001</v>
      </c>
      <c r="C383" s="1">
        <v>15240</v>
      </c>
    </row>
    <row r="384" spans="1:3" x14ac:dyDescent="0.25">
      <c r="A384">
        <v>-1.423171</v>
      </c>
      <c r="B384">
        <f t="shared" si="5"/>
        <v>1.423171</v>
      </c>
      <c r="C384" s="1">
        <v>15280</v>
      </c>
    </row>
    <row r="385" spans="1:3" x14ac:dyDescent="0.25">
      <c r="A385">
        <v>-3.9698129999999998</v>
      </c>
      <c r="B385">
        <f t="shared" si="5"/>
        <v>3.9698129999999998</v>
      </c>
      <c r="C385" s="1">
        <v>15320</v>
      </c>
    </row>
    <row r="386" spans="1:3" x14ac:dyDescent="0.25">
      <c r="A386">
        <v>-1.6512530000000001</v>
      </c>
      <c r="B386">
        <f t="shared" ref="B386:B449" si="6">ABS(A386)</f>
        <v>1.6512530000000001</v>
      </c>
      <c r="C386" s="1">
        <v>15360</v>
      </c>
    </row>
    <row r="387" spans="1:3" x14ac:dyDescent="0.25">
      <c r="A387">
        <v>-9.2510359999999991</v>
      </c>
      <c r="B387">
        <f t="shared" si="6"/>
        <v>9.2510359999999991</v>
      </c>
      <c r="C387" s="1">
        <v>15400</v>
      </c>
    </row>
    <row r="388" spans="1:3" x14ac:dyDescent="0.25">
      <c r="A388">
        <v>2.1025109999999998</v>
      </c>
      <c r="B388">
        <f t="shared" si="6"/>
        <v>2.1025109999999998</v>
      </c>
      <c r="C388" s="1">
        <v>15440</v>
      </c>
    </row>
    <row r="389" spans="1:3" x14ac:dyDescent="0.25">
      <c r="A389">
        <v>9.5726829999999996</v>
      </c>
      <c r="B389">
        <f t="shared" si="6"/>
        <v>9.5726829999999996</v>
      </c>
      <c r="C389" s="1">
        <v>15480</v>
      </c>
    </row>
    <row r="390" spans="1:3" x14ac:dyDescent="0.25">
      <c r="A390">
        <v>0.39633800000000002</v>
      </c>
      <c r="B390">
        <f t="shared" si="6"/>
        <v>0.39633800000000002</v>
      </c>
      <c r="C390" s="1">
        <v>15520</v>
      </c>
    </row>
    <row r="391" spans="1:3" x14ac:dyDescent="0.25">
      <c r="A391">
        <v>2.6797659999999999</v>
      </c>
      <c r="B391">
        <f t="shared" si="6"/>
        <v>2.6797659999999999</v>
      </c>
      <c r="C391" s="1">
        <v>15560</v>
      </c>
    </row>
    <row r="392" spans="1:3" x14ac:dyDescent="0.25">
      <c r="A392">
        <v>0.119876</v>
      </c>
      <c r="B392">
        <f t="shared" si="6"/>
        <v>0.119876</v>
      </c>
      <c r="C392" s="1">
        <v>15600</v>
      </c>
    </row>
    <row r="393" spans="1:3" x14ac:dyDescent="0.25">
      <c r="A393">
        <v>0.77869900000000003</v>
      </c>
      <c r="B393">
        <f t="shared" si="6"/>
        <v>0.77869900000000003</v>
      </c>
      <c r="C393" s="1">
        <v>15640</v>
      </c>
    </row>
    <row r="394" spans="1:3" x14ac:dyDescent="0.25">
      <c r="A394">
        <v>0.84070299999999998</v>
      </c>
      <c r="B394">
        <f t="shared" si="6"/>
        <v>0.84070299999999998</v>
      </c>
      <c r="C394" s="1">
        <v>15680</v>
      </c>
    </row>
    <row r="395" spans="1:3" x14ac:dyDescent="0.25">
      <c r="A395">
        <v>0.32212099999999999</v>
      </c>
      <c r="B395">
        <f t="shared" si="6"/>
        <v>0.32212099999999999</v>
      </c>
      <c r="C395" s="1">
        <v>15720</v>
      </c>
    </row>
    <row r="396" spans="1:3" x14ac:dyDescent="0.25">
      <c r="A396">
        <v>1.2059599999999999</v>
      </c>
      <c r="B396">
        <f t="shared" si="6"/>
        <v>1.2059599999999999</v>
      </c>
      <c r="C396" s="1">
        <v>15760</v>
      </c>
    </row>
    <row r="397" spans="1:3" x14ac:dyDescent="0.25">
      <c r="A397">
        <v>-1.496855</v>
      </c>
      <c r="B397">
        <f t="shared" si="6"/>
        <v>1.496855</v>
      </c>
      <c r="C397" s="1">
        <v>15800</v>
      </c>
    </row>
    <row r="398" spans="1:3" x14ac:dyDescent="0.25">
      <c r="A398">
        <v>5.3008699999999997</v>
      </c>
      <c r="B398">
        <f t="shared" si="6"/>
        <v>5.3008699999999997</v>
      </c>
      <c r="C398" s="1">
        <v>15840</v>
      </c>
    </row>
    <row r="399" spans="1:3" x14ac:dyDescent="0.25">
      <c r="A399">
        <v>-6.2274700000000003</v>
      </c>
      <c r="B399">
        <f t="shared" si="6"/>
        <v>6.2274700000000003</v>
      </c>
      <c r="C399" s="1">
        <v>15880</v>
      </c>
    </row>
    <row r="400" spans="1:3" x14ac:dyDescent="0.25">
      <c r="A400">
        <v>-5.8491419999999996</v>
      </c>
      <c r="B400">
        <f t="shared" si="6"/>
        <v>5.8491419999999996</v>
      </c>
      <c r="C400" s="1">
        <v>15920</v>
      </c>
    </row>
    <row r="401" spans="1:3" x14ac:dyDescent="0.25">
      <c r="A401">
        <v>3.7839019999999999</v>
      </c>
      <c r="B401">
        <f t="shared" si="6"/>
        <v>3.7839019999999999</v>
      </c>
      <c r="C401" s="1">
        <v>15960</v>
      </c>
    </row>
    <row r="402" spans="1:3" x14ac:dyDescent="0.25">
      <c r="A402">
        <v>-2.3405749999999999</v>
      </c>
      <c r="B402">
        <f t="shared" si="6"/>
        <v>2.3405749999999999</v>
      </c>
      <c r="C402" s="1">
        <v>16000</v>
      </c>
    </row>
    <row r="403" spans="1:3" x14ac:dyDescent="0.25">
      <c r="A403">
        <v>1.5050479999999999</v>
      </c>
      <c r="B403">
        <f t="shared" si="6"/>
        <v>1.5050479999999999</v>
      </c>
      <c r="C403" s="1">
        <v>16040</v>
      </c>
    </row>
    <row r="404" spans="1:3" x14ac:dyDescent="0.25">
      <c r="A404">
        <v>-3.201648</v>
      </c>
      <c r="B404">
        <f t="shared" si="6"/>
        <v>3.201648</v>
      </c>
      <c r="C404" s="1">
        <v>16080</v>
      </c>
    </row>
    <row r="405" spans="1:3" x14ac:dyDescent="0.25">
      <c r="A405">
        <v>1.916366</v>
      </c>
      <c r="B405">
        <f t="shared" si="6"/>
        <v>1.916366</v>
      </c>
      <c r="C405" s="1">
        <v>16120</v>
      </c>
    </row>
    <row r="406" spans="1:3" x14ac:dyDescent="0.25">
      <c r="A406">
        <v>-0.71203799999999995</v>
      </c>
      <c r="B406">
        <f t="shared" si="6"/>
        <v>0.71203799999999995</v>
      </c>
      <c r="C406" s="1">
        <v>16160</v>
      </c>
    </row>
    <row r="407" spans="1:3" x14ac:dyDescent="0.25">
      <c r="A407">
        <v>1.04735</v>
      </c>
      <c r="B407">
        <f t="shared" si="6"/>
        <v>1.04735</v>
      </c>
      <c r="C407" s="1">
        <v>16200</v>
      </c>
    </row>
    <row r="408" spans="1:3" x14ac:dyDescent="0.25">
      <c r="A408">
        <v>-3.3622809999999999</v>
      </c>
      <c r="B408">
        <f t="shared" si="6"/>
        <v>3.3622809999999999</v>
      </c>
      <c r="C408" s="1">
        <v>16240</v>
      </c>
    </row>
    <row r="409" spans="1:3" x14ac:dyDescent="0.25">
      <c r="A409">
        <v>1.2205379999999999</v>
      </c>
      <c r="B409">
        <f t="shared" si="6"/>
        <v>1.2205379999999999</v>
      </c>
      <c r="C409" s="1">
        <v>16280</v>
      </c>
    </row>
    <row r="410" spans="1:3" x14ac:dyDescent="0.25">
      <c r="A410">
        <v>-10.794646999999999</v>
      </c>
      <c r="B410">
        <f t="shared" si="6"/>
        <v>10.794646999999999</v>
      </c>
      <c r="C410" s="1">
        <v>16320</v>
      </c>
    </row>
    <row r="411" spans="1:3" x14ac:dyDescent="0.25">
      <c r="A411">
        <v>0.35550999999999999</v>
      </c>
      <c r="B411">
        <f t="shared" si="6"/>
        <v>0.35550999999999999</v>
      </c>
      <c r="C411" s="1">
        <v>16360</v>
      </c>
    </row>
    <row r="412" spans="1:3" x14ac:dyDescent="0.25">
      <c r="A412">
        <v>1.6966730000000001</v>
      </c>
      <c r="B412">
        <f t="shared" si="6"/>
        <v>1.6966730000000001</v>
      </c>
      <c r="C412" s="1">
        <v>16400</v>
      </c>
    </row>
    <row r="413" spans="1:3" x14ac:dyDescent="0.25">
      <c r="A413">
        <v>-0.12303699999999999</v>
      </c>
      <c r="B413">
        <f t="shared" si="6"/>
        <v>0.12303699999999999</v>
      </c>
      <c r="C413" s="1">
        <v>16440</v>
      </c>
    </row>
    <row r="414" spans="1:3" x14ac:dyDescent="0.25">
      <c r="A414">
        <v>0.51979799999999998</v>
      </c>
      <c r="B414">
        <f t="shared" si="6"/>
        <v>0.51979799999999998</v>
      </c>
      <c r="C414" s="1">
        <v>16480</v>
      </c>
    </row>
    <row r="415" spans="1:3" x14ac:dyDescent="0.25">
      <c r="A415">
        <v>0.26427800000000001</v>
      </c>
      <c r="B415">
        <f t="shared" si="6"/>
        <v>0.26427800000000001</v>
      </c>
      <c r="C415" s="1">
        <v>16520</v>
      </c>
    </row>
    <row r="416" spans="1:3" x14ac:dyDescent="0.25">
      <c r="A416">
        <v>-0.12106600000000001</v>
      </c>
      <c r="B416">
        <f t="shared" si="6"/>
        <v>0.12106600000000001</v>
      </c>
      <c r="C416" s="1">
        <v>16560</v>
      </c>
    </row>
    <row r="417" spans="1:3" x14ac:dyDescent="0.25">
      <c r="A417">
        <v>0.21624199999999999</v>
      </c>
      <c r="B417">
        <f t="shared" si="6"/>
        <v>0.21624199999999999</v>
      </c>
      <c r="C417" s="1">
        <v>16600</v>
      </c>
    </row>
    <row r="418" spans="1:3" x14ac:dyDescent="0.25">
      <c r="A418">
        <v>-1.0884510000000001</v>
      </c>
      <c r="B418">
        <f t="shared" si="6"/>
        <v>1.0884510000000001</v>
      </c>
      <c r="C418" s="1">
        <v>16640</v>
      </c>
    </row>
    <row r="419" spans="1:3" x14ac:dyDescent="0.25">
      <c r="A419">
        <v>-0.26924399999999998</v>
      </c>
      <c r="B419">
        <f t="shared" si="6"/>
        <v>0.26924399999999998</v>
      </c>
      <c r="C419" s="1">
        <v>16680</v>
      </c>
    </row>
    <row r="420" spans="1:3" x14ac:dyDescent="0.25">
      <c r="A420">
        <v>-0.67275799999999997</v>
      </c>
      <c r="B420">
        <f t="shared" si="6"/>
        <v>0.67275799999999997</v>
      </c>
      <c r="C420" s="1">
        <v>16720</v>
      </c>
    </row>
    <row r="421" spans="1:3" x14ac:dyDescent="0.25">
      <c r="A421">
        <v>-0.96430400000000005</v>
      </c>
      <c r="B421">
        <f t="shared" si="6"/>
        <v>0.96430400000000005</v>
      </c>
      <c r="C421" s="1">
        <v>16760</v>
      </c>
    </row>
    <row r="422" spans="1:3" x14ac:dyDescent="0.25">
      <c r="A422">
        <v>-7.5857840000000003</v>
      </c>
      <c r="B422">
        <f t="shared" si="6"/>
        <v>7.5857840000000003</v>
      </c>
      <c r="C422" s="1">
        <v>16800</v>
      </c>
    </row>
    <row r="423" spans="1:3" x14ac:dyDescent="0.25">
      <c r="A423">
        <v>-12.038069999999999</v>
      </c>
      <c r="B423">
        <f t="shared" si="6"/>
        <v>12.038069999999999</v>
      </c>
      <c r="C423" s="1">
        <v>16840</v>
      </c>
    </row>
    <row r="424" spans="1:3" x14ac:dyDescent="0.25">
      <c r="A424">
        <v>-0.29067300000000001</v>
      </c>
      <c r="B424">
        <f t="shared" si="6"/>
        <v>0.29067300000000001</v>
      </c>
      <c r="C424" s="1">
        <v>16880</v>
      </c>
    </row>
    <row r="425" spans="1:3" x14ac:dyDescent="0.25">
      <c r="A425">
        <v>1.1753690000000001</v>
      </c>
      <c r="B425">
        <f t="shared" si="6"/>
        <v>1.1753690000000001</v>
      </c>
      <c r="C425" s="1">
        <v>16920</v>
      </c>
    </row>
    <row r="426" spans="1:3" x14ac:dyDescent="0.25">
      <c r="A426">
        <v>-0.29173700000000002</v>
      </c>
      <c r="B426">
        <f t="shared" si="6"/>
        <v>0.29173700000000002</v>
      </c>
      <c r="C426" s="1">
        <v>16960</v>
      </c>
    </row>
    <row r="427" spans="1:3" x14ac:dyDescent="0.25">
      <c r="A427">
        <v>-0.54681800000000003</v>
      </c>
      <c r="B427">
        <f t="shared" si="6"/>
        <v>0.54681800000000003</v>
      </c>
      <c r="C427" s="1">
        <v>17000</v>
      </c>
    </row>
    <row r="428" spans="1:3" x14ac:dyDescent="0.25">
      <c r="A428">
        <v>0.13551199999999999</v>
      </c>
      <c r="B428">
        <f t="shared" si="6"/>
        <v>0.13551199999999999</v>
      </c>
      <c r="C428" s="1">
        <v>17040</v>
      </c>
    </row>
    <row r="429" spans="1:3" x14ac:dyDescent="0.25">
      <c r="A429">
        <v>0.50202000000000002</v>
      </c>
      <c r="B429">
        <f t="shared" si="6"/>
        <v>0.50202000000000002</v>
      </c>
      <c r="C429" s="1">
        <v>17080</v>
      </c>
    </row>
    <row r="430" spans="1:3" x14ac:dyDescent="0.25">
      <c r="A430">
        <v>1.08762</v>
      </c>
      <c r="B430">
        <f t="shared" si="6"/>
        <v>1.08762</v>
      </c>
      <c r="C430" s="1">
        <v>17120</v>
      </c>
    </row>
    <row r="431" spans="1:3" x14ac:dyDescent="0.25">
      <c r="A431">
        <v>-0.70258100000000001</v>
      </c>
      <c r="B431">
        <f t="shared" si="6"/>
        <v>0.70258100000000001</v>
      </c>
      <c r="C431" s="1">
        <v>17160</v>
      </c>
    </row>
    <row r="432" spans="1:3" x14ac:dyDescent="0.25">
      <c r="A432">
        <v>1.0250809999999999</v>
      </c>
      <c r="B432">
        <f t="shared" si="6"/>
        <v>1.0250809999999999</v>
      </c>
      <c r="C432" s="1">
        <v>17200</v>
      </c>
    </row>
    <row r="433" spans="1:3" x14ac:dyDescent="0.25">
      <c r="A433">
        <v>-0.45550000000000002</v>
      </c>
      <c r="B433">
        <f t="shared" si="6"/>
        <v>0.45550000000000002</v>
      </c>
      <c r="C433" s="1">
        <v>17240</v>
      </c>
    </row>
    <row r="434" spans="1:3" x14ac:dyDescent="0.25">
      <c r="A434">
        <v>-0.53455799999999998</v>
      </c>
      <c r="B434">
        <f t="shared" si="6"/>
        <v>0.53455799999999998</v>
      </c>
      <c r="C434" s="1">
        <v>17280</v>
      </c>
    </row>
    <row r="435" spans="1:3" x14ac:dyDescent="0.25">
      <c r="A435">
        <v>6.4099589999999997</v>
      </c>
      <c r="B435">
        <f t="shared" si="6"/>
        <v>6.4099589999999997</v>
      </c>
      <c r="C435" s="1">
        <v>17320</v>
      </c>
    </row>
    <row r="436" spans="1:3" x14ac:dyDescent="0.25">
      <c r="A436">
        <v>-4.6690000000000004E-3</v>
      </c>
      <c r="B436">
        <f t="shared" si="6"/>
        <v>4.6690000000000004E-3</v>
      </c>
      <c r="C436" s="1">
        <v>17360</v>
      </c>
    </row>
    <row r="437" spans="1:3" x14ac:dyDescent="0.25">
      <c r="A437">
        <v>0.11290699999999999</v>
      </c>
      <c r="B437">
        <f t="shared" si="6"/>
        <v>0.11290699999999999</v>
      </c>
      <c r="C437" s="1">
        <v>17400</v>
      </c>
    </row>
    <row r="438" spans="1:3" x14ac:dyDescent="0.25">
      <c r="A438">
        <v>-8.2482E-2</v>
      </c>
      <c r="B438">
        <f t="shared" si="6"/>
        <v>8.2482E-2</v>
      </c>
      <c r="C438" s="1">
        <v>17440</v>
      </c>
    </row>
    <row r="439" spans="1:3" x14ac:dyDescent="0.25">
      <c r="A439">
        <v>-0.42064200000000002</v>
      </c>
      <c r="B439">
        <f t="shared" si="6"/>
        <v>0.42064200000000002</v>
      </c>
      <c r="C439" s="1">
        <v>17480</v>
      </c>
    </row>
    <row r="440" spans="1:3" x14ac:dyDescent="0.25">
      <c r="A440">
        <v>-3.6502E-2</v>
      </c>
      <c r="B440">
        <f t="shared" si="6"/>
        <v>3.6502E-2</v>
      </c>
      <c r="C440" s="1">
        <v>17520</v>
      </c>
    </row>
    <row r="441" spans="1:3" x14ac:dyDescent="0.25">
      <c r="A441">
        <v>-0.13977700000000001</v>
      </c>
      <c r="B441">
        <f t="shared" si="6"/>
        <v>0.13977700000000001</v>
      </c>
      <c r="C441" s="1">
        <v>17560</v>
      </c>
    </row>
    <row r="442" spans="1:3" x14ac:dyDescent="0.25">
      <c r="A442">
        <v>1.546217</v>
      </c>
      <c r="B442">
        <f t="shared" si="6"/>
        <v>1.546217</v>
      </c>
      <c r="C442" s="1">
        <v>17600</v>
      </c>
    </row>
    <row r="443" spans="1:3" x14ac:dyDescent="0.25">
      <c r="A443">
        <v>-0.63913799999999998</v>
      </c>
      <c r="B443">
        <f t="shared" si="6"/>
        <v>0.63913799999999998</v>
      </c>
      <c r="C443" s="1">
        <v>17640</v>
      </c>
    </row>
    <row r="444" spans="1:3" x14ac:dyDescent="0.25">
      <c r="A444">
        <v>3.6635949999999999</v>
      </c>
      <c r="B444">
        <f t="shared" si="6"/>
        <v>3.6635949999999999</v>
      </c>
      <c r="C444" s="1">
        <v>17680</v>
      </c>
    </row>
    <row r="445" spans="1:3" x14ac:dyDescent="0.25">
      <c r="A445">
        <v>-1.884768</v>
      </c>
      <c r="B445">
        <f t="shared" si="6"/>
        <v>1.884768</v>
      </c>
      <c r="C445" s="1">
        <v>17720</v>
      </c>
    </row>
    <row r="446" spans="1:3" x14ac:dyDescent="0.25">
      <c r="A446">
        <v>-13.628632</v>
      </c>
      <c r="B446">
        <f t="shared" si="6"/>
        <v>13.628632</v>
      </c>
      <c r="C446" s="1">
        <v>17760</v>
      </c>
    </row>
    <row r="447" spans="1:3" x14ac:dyDescent="0.25">
      <c r="A447">
        <v>3.7433730000000001</v>
      </c>
      <c r="B447">
        <f t="shared" si="6"/>
        <v>3.7433730000000001</v>
      </c>
      <c r="C447" s="1">
        <v>17800</v>
      </c>
    </row>
    <row r="448" spans="1:3" x14ac:dyDescent="0.25">
      <c r="A448">
        <v>-3.5998559999999999</v>
      </c>
      <c r="B448">
        <f t="shared" si="6"/>
        <v>3.5998559999999999</v>
      </c>
      <c r="C448" s="1">
        <v>17840</v>
      </c>
    </row>
    <row r="449" spans="1:3" x14ac:dyDescent="0.25">
      <c r="A449">
        <v>1.011447</v>
      </c>
      <c r="B449">
        <f t="shared" si="6"/>
        <v>1.011447</v>
      </c>
      <c r="C449" s="1">
        <v>17880</v>
      </c>
    </row>
    <row r="450" spans="1:3" x14ac:dyDescent="0.25">
      <c r="A450">
        <v>-2.509312</v>
      </c>
      <c r="B450">
        <f t="shared" ref="B450:B513" si="7">ABS(A450)</f>
        <v>2.509312</v>
      </c>
      <c r="C450" s="1">
        <v>17920</v>
      </c>
    </row>
    <row r="451" spans="1:3" x14ac:dyDescent="0.25">
      <c r="A451">
        <v>0.66127999999999998</v>
      </c>
      <c r="B451">
        <f t="shared" si="7"/>
        <v>0.66127999999999998</v>
      </c>
      <c r="C451" s="1">
        <v>17960</v>
      </c>
    </row>
    <row r="452" spans="1:3" x14ac:dyDescent="0.25">
      <c r="A452">
        <v>-1.1969179999999999</v>
      </c>
      <c r="B452">
        <f t="shared" si="7"/>
        <v>1.1969179999999999</v>
      </c>
      <c r="C452" s="1">
        <v>18000</v>
      </c>
    </row>
    <row r="453" spans="1:3" x14ac:dyDescent="0.25">
      <c r="A453">
        <v>0.84284700000000001</v>
      </c>
      <c r="B453">
        <f t="shared" si="7"/>
        <v>0.84284700000000001</v>
      </c>
      <c r="C453" s="1">
        <v>18040</v>
      </c>
    </row>
    <row r="454" spans="1:3" x14ac:dyDescent="0.25">
      <c r="A454">
        <v>-2.1179679999999999</v>
      </c>
      <c r="B454">
        <f t="shared" si="7"/>
        <v>2.1179679999999999</v>
      </c>
      <c r="C454" s="1">
        <v>18080</v>
      </c>
    </row>
    <row r="455" spans="1:3" x14ac:dyDescent="0.25">
      <c r="A455">
        <v>-0.844136</v>
      </c>
      <c r="B455">
        <f t="shared" si="7"/>
        <v>0.844136</v>
      </c>
      <c r="C455" s="1">
        <v>18120</v>
      </c>
    </row>
    <row r="456" spans="1:3" x14ac:dyDescent="0.25">
      <c r="A456">
        <v>-2.604228</v>
      </c>
      <c r="B456">
        <f t="shared" si="7"/>
        <v>2.604228</v>
      </c>
      <c r="C456" s="1">
        <v>18160</v>
      </c>
    </row>
    <row r="457" spans="1:3" x14ac:dyDescent="0.25">
      <c r="A457">
        <v>-1.1277269999999999</v>
      </c>
      <c r="B457">
        <f t="shared" si="7"/>
        <v>1.1277269999999999</v>
      </c>
      <c r="C457" s="1">
        <v>18200</v>
      </c>
    </row>
    <row r="458" spans="1:3" x14ac:dyDescent="0.25">
      <c r="A458">
        <v>1.235806</v>
      </c>
      <c r="B458">
        <f t="shared" si="7"/>
        <v>1.235806</v>
      </c>
      <c r="C458" s="1">
        <v>18240</v>
      </c>
    </row>
    <row r="459" spans="1:3" x14ac:dyDescent="0.25">
      <c r="A459">
        <v>-0.36569699999999999</v>
      </c>
      <c r="B459">
        <f t="shared" si="7"/>
        <v>0.36569699999999999</v>
      </c>
      <c r="C459" s="1">
        <v>18280</v>
      </c>
    </row>
    <row r="460" spans="1:3" x14ac:dyDescent="0.25">
      <c r="A460">
        <v>6.9177000000000002E-2</v>
      </c>
      <c r="B460">
        <f t="shared" si="7"/>
        <v>6.9177000000000002E-2</v>
      </c>
      <c r="C460" s="1">
        <v>18320</v>
      </c>
    </row>
    <row r="461" spans="1:3" x14ac:dyDescent="0.25">
      <c r="A461">
        <v>-0.39519199999999999</v>
      </c>
      <c r="B461">
        <f t="shared" si="7"/>
        <v>0.39519199999999999</v>
      </c>
      <c r="C461" s="1">
        <v>18360</v>
      </c>
    </row>
    <row r="462" spans="1:3" x14ac:dyDescent="0.25">
      <c r="A462">
        <v>-1.5982460000000001</v>
      </c>
      <c r="B462">
        <f t="shared" si="7"/>
        <v>1.5982460000000001</v>
      </c>
      <c r="C462" s="1">
        <v>18400</v>
      </c>
    </row>
    <row r="463" spans="1:3" x14ac:dyDescent="0.25">
      <c r="A463">
        <v>-1.3904860000000001</v>
      </c>
      <c r="B463">
        <f t="shared" si="7"/>
        <v>1.3904860000000001</v>
      </c>
      <c r="C463" s="1">
        <v>18440</v>
      </c>
    </row>
    <row r="464" spans="1:3" x14ac:dyDescent="0.25">
      <c r="A464">
        <v>-0.70337799999999995</v>
      </c>
      <c r="B464">
        <f t="shared" si="7"/>
        <v>0.70337799999999995</v>
      </c>
      <c r="C464" s="1">
        <v>18480</v>
      </c>
    </row>
    <row r="465" spans="1:3" x14ac:dyDescent="0.25">
      <c r="A465">
        <v>-1.01806</v>
      </c>
      <c r="B465">
        <f t="shared" si="7"/>
        <v>1.01806</v>
      </c>
      <c r="C465" s="1">
        <v>18520</v>
      </c>
    </row>
    <row r="466" spans="1:3" x14ac:dyDescent="0.25">
      <c r="A466">
        <v>-1.1915089999999999</v>
      </c>
      <c r="B466">
        <f t="shared" si="7"/>
        <v>1.1915089999999999</v>
      </c>
      <c r="C466" s="1">
        <v>18560</v>
      </c>
    </row>
    <row r="467" spans="1:3" x14ac:dyDescent="0.25">
      <c r="A467">
        <v>-3.2170369999999999</v>
      </c>
      <c r="B467">
        <f t="shared" si="7"/>
        <v>3.2170369999999999</v>
      </c>
      <c r="C467" s="1">
        <v>18600</v>
      </c>
    </row>
    <row r="468" spans="1:3" x14ac:dyDescent="0.25">
      <c r="A468">
        <v>-1.880161</v>
      </c>
      <c r="B468">
        <f t="shared" si="7"/>
        <v>1.880161</v>
      </c>
      <c r="C468" s="1">
        <v>18640</v>
      </c>
    </row>
    <row r="469" spans="1:3" x14ac:dyDescent="0.25">
      <c r="A469">
        <v>-10.990103</v>
      </c>
      <c r="B469">
        <f t="shared" si="7"/>
        <v>10.990103</v>
      </c>
      <c r="C469" s="1">
        <v>18680</v>
      </c>
    </row>
    <row r="470" spans="1:3" x14ac:dyDescent="0.25">
      <c r="A470">
        <v>0.37558200000000003</v>
      </c>
      <c r="B470">
        <f t="shared" si="7"/>
        <v>0.37558200000000003</v>
      </c>
      <c r="C470" s="1">
        <v>18720</v>
      </c>
    </row>
    <row r="471" spans="1:3" x14ac:dyDescent="0.25">
      <c r="A471">
        <v>7.9684600000000003</v>
      </c>
      <c r="B471">
        <f t="shared" si="7"/>
        <v>7.9684600000000003</v>
      </c>
      <c r="C471" s="1">
        <v>18760</v>
      </c>
    </row>
    <row r="472" spans="1:3" x14ac:dyDescent="0.25">
      <c r="A472">
        <v>-0.27516200000000002</v>
      </c>
      <c r="B472">
        <f t="shared" si="7"/>
        <v>0.27516200000000002</v>
      </c>
      <c r="C472" s="1">
        <v>18800</v>
      </c>
    </row>
    <row r="473" spans="1:3" x14ac:dyDescent="0.25">
      <c r="A473">
        <v>2.7016089999999999</v>
      </c>
      <c r="B473">
        <f t="shared" si="7"/>
        <v>2.7016089999999999</v>
      </c>
      <c r="C473" s="1">
        <v>18840</v>
      </c>
    </row>
    <row r="474" spans="1:3" x14ac:dyDescent="0.25">
      <c r="A474">
        <v>9.3643000000000004E-2</v>
      </c>
      <c r="B474">
        <f t="shared" si="7"/>
        <v>9.3643000000000004E-2</v>
      </c>
      <c r="C474" s="1">
        <v>18880</v>
      </c>
    </row>
    <row r="475" spans="1:3" x14ac:dyDescent="0.25">
      <c r="A475">
        <v>2.3371420000000001</v>
      </c>
      <c r="B475">
        <f t="shared" si="7"/>
        <v>2.3371420000000001</v>
      </c>
      <c r="C475" s="1">
        <v>18920</v>
      </c>
    </row>
    <row r="476" spans="1:3" x14ac:dyDescent="0.25">
      <c r="A476">
        <v>0.55571599999999999</v>
      </c>
      <c r="B476">
        <f t="shared" si="7"/>
        <v>0.55571599999999999</v>
      </c>
      <c r="C476" s="1">
        <v>18960</v>
      </c>
    </row>
    <row r="477" spans="1:3" x14ac:dyDescent="0.25">
      <c r="A477">
        <v>0.82173399999999996</v>
      </c>
      <c r="B477">
        <f t="shared" si="7"/>
        <v>0.82173399999999996</v>
      </c>
      <c r="C477" s="1">
        <v>19000</v>
      </c>
    </row>
    <row r="478" spans="1:3" x14ac:dyDescent="0.25">
      <c r="A478">
        <v>-9.2050999999999994E-2</v>
      </c>
      <c r="B478">
        <f t="shared" si="7"/>
        <v>9.2050999999999994E-2</v>
      </c>
      <c r="C478" s="1">
        <v>19040</v>
      </c>
    </row>
    <row r="479" spans="1:3" x14ac:dyDescent="0.25">
      <c r="A479">
        <v>1.177297</v>
      </c>
      <c r="B479">
        <f t="shared" si="7"/>
        <v>1.177297</v>
      </c>
      <c r="C479" s="1">
        <v>19080</v>
      </c>
    </row>
    <row r="480" spans="1:3" x14ac:dyDescent="0.25">
      <c r="A480">
        <v>0.42857600000000001</v>
      </c>
      <c r="B480">
        <f t="shared" si="7"/>
        <v>0.42857600000000001</v>
      </c>
      <c r="C480" s="1">
        <v>19120</v>
      </c>
    </row>
    <row r="481" spans="1:3" x14ac:dyDescent="0.25">
      <c r="A481">
        <v>0.99963000000000002</v>
      </c>
      <c r="B481">
        <f t="shared" si="7"/>
        <v>0.99963000000000002</v>
      </c>
      <c r="C481" s="1">
        <v>19160</v>
      </c>
    </row>
    <row r="482" spans="1:3" x14ac:dyDescent="0.25">
      <c r="A482">
        <v>-1.1065560000000001</v>
      </c>
      <c r="B482">
        <f t="shared" si="7"/>
        <v>1.1065560000000001</v>
      </c>
      <c r="C482" s="1">
        <v>19200</v>
      </c>
    </row>
    <row r="483" spans="1:3" x14ac:dyDescent="0.25">
      <c r="A483">
        <v>-0.15251999999999999</v>
      </c>
      <c r="B483">
        <f t="shared" si="7"/>
        <v>0.15251999999999999</v>
      </c>
      <c r="C483" s="1">
        <v>19240</v>
      </c>
    </row>
    <row r="484" spans="1:3" x14ac:dyDescent="0.25">
      <c r="A484">
        <v>-0.62302299999999999</v>
      </c>
      <c r="B484">
        <f t="shared" si="7"/>
        <v>0.62302299999999999</v>
      </c>
      <c r="C484" s="1">
        <v>19280</v>
      </c>
    </row>
    <row r="485" spans="1:3" x14ac:dyDescent="0.25">
      <c r="A485">
        <v>-0.45284799999999997</v>
      </c>
      <c r="B485">
        <f t="shared" si="7"/>
        <v>0.45284799999999997</v>
      </c>
      <c r="C485" s="1">
        <v>19320</v>
      </c>
    </row>
    <row r="486" spans="1:3" x14ac:dyDescent="0.25">
      <c r="A486">
        <v>-1.8815040000000001</v>
      </c>
      <c r="B486">
        <f t="shared" si="7"/>
        <v>1.8815040000000001</v>
      </c>
      <c r="C486" s="1">
        <v>19360</v>
      </c>
    </row>
    <row r="487" spans="1:3" x14ac:dyDescent="0.25">
      <c r="A487">
        <v>0.65121799999999996</v>
      </c>
      <c r="B487">
        <f t="shared" si="7"/>
        <v>0.65121799999999996</v>
      </c>
      <c r="C487" s="1">
        <v>19400</v>
      </c>
    </row>
    <row r="488" spans="1:3" x14ac:dyDescent="0.25">
      <c r="A488">
        <v>-0.40190399999999998</v>
      </c>
      <c r="B488">
        <f t="shared" si="7"/>
        <v>0.40190399999999998</v>
      </c>
      <c r="C488" s="1">
        <v>19440</v>
      </c>
    </row>
    <row r="489" spans="1:3" x14ac:dyDescent="0.25">
      <c r="A489">
        <v>0.65759299999999998</v>
      </c>
      <c r="B489">
        <f t="shared" si="7"/>
        <v>0.65759299999999998</v>
      </c>
      <c r="C489" s="1">
        <v>19480</v>
      </c>
    </row>
    <row r="490" spans="1:3" x14ac:dyDescent="0.25">
      <c r="A490">
        <v>-1.6627860000000001</v>
      </c>
      <c r="B490">
        <f t="shared" si="7"/>
        <v>1.6627860000000001</v>
      </c>
      <c r="C490" s="1">
        <v>19520</v>
      </c>
    </row>
    <row r="491" spans="1:3" x14ac:dyDescent="0.25">
      <c r="A491">
        <v>0.60057499999999997</v>
      </c>
      <c r="B491">
        <f t="shared" si="7"/>
        <v>0.60057499999999997</v>
      </c>
      <c r="C491" s="1">
        <v>19560</v>
      </c>
    </row>
    <row r="492" spans="1:3" x14ac:dyDescent="0.25">
      <c r="A492">
        <v>-14.290556</v>
      </c>
      <c r="B492">
        <f t="shared" si="7"/>
        <v>14.290556</v>
      </c>
      <c r="C492" s="1">
        <v>19600</v>
      </c>
    </row>
    <row r="493" spans="1:3" x14ac:dyDescent="0.25">
      <c r="A493">
        <v>-1.043955</v>
      </c>
      <c r="B493">
        <f t="shared" si="7"/>
        <v>1.043955</v>
      </c>
      <c r="C493" s="1">
        <v>19640</v>
      </c>
    </row>
    <row r="494" spans="1:3" x14ac:dyDescent="0.25">
      <c r="A494">
        <v>0.97359099999999998</v>
      </c>
      <c r="B494">
        <f t="shared" si="7"/>
        <v>0.97359099999999998</v>
      </c>
      <c r="C494" s="1">
        <v>19680</v>
      </c>
    </row>
    <row r="495" spans="1:3" x14ac:dyDescent="0.25">
      <c r="A495">
        <v>-0.21013399999999999</v>
      </c>
      <c r="B495">
        <f t="shared" si="7"/>
        <v>0.21013399999999999</v>
      </c>
      <c r="C495" s="1">
        <v>19720</v>
      </c>
    </row>
    <row r="496" spans="1:3" x14ac:dyDescent="0.25">
      <c r="A496">
        <v>-8.5350999999999996E-2</v>
      </c>
      <c r="B496">
        <f t="shared" si="7"/>
        <v>8.5350999999999996E-2</v>
      </c>
      <c r="C496" s="1">
        <v>19760</v>
      </c>
    </row>
    <row r="497" spans="1:3" x14ac:dyDescent="0.25">
      <c r="A497">
        <v>0.77040699999999995</v>
      </c>
      <c r="B497">
        <f t="shared" si="7"/>
        <v>0.77040699999999995</v>
      </c>
      <c r="C497" s="1">
        <v>19800</v>
      </c>
    </row>
    <row r="498" spans="1:3" x14ac:dyDescent="0.25">
      <c r="A498">
        <v>0.71548800000000001</v>
      </c>
      <c r="B498">
        <f t="shared" si="7"/>
        <v>0.71548800000000001</v>
      </c>
      <c r="C498" s="1">
        <v>19840</v>
      </c>
    </row>
    <row r="499" spans="1:3" x14ac:dyDescent="0.25">
      <c r="A499">
        <v>0.37365399999999999</v>
      </c>
      <c r="B499">
        <f t="shared" si="7"/>
        <v>0.37365399999999999</v>
      </c>
      <c r="C499" s="1">
        <v>19880</v>
      </c>
    </row>
    <row r="500" spans="1:3" x14ac:dyDescent="0.25">
      <c r="A500">
        <v>9.8430000000000004E-2</v>
      </c>
      <c r="B500">
        <f t="shared" si="7"/>
        <v>9.8430000000000004E-2</v>
      </c>
      <c r="C500" s="1">
        <v>19920</v>
      </c>
    </row>
    <row r="501" spans="1:3" x14ac:dyDescent="0.25">
      <c r="A501">
        <v>-0.44740999999999997</v>
      </c>
      <c r="B501">
        <f t="shared" si="7"/>
        <v>0.44740999999999997</v>
      </c>
      <c r="C501" s="1">
        <v>19960</v>
      </c>
    </row>
    <row r="502" spans="1:3" x14ac:dyDescent="0.25">
      <c r="A502">
        <v>0.62558499999999995</v>
      </c>
      <c r="B502">
        <f t="shared" si="7"/>
        <v>0.62558499999999995</v>
      </c>
      <c r="C502" s="1">
        <v>20000</v>
      </c>
    </row>
    <row r="503" spans="1:3" x14ac:dyDescent="0.25">
      <c r="A503">
        <v>-0.325679</v>
      </c>
      <c r="B503">
        <f t="shared" si="7"/>
        <v>0.325679</v>
      </c>
      <c r="C503" s="1">
        <v>20040</v>
      </c>
    </row>
    <row r="504" spans="1:3" x14ac:dyDescent="0.25">
      <c r="A504">
        <v>-0.56350999999999996</v>
      </c>
      <c r="B504">
        <f t="shared" si="7"/>
        <v>0.56350999999999996</v>
      </c>
      <c r="C504" s="1">
        <v>20080</v>
      </c>
    </row>
    <row r="505" spans="1:3" x14ac:dyDescent="0.25">
      <c r="A505">
        <v>-4.2265829999999998</v>
      </c>
      <c r="B505">
        <f t="shared" si="7"/>
        <v>4.2265829999999998</v>
      </c>
      <c r="C505" s="1">
        <v>20120</v>
      </c>
    </row>
    <row r="506" spans="1:3" x14ac:dyDescent="0.25">
      <c r="A506">
        <v>-1.1577170000000001</v>
      </c>
      <c r="B506">
        <f t="shared" si="7"/>
        <v>1.1577170000000001</v>
      </c>
      <c r="C506" s="1">
        <v>20160</v>
      </c>
    </row>
    <row r="507" spans="1:3" x14ac:dyDescent="0.25">
      <c r="A507">
        <v>-0.39166699999999999</v>
      </c>
      <c r="B507">
        <f t="shared" si="7"/>
        <v>0.39166699999999999</v>
      </c>
      <c r="C507" s="1">
        <v>20200</v>
      </c>
    </row>
    <row r="508" spans="1:3" x14ac:dyDescent="0.25">
      <c r="A508">
        <v>-0.56911400000000001</v>
      </c>
      <c r="B508">
        <f t="shared" si="7"/>
        <v>0.56911400000000001</v>
      </c>
      <c r="C508" s="1">
        <v>20240</v>
      </c>
    </row>
    <row r="509" spans="1:3" x14ac:dyDescent="0.25">
      <c r="A509">
        <v>-1.5738460000000001</v>
      </c>
      <c r="B509">
        <f t="shared" si="7"/>
        <v>1.5738460000000001</v>
      </c>
      <c r="C509" s="1">
        <v>20280</v>
      </c>
    </row>
    <row r="510" spans="1:3" x14ac:dyDescent="0.25">
      <c r="A510">
        <v>-0.68577900000000003</v>
      </c>
      <c r="B510">
        <f t="shared" si="7"/>
        <v>0.68577900000000003</v>
      </c>
      <c r="C510" s="1">
        <v>20320</v>
      </c>
    </row>
    <row r="511" spans="1:3" x14ac:dyDescent="0.25">
      <c r="A511">
        <v>-0.33135399999999998</v>
      </c>
      <c r="B511">
        <f t="shared" si="7"/>
        <v>0.33135399999999998</v>
      </c>
      <c r="C511" s="1">
        <v>20360</v>
      </c>
    </row>
    <row r="512" spans="1:3" x14ac:dyDescent="0.25">
      <c r="A512">
        <v>0.41315000000000002</v>
      </c>
      <c r="B512">
        <f t="shared" si="7"/>
        <v>0.41315000000000002</v>
      </c>
      <c r="C512" s="1">
        <v>20400</v>
      </c>
    </row>
    <row r="513" spans="1:3" x14ac:dyDescent="0.25">
      <c r="A513">
        <v>-2.2834560000000002</v>
      </c>
      <c r="B513">
        <f t="shared" si="7"/>
        <v>2.2834560000000002</v>
      </c>
      <c r="C513" s="1">
        <v>20440</v>
      </c>
    </row>
    <row r="514" spans="1:3" x14ac:dyDescent="0.25">
      <c r="A514">
        <v>0.87361999999999995</v>
      </c>
      <c r="B514">
        <f t="shared" ref="B514:B577" si="8">ABS(A514)</f>
        <v>0.87361999999999995</v>
      </c>
      <c r="C514" s="1">
        <v>20480</v>
      </c>
    </row>
    <row r="515" spans="1:3" x14ac:dyDescent="0.25">
      <c r="A515">
        <v>-3.8573569999999999</v>
      </c>
      <c r="B515">
        <f t="shared" si="8"/>
        <v>3.8573569999999999</v>
      </c>
      <c r="C515" s="1">
        <v>20520</v>
      </c>
    </row>
    <row r="516" spans="1:3" x14ac:dyDescent="0.25">
      <c r="A516">
        <v>-3.8679000000000001</v>
      </c>
      <c r="B516">
        <f t="shared" si="8"/>
        <v>3.8679000000000001</v>
      </c>
      <c r="C516" s="1">
        <v>20560</v>
      </c>
    </row>
    <row r="517" spans="1:3" x14ac:dyDescent="0.25">
      <c r="A517">
        <v>10.773821999999999</v>
      </c>
      <c r="B517">
        <f t="shared" si="8"/>
        <v>10.773821999999999</v>
      </c>
      <c r="C517" s="1">
        <v>20600</v>
      </c>
    </row>
    <row r="518" spans="1:3" x14ac:dyDescent="0.25">
      <c r="A518">
        <v>-0.82088099999999997</v>
      </c>
      <c r="B518">
        <f t="shared" si="8"/>
        <v>0.82088099999999997</v>
      </c>
      <c r="C518" s="1">
        <v>20640</v>
      </c>
    </row>
    <row r="519" spans="1:3" x14ac:dyDescent="0.25">
      <c r="A519">
        <v>1.9617309999999999</v>
      </c>
      <c r="B519">
        <f t="shared" si="8"/>
        <v>1.9617309999999999</v>
      </c>
      <c r="C519" s="1">
        <v>20680</v>
      </c>
    </row>
    <row r="520" spans="1:3" x14ac:dyDescent="0.25">
      <c r="A520">
        <v>-0.32883800000000002</v>
      </c>
      <c r="B520">
        <f t="shared" si="8"/>
        <v>0.32883800000000002</v>
      </c>
      <c r="C520" s="1">
        <v>20720</v>
      </c>
    </row>
    <row r="521" spans="1:3" x14ac:dyDescent="0.25">
      <c r="A521">
        <v>0.746784</v>
      </c>
      <c r="B521">
        <f t="shared" si="8"/>
        <v>0.746784</v>
      </c>
      <c r="C521" s="1">
        <v>20760</v>
      </c>
    </row>
    <row r="522" spans="1:3" x14ac:dyDescent="0.25">
      <c r="A522">
        <v>9.0354000000000004E-2</v>
      </c>
      <c r="B522">
        <f t="shared" si="8"/>
        <v>9.0354000000000004E-2</v>
      </c>
      <c r="C522" s="1">
        <v>20800</v>
      </c>
    </row>
    <row r="523" spans="1:3" x14ac:dyDescent="0.25">
      <c r="A523">
        <v>0.44512699999999999</v>
      </c>
      <c r="B523">
        <f t="shared" si="8"/>
        <v>0.44512699999999999</v>
      </c>
      <c r="C523" s="1">
        <v>20840</v>
      </c>
    </row>
    <row r="524" spans="1:3" x14ac:dyDescent="0.25">
      <c r="A524">
        <v>0.27277099999999999</v>
      </c>
      <c r="B524">
        <f t="shared" si="8"/>
        <v>0.27277099999999999</v>
      </c>
      <c r="C524" s="1">
        <v>20880</v>
      </c>
    </row>
    <row r="525" spans="1:3" x14ac:dyDescent="0.25">
      <c r="A525">
        <v>6.1702E-2</v>
      </c>
      <c r="B525">
        <f t="shared" si="8"/>
        <v>6.1702E-2</v>
      </c>
      <c r="C525" s="1">
        <v>20920</v>
      </c>
    </row>
    <row r="526" spans="1:3" x14ac:dyDescent="0.25">
      <c r="A526">
        <v>1.8323480000000001</v>
      </c>
      <c r="B526">
        <f t="shared" si="8"/>
        <v>1.8323480000000001</v>
      </c>
      <c r="C526" s="1">
        <v>20960</v>
      </c>
    </row>
    <row r="527" spans="1:3" x14ac:dyDescent="0.25">
      <c r="A527">
        <v>-0.155447</v>
      </c>
      <c r="B527">
        <f t="shared" si="8"/>
        <v>0.155447</v>
      </c>
      <c r="C527" s="1">
        <v>21000</v>
      </c>
    </row>
    <row r="528" spans="1:3" x14ac:dyDescent="0.25">
      <c r="A528">
        <v>-5.2698400000000003</v>
      </c>
      <c r="B528">
        <f t="shared" si="8"/>
        <v>5.2698400000000003</v>
      </c>
      <c r="C528" s="1">
        <v>21040</v>
      </c>
    </row>
    <row r="529" spans="1:3" x14ac:dyDescent="0.25">
      <c r="A529">
        <v>0.138742</v>
      </c>
      <c r="B529">
        <f t="shared" si="8"/>
        <v>0.138742</v>
      </c>
      <c r="C529" s="1">
        <v>21080</v>
      </c>
    </row>
    <row r="530" spans="1:3" x14ac:dyDescent="0.25">
      <c r="A530">
        <v>-2.042151</v>
      </c>
      <c r="B530">
        <f t="shared" si="8"/>
        <v>2.042151</v>
      </c>
      <c r="C530" s="1">
        <v>21120</v>
      </c>
    </row>
    <row r="531" spans="1:3" x14ac:dyDescent="0.25">
      <c r="A531">
        <v>8.7209999999999996E-3</v>
      </c>
      <c r="B531">
        <f t="shared" si="8"/>
        <v>8.7209999999999996E-3</v>
      </c>
      <c r="C531" s="1">
        <v>21160</v>
      </c>
    </row>
    <row r="532" spans="1:3" x14ac:dyDescent="0.25">
      <c r="A532">
        <v>-3.0883449999999999</v>
      </c>
      <c r="B532">
        <f t="shared" si="8"/>
        <v>3.0883449999999999</v>
      </c>
      <c r="C532" s="1">
        <v>21200</v>
      </c>
    </row>
    <row r="533" spans="1:3" x14ac:dyDescent="0.25">
      <c r="A533">
        <v>8.0532999999999993E-2</v>
      </c>
      <c r="B533">
        <f t="shared" si="8"/>
        <v>8.0532999999999993E-2</v>
      </c>
      <c r="C533" s="1">
        <v>21240</v>
      </c>
    </row>
    <row r="534" spans="1:3" x14ac:dyDescent="0.25">
      <c r="A534">
        <v>-1.4926759999999999</v>
      </c>
      <c r="B534">
        <f t="shared" si="8"/>
        <v>1.4926759999999999</v>
      </c>
      <c r="C534" s="1">
        <v>21280</v>
      </c>
    </row>
    <row r="535" spans="1:3" x14ac:dyDescent="0.25">
      <c r="A535">
        <v>0.736425</v>
      </c>
      <c r="B535">
        <f t="shared" si="8"/>
        <v>0.736425</v>
      </c>
      <c r="C535" s="1">
        <v>21320</v>
      </c>
    </row>
    <row r="536" spans="1:3" x14ac:dyDescent="0.25">
      <c r="A536">
        <v>-3.6092339999999998</v>
      </c>
      <c r="B536">
        <f t="shared" si="8"/>
        <v>3.6092339999999998</v>
      </c>
      <c r="C536" s="1">
        <v>21360</v>
      </c>
    </row>
    <row r="537" spans="1:3" x14ac:dyDescent="0.25">
      <c r="A537">
        <v>-0.886992</v>
      </c>
      <c r="B537">
        <f t="shared" si="8"/>
        <v>0.886992</v>
      </c>
      <c r="C537" s="1">
        <v>21400</v>
      </c>
    </row>
    <row r="538" spans="1:3" x14ac:dyDescent="0.25">
      <c r="A538">
        <v>-6.7069700000000001</v>
      </c>
      <c r="B538">
        <f t="shared" si="8"/>
        <v>6.7069700000000001</v>
      </c>
      <c r="C538" s="1">
        <v>21440</v>
      </c>
    </row>
    <row r="539" spans="1:3" x14ac:dyDescent="0.25">
      <c r="A539">
        <v>-3.8428499999999999</v>
      </c>
      <c r="B539">
        <f t="shared" si="8"/>
        <v>3.8428499999999999</v>
      </c>
      <c r="C539" s="1">
        <v>21480</v>
      </c>
    </row>
    <row r="540" spans="1:3" x14ac:dyDescent="0.25">
      <c r="A540">
        <v>4.5693710000000003</v>
      </c>
      <c r="B540">
        <f t="shared" si="8"/>
        <v>4.5693710000000003</v>
      </c>
      <c r="C540" s="1">
        <v>21520</v>
      </c>
    </row>
    <row r="541" spans="1:3" x14ac:dyDescent="0.25">
      <c r="A541">
        <v>2.603888</v>
      </c>
      <c r="B541">
        <f t="shared" si="8"/>
        <v>2.603888</v>
      </c>
      <c r="C541" s="1">
        <v>21560</v>
      </c>
    </row>
    <row r="542" spans="1:3" x14ac:dyDescent="0.25">
      <c r="A542">
        <v>0.83163900000000002</v>
      </c>
      <c r="B542">
        <f t="shared" si="8"/>
        <v>0.83163900000000002</v>
      </c>
      <c r="C542" s="1">
        <v>21600</v>
      </c>
    </row>
    <row r="543" spans="1:3" x14ac:dyDescent="0.25">
      <c r="A543">
        <v>1.1455960000000001</v>
      </c>
      <c r="B543">
        <f t="shared" si="8"/>
        <v>1.1455960000000001</v>
      </c>
      <c r="C543" s="1">
        <v>21640</v>
      </c>
    </row>
    <row r="544" spans="1:3" x14ac:dyDescent="0.25">
      <c r="A544">
        <v>-0.33681699999999998</v>
      </c>
      <c r="B544">
        <f t="shared" si="8"/>
        <v>0.33681699999999998</v>
      </c>
      <c r="C544" s="1">
        <v>21680</v>
      </c>
    </row>
    <row r="545" spans="1:3" x14ac:dyDescent="0.25">
      <c r="A545">
        <v>0.313473</v>
      </c>
      <c r="B545">
        <f t="shared" si="8"/>
        <v>0.313473</v>
      </c>
      <c r="C545" s="1">
        <v>21720</v>
      </c>
    </row>
    <row r="546" spans="1:3" x14ac:dyDescent="0.25">
      <c r="A546">
        <v>-9.6137E-2</v>
      </c>
      <c r="B546">
        <f t="shared" si="8"/>
        <v>9.6137E-2</v>
      </c>
      <c r="C546" s="1">
        <v>21760</v>
      </c>
    </row>
    <row r="547" spans="1:3" x14ac:dyDescent="0.25">
      <c r="A547">
        <v>-8.5314000000000001E-2</v>
      </c>
      <c r="B547">
        <f t="shared" si="8"/>
        <v>8.5314000000000001E-2</v>
      </c>
      <c r="C547" s="1">
        <v>21800</v>
      </c>
    </row>
    <row r="548" spans="1:3" x14ac:dyDescent="0.25">
      <c r="A548">
        <v>8.5431000000000007E-2</v>
      </c>
      <c r="B548">
        <f t="shared" si="8"/>
        <v>8.5431000000000007E-2</v>
      </c>
      <c r="C548" s="1">
        <v>21840</v>
      </c>
    </row>
    <row r="549" spans="1:3" x14ac:dyDescent="0.25">
      <c r="A549">
        <v>-1.0221910000000001</v>
      </c>
      <c r="B549">
        <f t="shared" si="8"/>
        <v>1.0221910000000001</v>
      </c>
      <c r="C549" s="1">
        <v>21880</v>
      </c>
    </row>
    <row r="550" spans="1:3" x14ac:dyDescent="0.25">
      <c r="A550">
        <v>-0.73297100000000004</v>
      </c>
      <c r="B550">
        <f t="shared" si="8"/>
        <v>0.73297100000000004</v>
      </c>
      <c r="C550" s="1">
        <v>21920</v>
      </c>
    </row>
    <row r="551" spans="1:3" x14ac:dyDescent="0.25">
      <c r="A551">
        <v>-6.9140829999999998</v>
      </c>
      <c r="B551">
        <f t="shared" si="8"/>
        <v>6.9140829999999998</v>
      </c>
      <c r="C551" s="1">
        <v>21960</v>
      </c>
    </row>
    <row r="552" spans="1:3" x14ac:dyDescent="0.25">
      <c r="A552">
        <v>-1.0901719999999999</v>
      </c>
      <c r="B552">
        <f t="shared" si="8"/>
        <v>1.0901719999999999</v>
      </c>
      <c r="C552" s="1">
        <v>22000</v>
      </c>
    </row>
    <row r="553" spans="1:3" x14ac:dyDescent="0.25">
      <c r="A553">
        <v>2.0356190000000001</v>
      </c>
      <c r="B553">
        <f t="shared" si="8"/>
        <v>2.0356190000000001</v>
      </c>
      <c r="C553" s="1">
        <v>22040</v>
      </c>
    </row>
    <row r="554" spans="1:3" x14ac:dyDescent="0.25">
      <c r="A554">
        <v>-0.78176199999999996</v>
      </c>
      <c r="B554">
        <f t="shared" si="8"/>
        <v>0.78176199999999996</v>
      </c>
      <c r="C554" s="1">
        <v>22080</v>
      </c>
    </row>
    <row r="555" spans="1:3" x14ac:dyDescent="0.25">
      <c r="A555">
        <v>0.64253899999999997</v>
      </c>
      <c r="B555">
        <f t="shared" si="8"/>
        <v>0.64253899999999997</v>
      </c>
      <c r="C555" s="1">
        <v>22120</v>
      </c>
    </row>
    <row r="556" spans="1:3" x14ac:dyDescent="0.25">
      <c r="A556">
        <v>-0.34972599999999998</v>
      </c>
      <c r="B556">
        <f t="shared" si="8"/>
        <v>0.34972599999999998</v>
      </c>
      <c r="C556" s="1">
        <v>22160</v>
      </c>
    </row>
    <row r="557" spans="1:3" x14ac:dyDescent="0.25">
      <c r="A557">
        <v>2.0091070000000002</v>
      </c>
      <c r="B557">
        <f t="shared" si="8"/>
        <v>2.0091070000000002</v>
      </c>
      <c r="C557" s="1">
        <v>22200</v>
      </c>
    </row>
    <row r="558" spans="1:3" x14ac:dyDescent="0.25">
      <c r="A558">
        <v>1.3839349999999999</v>
      </c>
      <c r="B558">
        <f t="shared" si="8"/>
        <v>1.3839349999999999</v>
      </c>
      <c r="C558" s="1">
        <v>22240</v>
      </c>
    </row>
    <row r="559" spans="1:3" x14ac:dyDescent="0.25">
      <c r="A559">
        <v>0.46656900000000001</v>
      </c>
      <c r="B559">
        <f t="shared" si="8"/>
        <v>0.46656900000000001</v>
      </c>
      <c r="C559" s="1">
        <v>22280</v>
      </c>
    </row>
    <row r="560" spans="1:3" x14ac:dyDescent="0.25">
      <c r="A560">
        <v>-0.43833899999999998</v>
      </c>
      <c r="B560">
        <f t="shared" si="8"/>
        <v>0.43833899999999998</v>
      </c>
      <c r="C560" s="1">
        <v>22320</v>
      </c>
    </row>
    <row r="561" spans="1:3" x14ac:dyDescent="0.25">
      <c r="A561">
        <v>1.6004940000000001</v>
      </c>
      <c r="B561">
        <f t="shared" si="8"/>
        <v>1.6004940000000001</v>
      </c>
      <c r="C561" s="1">
        <v>22360</v>
      </c>
    </row>
    <row r="562" spans="1:3" x14ac:dyDescent="0.25">
      <c r="A562">
        <v>-4.4087100000000001</v>
      </c>
      <c r="B562">
        <f t="shared" si="8"/>
        <v>4.4087100000000001</v>
      </c>
      <c r="C562" s="1">
        <v>22400</v>
      </c>
    </row>
    <row r="563" spans="1:3" x14ac:dyDescent="0.25">
      <c r="A563">
        <v>6.7871930000000003</v>
      </c>
      <c r="B563">
        <f t="shared" si="8"/>
        <v>6.7871930000000003</v>
      </c>
      <c r="C563" s="1">
        <v>22440</v>
      </c>
    </row>
    <row r="564" spans="1:3" x14ac:dyDescent="0.25">
      <c r="A564">
        <v>-3.3232999999999999E-2</v>
      </c>
      <c r="B564">
        <f t="shared" si="8"/>
        <v>3.3232999999999999E-2</v>
      </c>
      <c r="C564" s="1">
        <v>22480</v>
      </c>
    </row>
    <row r="565" spans="1:3" x14ac:dyDescent="0.25">
      <c r="A565">
        <v>-0.50086200000000003</v>
      </c>
      <c r="B565">
        <f t="shared" si="8"/>
        <v>0.50086200000000003</v>
      </c>
      <c r="C565" s="1">
        <v>22520</v>
      </c>
    </row>
    <row r="566" spans="1:3" x14ac:dyDescent="0.25">
      <c r="A566">
        <v>0.81901500000000005</v>
      </c>
      <c r="B566">
        <f t="shared" si="8"/>
        <v>0.81901500000000005</v>
      </c>
      <c r="C566" s="1">
        <v>22560</v>
      </c>
    </row>
    <row r="567" spans="1:3" x14ac:dyDescent="0.25">
      <c r="A567">
        <v>0.22248799999999999</v>
      </c>
      <c r="B567">
        <f t="shared" si="8"/>
        <v>0.22248799999999999</v>
      </c>
      <c r="C567" s="1">
        <v>22600</v>
      </c>
    </row>
    <row r="568" spans="1:3" x14ac:dyDescent="0.25">
      <c r="A568">
        <v>-0.37787700000000002</v>
      </c>
      <c r="B568">
        <f t="shared" si="8"/>
        <v>0.37787700000000002</v>
      </c>
      <c r="C568" s="1">
        <v>22640</v>
      </c>
    </row>
    <row r="569" spans="1:3" x14ac:dyDescent="0.25">
      <c r="A569">
        <v>0.49825399999999997</v>
      </c>
      <c r="B569">
        <f t="shared" si="8"/>
        <v>0.49825399999999997</v>
      </c>
      <c r="C569" s="1">
        <v>22680</v>
      </c>
    </row>
    <row r="570" spans="1:3" x14ac:dyDescent="0.25">
      <c r="A570">
        <v>-0.29641200000000001</v>
      </c>
      <c r="B570">
        <f t="shared" si="8"/>
        <v>0.29641200000000001</v>
      </c>
      <c r="C570" s="1">
        <v>22720</v>
      </c>
    </row>
    <row r="571" spans="1:3" x14ac:dyDescent="0.25">
      <c r="A571">
        <v>-9.7379999999999994E-2</v>
      </c>
      <c r="B571">
        <f t="shared" si="8"/>
        <v>9.7379999999999994E-2</v>
      </c>
      <c r="C571" s="1">
        <v>22760</v>
      </c>
    </row>
    <row r="572" spans="1:3" x14ac:dyDescent="0.25">
      <c r="A572">
        <v>0.25048900000000002</v>
      </c>
      <c r="B572">
        <f t="shared" si="8"/>
        <v>0.25048900000000002</v>
      </c>
      <c r="C572" s="1">
        <v>22800</v>
      </c>
    </row>
    <row r="573" spans="1:3" x14ac:dyDescent="0.25">
      <c r="A573">
        <v>0.25410100000000002</v>
      </c>
      <c r="B573">
        <f t="shared" si="8"/>
        <v>0.25410100000000002</v>
      </c>
      <c r="C573" s="1">
        <v>22840</v>
      </c>
    </row>
    <row r="574" spans="1:3" x14ac:dyDescent="0.25">
      <c r="A574">
        <v>-9.7127409999999994</v>
      </c>
      <c r="B574">
        <f t="shared" si="8"/>
        <v>9.7127409999999994</v>
      </c>
      <c r="C574" s="1">
        <v>22880</v>
      </c>
    </row>
    <row r="575" spans="1:3" x14ac:dyDescent="0.25">
      <c r="A575">
        <v>-2.6123759999999998</v>
      </c>
      <c r="B575">
        <f t="shared" si="8"/>
        <v>2.6123759999999998</v>
      </c>
      <c r="C575" s="1">
        <v>22920</v>
      </c>
    </row>
    <row r="576" spans="1:3" x14ac:dyDescent="0.25">
      <c r="A576">
        <v>-1.461298</v>
      </c>
      <c r="B576">
        <f t="shared" si="8"/>
        <v>1.461298</v>
      </c>
      <c r="C576" s="1">
        <v>22960</v>
      </c>
    </row>
    <row r="577" spans="1:3" x14ac:dyDescent="0.25">
      <c r="A577">
        <v>0.250643</v>
      </c>
      <c r="B577">
        <f t="shared" si="8"/>
        <v>0.250643</v>
      </c>
      <c r="C577" s="1">
        <v>23000</v>
      </c>
    </row>
    <row r="578" spans="1:3" x14ac:dyDescent="0.25">
      <c r="A578">
        <v>-1.955554</v>
      </c>
      <c r="B578">
        <f t="shared" ref="B578:B641" si="9">ABS(A578)</f>
        <v>1.955554</v>
      </c>
      <c r="C578" s="1">
        <v>23040</v>
      </c>
    </row>
    <row r="579" spans="1:3" x14ac:dyDescent="0.25">
      <c r="A579">
        <v>-0.44133600000000001</v>
      </c>
      <c r="B579">
        <f t="shared" si="9"/>
        <v>0.44133600000000001</v>
      </c>
      <c r="C579" s="1">
        <v>23080</v>
      </c>
    </row>
    <row r="580" spans="1:3" x14ac:dyDescent="0.25">
      <c r="A580">
        <v>-0.21956700000000001</v>
      </c>
      <c r="B580">
        <f t="shared" si="9"/>
        <v>0.21956700000000001</v>
      </c>
      <c r="C580" s="1">
        <v>23120</v>
      </c>
    </row>
    <row r="581" spans="1:3" x14ac:dyDescent="0.25">
      <c r="A581">
        <v>0.26867999999999997</v>
      </c>
      <c r="B581">
        <f t="shared" si="9"/>
        <v>0.26867999999999997</v>
      </c>
      <c r="C581" s="1">
        <v>23160</v>
      </c>
    </row>
    <row r="582" spans="1:3" x14ac:dyDescent="0.25">
      <c r="A582">
        <v>-0.96219500000000002</v>
      </c>
      <c r="B582">
        <f t="shared" si="9"/>
        <v>0.96219500000000002</v>
      </c>
      <c r="C582" s="1">
        <v>23200</v>
      </c>
    </row>
    <row r="583" spans="1:3" x14ac:dyDescent="0.25">
      <c r="A583">
        <v>-1.3227150000000001</v>
      </c>
      <c r="B583">
        <f t="shared" si="9"/>
        <v>1.3227150000000001</v>
      </c>
      <c r="C583" s="1">
        <v>23240</v>
      </c>
    </row>
    <row r="584" spans="1:3" x14ac:dyDescent="0.25">
      <c r="A584">
        <v>-0.33982800000000002</v>
      </c>
      <c r="B584">
        <f t="shared" si="9"/>
        <v>0.33982800000000002</v>
      </c>
      <c r="C584" s="1">
        <v>23280</v>
      </c>
    </row>
    <row r="585" spans="1:3" x14ac:dyDescent="0.25">
      <c r="A585">
        <v>-1.303034</v>
      </c>
      <c r="B585">
        <f t="shared" si="9"/>
        <v>1.303034</v>
      </c>
      <c r="C585" s="1">
        <v>23320</v>
      </c>
    </row>
    <row r="586" spans="1:3" x14ac:dyDescent="0.25">
      <c r="A586">
        <v>3.3390179999999998</v>
      </c>
      <c r="B586">
        <f t="shared" si="9"/>
        <v>3.3390179999999998</v>
      </c>
      <c r="C586" s="1">
        <v>23360</v>
      </c>
    </row>
    <row r="587" spans="1:3" x14ac:dyDescent="0.25">
      <c r="A587">
        <v>3.19875</v>
      </c>
      <c r="B587">
        <f t="shared" si="9"/>
        <v>3.19875</v>
      </c>
      <c r="C587" s="1">
        <v>23400</v>
      </c>
    </row>
    <row r="588" spans="1:3" x14ac:dyDescent="0.25">
      <c r="A588">
        <v>0.13159899999999999</v>
      </c>
      <c r="B588">
        <f t="shared" si="9"/>
        <v>0.13159899999999999</v>
      </c>
      <c r="C588" s="1">
        <v>23440</v>
      </c>
    </row>
    <row r="589" spans="1:3" x14ac:dyDescent="0.25">
      <c r="A589">
        <v>0.47607899999999997</v>
      </c>
      <c r="B589">
        <f t="shared" si="9"/>
        <v>0.47607899999999997</v>
      </c>
      <c r="C589" s="1">
        <v>23480</v>
      </c>
    </row>
    <row r="590" spans="1:3" x14ac:dyDescent="0.25">
      <c r="A590">
        <v>-0.10002999999999999</v>
      </c>
      <c r="B590">
        <f t="shared" si="9"/>
        <v>0.10002999999999999</v>
      </c>
      <c r="C590" s="1">
        <v>23520</v>
      </c>
    </row>
    <row r="591" spans="1:3" x14ac:dyDescent="0.25">
      <c r="A591">
        <v>-0.84134900000000001</v>
      </c>
      <c r="B591">
        <f t="shared" si="9"/>
        <v>0.84134900000000001</v>
      </c>
      <c r="C591" s="1">
        <v>23560</v>
      </c>
    </row>
    <row r="592" spans="1:3" x14ac:dyDescent="0.25">
      <c r="A592">
        <v>-0.14061999999999999</v>
      </c>
      <c r="B592">
        <f t="shared" si="9"/>
        <v>0.14061999999999999</v>
      </c>
      <c r="C592" s="1">
        <v>23600</v>
      </c>
    </row>
    <row r="593" spans="1:3" x14ac:dyDescent="0.25">
      <c r="A593">
        <v>-6.8123000000000003E-2</v>
      </c>
      <c r="B593">
        <f t="shared" si="9"/>
        <v>6.8123000000000003E-2</v>
      </c>
      <c r="C593" s="1">
        <v>23640</v>
      </c>
    </row>
    <row r="594" spans="1:3" x14ac:dyDescent="0.25">
      <c r="A594">
        <v>0.29228900000000002</v>
      </c>
      <c r="B594">
        <f t="shared" si="9"/>
        <v>0.29228900000000002</v>
      </c>
      <c r="C594" s="1">
        <v>23680</v>
      </c>
    </row>
    <row r="595" spans="1:3" x14ac:dyDescent="0.25">
      <c r="A595">
        <v>-1.675489</v>
      </c>
      <c r="B595">
        <f t="shared" si="9"/>
        <v>1.675489</v>
      </c>
      <c r="C595" s="1">
        <v>23720</v>
      </c>
    </row>
    <row r="596" spans="1:3" x14ac:dyDescent="0.25">
      <c r="A596">
        <v>1.576792</v>
      </c>
      <c r="B596">
        <f t="shared" si="9"/>
        <v>1.576792</v>
      </c>
      <c r="C596" s="1">
        <v>23760</v>
      </c>
    </row>
    <row r="597" spans="1:3" x14ac:dyDescent="0.25">
      <c r="A597">
        <v>-5.3125289999999996</v>
      </c>
      <c r="B597">
        <f t="shared" si="9"/>
        <v>5.3125289999999996</v>
      </c>
      <c r="C597" s="1">
        <v>23800</v>
      </c>
    </row>
    <row r="598" spans="1:3" x14ac:dyDescent="0.25">
      <c r="A598">
        <v>-3.7109040000000002</v>
      </c>
      <c r="B598">
        <f t="shared" si="9"/>
        <v>3.7109040000000002</v>
      </c>
      <c r="C598" s="1">
        <v>23840</v>
      </c>
    </row>
    <row r="599" spans="1:3" x14ac:dyDescent="0.25">
      <c r="A599">
        <v>6.9813470000000004</v>
      </c>
      <c r="B599">
        <f t="shared" si="9"/>
        <v>6.9813470000000004</v>
      </c>
      <c r="C599" s="1">
        <v>23880</v>
      </c>
    </row>
    <row r="600" spans="1:3" x14ac:dyDescent="0.25">
      <c r="A600">
        <v>-1.2715959999999999</v>
      </c>
      <c r="B600">
        <f t="shared" si="9"/>
        <v>1.2715959999999999</v>
      </c>
      <c r="C600" s="1">
        <v>23920</v>
      </c>
    </row>
    <row r="601" spans="1:3" x14ac:dyDescent="0.25">
      <c r="A601">
        <v>2.0679729999999998</v>
      </c>
      <c r="B601">
        <f t="shared" si="9"/>
        <v>2.0679729999999998</v>
      </c>
      <c r="C601" s="1">
        <v>23960</v>
      </c>
    </row>
    <row r="602" spans="1:3" x14ac:dyDescent="0.25">
      <c r="A602">
        <v>-1.257152</v>
      </c>
      <c r="B602">
        <f t="shared" si="9"/>
        <v>1.257152</v>
      </c>
      <c r="C602" s="1">
        <v>24000</v>
      </c>
    </row>
    <row r="603" spans="1:3" x14ac:dyDescent="0.25">
      <c r="A603">
        <v>2.0287739999999999</v>
      </c>
      <c r="B603">
        <f t="shared" si="9"/>
        <v>2.0287739999999999</v>
      </c>
      <c r="C603" s="1">
        <v>24040</v>
      </c>
    </row>
    <row r="604" spans="1:3" x14ac:dyDescent="0.25">
      <c r="A604">
        <v>0.36249999999999999</v>
      </c>
      <c r="B604">
        <f t="shared" si="9"/>
        <v>0.36249999999999999</v>
      </c>
      <c r="C604" s="1">
        <v>24080</v>
      </c>
    </row>
    <row r="605" spans="1:3" x14ac:dyDescent="0.25">
      <c r="A605">
        <v>1.353772</v>
      </c>
      <c r="B605">
        <f t="shared" si="9"/>
        <v>1.353772</v>
      </c>
      <c r="C605" s="1">
        <v>24120</v>
      </c>
    </row>
    <row r="606" spans="1:3" x14ac:dyDescent="0.25">
      <c r="A606">
        <v>-1.5063869999999999</v>
      </c>
      <c r="B606">
        <f t="shared" si="9"/>
        <v>1.5063869999999999</v>
      </c>
      <c r="C606" s="1">
        <v>24160</v>
      </c>
    </row>
    <row r="607" spans="1:3" x14ac:dyDescent="0.25">
      <c r="A607">
        <v>1.519973</v>
      </c>
      <c r="B607">
        <f t="shared" si="9"/>
        <v>1.519973</v>
      </c>
      <c r="C607" s="1">
        <v>24200</v>
      </c>
    </row>
    <row r="608" spans="1:3" x14ac:dyDescent="0.25">
      <c r="A608">
        <v>-2.4440249999999999</v>
      </c>
      <c r="B608">
        <f t="shared" si="9"/>
        <v>2.4440249999999999</v>
      </c>
      <c r="C608" s="1">
        <v>24240</v>
      </c>
    </row>
    <row r="609" spans="1:3" x14ac:dyDescent="0.25">
      <c r="A609">
        <v>1.940709</v>
      </c>
      <c r="B609">
        <f t="shared" si="9"/>
        <v>1.940709</v>
      </c>
      <c r="C609" s="1">
        <v>24280</v>
      </c>
    </row>
    <row r="610" spans="1:3" x14ac:dyDescent="0.25">
      <c r="A610">
        <v>0.24271100000000001</v>
      </c>
      <c r="B610">
        <f t="shared" si="9"/>
        <v>0.24271100000000001</v>
      </c>
      <c r="C610" s="1">
        <v>24320</v>
      </c>
    </row>
    <row r="611" spans="1:3" x14ac:dyDescent="0.25">
      <c r="A611">
        <v>-1.530834</v>
      </c>
      <c r="B611">
        <f t="shared" si="9"/>
        <v>1.530834</v>
      </c>
      <c r="C611" s="1">
        <v>24360</v>
      </c>
    </row>
    <row r="612" spans="1:3" x14ac:dyDescent="0.25">
      <c r="A612">
        <v>-0.124947</v>
      </c>
      <c r="B612">
        <f t="shared" si="9"/>
        <v>0.124947</v>
      </c>
      <c r="C612" s="1">
        <v>24400</v>
      </c>
    </row>
    <row r="613" spans="1:3" x14ac:dyDescent="0.25">
      <c r="A613">
        <v>9.2530000000000008E-3</v>
      </c>
      <c r="B613">
        <f t="shared" si="9"/>
        <v>9.2530000000000008E-3</v>
      </c>
      <c r="C613" s="1">
        <v>24440</v>
      </c>
    </row>
    <row r="614" spans="1:3" x14ac:dyDescent="0.25">
      <c r="A614">
        <v>-2.3122120000000002</v>
      </c>
      <c r="B614">
        <f t="shared" si="9"/>
        <v>2.3122120000000002</v>
      </c>
      <c r="C614" s="1">
        <v>24480</v>
      </c>
    </row>
    <row r="615" spans="1:3" x14ac:dyDescent="0.25">
      <c r="A615">
        <v>0.14072299999999999</v>
      </c>
      <c r="B615">
        <f t="shared" si="9"/>
        <v>0.14072299999999999</v>
      </c>
      <c r="C615" s="1">
        <v>24520</v>
      </c>
    </row>
    <row r="616" spans="1:3" x14ac:dyDescent="0.25">
      <c r="A616">
        <v>-0.735676</v>
      </c>
      <c r="B616">
        <f t="shared" si="9"/>
        <v>0.735676</v>
      </c>
      <c r="C616" s="1">
        <v>24560</v>
      </c>
    </row>
    <row r="617" spans="1:3" x14ac:dyDescent="0.25">
      <c r="A617">
        <v>-0.24130199999999999</v>
      </c>
      <c r="B617">
        <f t="shared" si="9"/>
        <v>0.24130199999999999</v>
      </c>
      <c r="C617" s="1">
        <v>24600</v>
      </c>
    </row>
    <row r="618" spans="1:3" x14ac:dyDescent="0.25">
      <c r="A618">
        <v>-2.0980509999999999</v>
      </c>
      <c r="B618">
        <f t="shared" si="9"/>
        <v>2.0980509999999999</v>
      </c>
      <c r="C618" s="1">
        <v>24640</v>
      </c>
    </row>
    <row r="619" spans="1:3" x14ac:dyDescent="0.25">
      <c r="A619">
        <v>-0.78381100000000004</v>
      </c>
      <c r="B619">
        <f t="shared" si="9"/>
        <v>0.78381100000000004</v>
      </c>
      <c r="C619" s="1">
        <v>24680</v>
      </c>
    </row>
    <row r="620" spans="1:3" x14ac:dyDescent="0.25">
      <c r="A620">
        <v>-8.2603209999999994</v>
      </c>
      <c r="B620">
        <f t="shared" si="9"/>
        <v>8.2603209999999994</v>
      </c>
      <c r="C620" s="1">
        <v>24720</v>
      </c>
    </row>
    <row r="621" spans="1:3" x14ac:dyDescent="0.25">
      <c r="A621">
        <v>-5.1608539999999996</v>
      </c>
      <c r="B621">
        <f t="shared" si="9"/>
        <v>5.1608539999999996</v>
      </c>
      <c r="C621" s="1">
        <v>24760</v>
      </c>
    </row>
    <row r="622" spans="1:3" x14ac:dyDescent="0.25">
      <c r="A622">
        <v>2.0205760000000001</v>
      </c>
      <c r="B622">
        <f t="shared" si="9"/>
        <v>2.0205760000000001</v>
      </c>
      <c r="C622" s="1">
        <v>24800</v>
      </c>
    </row>
    <row r="623" spans="1:3" x14ac:dyDescent="0.25">
      <c r="A623">
        <v>2.3929399999999998</v>
      </c>
      <c r="B623">
        <f t="shared" si="9"/>
        <v>2.3929399999999998</v>
      </c>
      <c r="C623" s="1">
        <v>24840</v>
      </c>
    </row>
    <row r="624" spans="1:3" x14ac:dyDescent="0.25">
      <c r="A624">
        <v>0.25054399999999999</v>
      </c>
      <c r="B624">
        <f t="shared" si="9"/>
        <v>0.25054399999999999</v>
      </c>
      <c r="C624" s="1">
        <v>24880</v>
      </c>
    </row>
    <row r="625" spans="1:3" x14ac:dyDescent="0.25">
      <c r="A625">
        <v>0.99707900000000005</v>
      </c>
      <c r="B625">
        <f t="shared" si="9"/>
        <v>0.99707900000000005</v>
      </c>
      <c r="C625" s="1">
        <v>24920</v>
      </c>
    </row>
    <row r="626" spans="1:3" x14ac:dyDescent="0.25">
      <c r="A626">
        <v>1.1753659999999999</v>
      </c>
      <c r="B626">
        <f t="shared" si="9"/>
        <v>1.1753659999999999</v>
      </c>
      <c r="C626" s="1">
        <v>24960</v>
      </c>
    </row>
    <row r="627" spans="1:3" x14ac:dyDescent="0.25">
      <c r="A627">
        <v>1.513695</v>
      </c>
      <c r="B627">
        <f t="shared" si="9"/>
        <v>1.513695</v>
      </c>
      <c r="C627" s="1">
        <v>25000</v>
      </c>
    </row>
    <row r="628" spans="1:3" x14ac:dyDescent="0.25">
      <c r="A628">
        <v>0.42876300000000001</v>
      </c>
      <c r="B628">
        <f t="shared" si="9"/>
        <v>0.42876300000000001</v>
      </c>
      <c r="C628" s="1">
        <v>25040</v>
      </c>
    </row>
    <row r="629" spans="1:3" x14ac:dyDescent="0.25">
      <c r="A629">
        <v>-0.34223300000000001</v>
      </c>
      <c r="B629">
        <f t="shared" si="9"/>
        <v>0.34223300000000001</v>
      </c>
      <c r="C629" s="1">
        <v>25080</v>
      </c>
    </row>
    <row r="630" spans="1:3" x14ac:dyDescent="0.25">
      <c r="A630">
        <v>0.61157700000000004</v>
      </c>
      <c r="B630">
        <f t="shared" si="9"/>
        <v>0.61157700000000004</v>
      </c>
      <c r="C630" s="1">
        <v>25120</v>
      </c>
    </row>
    <row r="631" spans="1:3" x14ac:dyDescent="0.25">
      <c r="A631">
        <v>0.81089800000000001</v>
      </c>
      <c r="B631">
        <f t="shared" si="9"/>
        <v>0.81089800000000001</v>
      </c>
      <c r="C631" s="1">
        <v>25160</v>
      </c>
    </row>
    <row r="632" spans="1:3" x14ac:dyDescent="0.25">
      <c r="A632">
        <v>2.1319699999999999</v>
      </c>
      <c r="B632">
        <f t="shared" si="9"/>
        <v>2.1319699999999999</v>
      </c>
      <c r="C632" s="1">
        <v>25200</v>
      </c>
    </row>
    <row r="633" spans="1:3" x14ac:dyDescent="0.25">
      <c r="A633">
        <v>0.68281999999999998</v>
      </c>
      <c r="B633">
        <f t="shared" si="9"/>
        <v>0.68281999999999998</v>
      </c>
      <c r="C633" s="1">
        <v>25240</v>
      </c>
    </row>
    <row r="634" spans="1:3" x14ac:dyDescent="0.25">
      <c r="A634">
        <v>-0.70987999999999996</v>
      </c>
      <c r="B634">
        <f t="shared" si="9"/>
        <v>0.70987999999999996</v>
      </c>
      <c r="C634" s="1">
        <v>25280</v>
      </c>
    </row>
    <row r="635" spans="1:3" x14ac:dyDescent="0.25">
      <c r="A635">
        <v>7.8512999999999999E-2</v>
      </c>
      <c r="B635">
        <f t="shared" si="9"/>
        <v>7.8512999999999999E-2</v>
      </c>
      <c r="C635" s="1">
        <v>25320</v>
      </c>
    </row>
    <row r="636" spans="1:3" x14ac:dyDescent="0.25">
      <c r="A636">
        <v>0.361933</v>
      </c>
      <c r="B636">
        <f t="shared" si="9"/>
        <v>0.361933</v>
      </c>
      <c r="C636" s="1">
        <v>25360</v>
      </c>
    </row>
    <row r="637" spans="1:3" x14ac:dyDescent="0.25">
      <c r="A637">
        <v>-0.54224099999999997</v>
      </c>
      <c r="B637">
        <f t="shared" si="9"/>
        <v>0.54224099999999997</v>
      </c>
      <c r="C637" s="1">
        <v>25400</v>
      </c>
    </row>
    <row r="638" spans="1:3" x14ac:dyDescent="0.25">
      <c r="A638">
        <v>-0.23294300000000001</v>
      </c>
      <c r="B638">
        <f t="shared" si="9"/>
        <v>0.23294300000000001</v>
      </c>
      <c r="C638" s="1">
        <v>25440</v>
      </c>
    </row>
    <row r="639" spans="1:3" x14ac:dyDescent="0.25">
      <c r="A639">
        <v>1.0280739999999999</v>
      </c>
      <c r="B639">
        <f t="shared" si="9"/>
        <v>1.0280739999999999</v>
      </c>
      <c r="C639" s="1">
        <v>25480</v>
      </c>
    </row>
    <row r="640" spans="1:3" x14ac:dyDescent="0.25">
      <c r="A640">
        <v>0.28523500000000002</v>
      </c>
      <c r="B640">
        <f t="shared" si="9"/>
        <v>0.28523500000000002</v>
      </c>
      <c r="C640" s="1">
        <v>25520</v>
      </c>
    </row>
    <row r="641" spans="1:3" x14ac:dyDescent="0.25">
      <c r="A641">
        <v>-4.8447999999999998E-2</v>
      </c>
      <c r="B641">
        <f t="shared" si="9"/>
        <v>4.8447999999999998E-2</v>
      </c>
      <c r="C641" s="1">
        <v>25560</v>
      </c>
    </row>
    <row r="642" spans="1:3" x14ac:dyDescent="0.25">
      <c r="A642">
        <v>1.172801</v>
      </c>
      <c r="B642">
        <f t="shared" ref="B642:B705" si="10">ABS(A642)</f>
        <v>1.172801</v>
      </c>
      <c r="C642" s="1">
        <v>25600</v>
      </c>
    </row>
    <row r="643" spans="1:3" x14ac:dyDescent="0.25">
      <c r="A643">
        <v>-1.9897999999999999E-2</v>
      </c>
      <c r="B643">
        <f t="shared" si="10"/>
        <v>1.9897999999999999E-2</v>
      </c>
      <c r="C643" s="1">
        <v>25640</v>
      </c>
    </row>
    <row r="644" spans="1:3" x14ac:dyDescent="0.25">
      <c r="A644">
        <v>-7.4112669999999996</v>
      </c>
      <c r="B644">
        <f t="shared" si="10"/>
        <v>7.4112669999999996</v>
      </c>
      <c r="C644" s="1">
        <v>25680</v>
      </c>
    </row>
    <row r="645" spans="1:3" x14ac:dyDescent="0.25">
      <c r="A645">
        <v>6.7167120000000002</v>
      </c>
      <c r="B645">
        <f t="shared" si="10"/>
        <v>6.7167120000000002</v>
      </c>
      <c r="C645" s="1">
        <v>25720</v>
      </c>
    </row>
    <row r="646" spans="1:3" x14ac:dyDescent="0.25">
      <c r="A646">
        <v>-0.52817599999999998</v>
      </c>
      <c r="B646">
        <f t="shared" si="10"/>
        <v>0.52817599999999998</v>
      </c>
      <c r="C646" s="1">
        <v>25760</v>
      </c>
    </row>
    <row r="647" spans="1:3" x14ac:dyDescent="0.25">
      <c r="A647">
        <v>0.73067599999999999</v>
      </c>
      <c r="B647">
        <f t="shared" si="10"/>
        <v>0.73067599999999999</v>
      </c>
      <c r="C647" s="1">
        <v>25800</v>
      </c>
    </row>
    <row r="648" spans="1:3" x14ac:dyDescent="0.25">
      <c r="A648">
        <v>-0.79943500000000001</v>
      </c>
      <c r="B648">
        <f t="shared" si="10"/>
        <v>0.79943500000000001</v>
      </c>
      <c r="C648" s="1">
        <v>25840</v>
      </c>
    </row>
    <row r="649" spans="1:3" x14ac:dyDescent="0.25">
      <c r="A649">
        <v>0.59367800000000004</v>
      </c>
      <c r="B649">
        <f t="shared" si="10"/>
        <v>0.59367800000000004</v>
      </c>
      <c r="C649" s="1">
        <v>25880</v>
      </c>
    </row>
    <row r="650" spans="1:3" x14ac:dyDescent="0.25">
      <c r="A650">
        <v>0.19853399999999999</v>
      </c>
      <c r="B650">
        <f t="shared" si="10"/>
        <v>0.19853399999999999</v>
      </c>
      <c r="C650" s="1">
        <v>25920</v>
      </c>
    </row>
    <row r="651" spans="1:3" x14ac:dyDescent="0.25">
      <c r="A651">
        <v>0.20647499999999999</v>
      </c>
      <c r="B651">
        <f t="shared" si="10"/>
        <v>0.20647499999999999</v>
      </c>
      <c r="C651" s="1">
        <v>25960</v>
      </c>
    </row>
    <row r="652" spans="1:3" x14ac:dyDescent="0.25">
      <c r="A652">
        <v>-0.13747100000000001</v>
      </c>
      <c r="B652">
        <f t="shared" si="10"/>
        <v>0.13747100000000001</v>
      </c>
      <c r="C652" s="1">
        <v>26000</v>
      </c>
    </row>
    <row r="653" spans="1:3" x14ac:dyDescent="0.25">
      <c r="A653">
        <v>0.50705900000000004</v>
      </c>
      <c r="B653">
        <f t="shared" si="10"/>
        <v>0.50705900000000004</v>
      </c>
      <c r="C653" s="1">
        <v>26040</v>
      </c>
    </row>
    <row r="654" spans="1:3" x14ac:dyDescent="0.25">
      <c r="A654">
        <v>-2.5828E-2</v>
      </c>
      <c r="B654">
        <f t="shared" si="10"/>
        <v>2.5828E-2</v>
      </c>
      <c r="C654" s="1">
        <v>26080</v>
      </c>
    </row>
    <row r="655" spans="1:3" x14ac:dyDescent="0.25">
      <c r="A655">
        <v>-0.26875300000000002</v>
      </c>
      <c r="B655">
        <f t="shared" si="10"/>
        <v>0.26875300000000002</v>
      </c>
      <c r="C655" s="1">
        <v>26120</v>
      </c>
    </row>
    <row r="656" spans="1:3" x14ac:dyDescent="0.25">
      <c r="A656">
        <v>-2.1269209999999998</v>
      </c>
      <c r="B656">
        <f t="shared" si="10"/>
        <v>2.1269209999999998</v>
      </c>
      <c r="C656" s="1">
        <v>26160</v>
      </c>
    </row>
    <row r="657" spans="1:3" x14ac:dyDescent="0.25">
      <c r="A657">
        <v>-2.389405</v>
      </c>
      <c r="B657">
        <f t="shared" si="10"/>
        <v>2.389405</v>
      </c>
      <c r="C657" s="1">
        <v>26200</v>
      </c>
    </row>
    <row r="658" spans="1:3" x14ac:dyDescent="0.25">
      <c r="A658">
        <v>-1.0394429999999999</v>
      </c>
      <c r="B658">
        <f t="shared" si="10"/>
        <v>1.0394429999999999</v>
      </c>
      <c r="C658" s="1">
        <v>26240</v>
      </c>
    </row>
    <row r="659" spans="1:3" x14ac:dyDescent="0.25">
      <c r="A659">
        <v>-0.22581999999999999</v>
      </c>
      <c r="B659">
        <f t="shared" si="10"/>
        <v>0.22581999999999999</v>
      </c>
      <c r="C659" s="1">
        <v>26280</v>
      </c>
    </row>
    <row r="660" spans="1:3" x14ac:dyDescent="0.25">
      <c r="A660">
        <v>-2.0058050000000001</v>
      </c>
      <c r="B660">
        <f t="shared" si="10"/>
        <v>2.0058050000000001</v>
      </c>
      <c r="C660" s="1">
        <v>26320</v>
      </c>
    </row>
    <row r="661" spans="1:3" x14ac:dyDescent="0.25">
      <c r="A661">
        <v>-0.68820599999999998</v>
      </c>
      <c r="B661">
        <f t="shared" si="10"/>
        <v>0.68820599999999998</v>
      </c>
      <c r="C661" s="1">
        <v>26360</v>
      </c>
    </row>
    <row r="662" spans="1:3" x14ac:dyDescent="0.25">
      <c r="A662">
        <v>-0.47234599999999999</v>
      </c>
      <c r="B662">
        <f t="shared" si="10"/>
        <v>0.47234599999999999</v>
      </c>
      <c r="C662" s="1">
        <v>26400</v>
      </c>
    </row>
    <row r="663" spans="1:3" x14ac:dyDescent="0.25">
      <c r="A663">
        <v>0.183335</v>
      </c>
      <c r="B663">
        <f t="shared" si="10"/>
        <v>0.183335</v>
      </c>
      <c r="C663" s="1">
        <v>26440</v>
      </c>
    </row>
    <row r="664" spans="1:3" x14ac:dyDescent="0.25">
      <c r="A664">
        <v>-1.6763440000000001</v>
      </c>
      <c r="B664">
        <f t="shared" si="10"/>
        <v>1.6763440000000001</v>
      </c>
      <c r="C664" s="1">
        <v>26480</v>
      </c>
    </row>
    <row r="665" spans="1:3" x14ac:dyDescent="0.25">
      <c r="A665">
        <v>-2.1132170000000001</v>
      </c>
      <c r="B665">
        <f t="shared" si="10"/>
        <v>2.1132170000000001</v>
      </c>
      <c r="C665" s="1">
        <v>26520</v>
      </c>
    </row>
    <row r="666" spans="1:3" x14ac:dyDescent="0.25">
      <c r="A666">
        <v>-2.663065</v>
      </c>
      <c r="B666">
        <f t="shared" si="10"/>
        <v>2.663065</v>
      </c>
      <c r="C666" s="1">
        <v>26560</v>
      </c>
    </row>
    <row r="667" spans="1:3" x14ac:dyDescent="0.25">
      <c r="A667">
        <v>-4.1126100000000001</v>
      </c>
      <c r="B667">
        <f t="shared" si="10"/>
        <v>4.1126100000000001</v>
      </c>
      <c r="C667" s="1">
        <v>26600</v>
      </c>
    </row>
    <row r="668" spans="1:3" x14ac:dyDescent="0.25">
      <c r="A668">
        <v>3.5335299999999998</v>
      </c>
      <c r="B668">
        <f t="shared" si="10"/>
        <v>3.5335299999999998</v>
      </c>
      <c r="C668" s="1">
        <v>26640</v>
      </c>
    </row>
    <row r="669" spans="1:3" x14ac:dyDescent="0.25">
      <c r="A669">
        <v>6.0693539999999997</v>
      </c>
      <c r="B669">
        <f t="shared" si="10"/>
        <v>6.0693539999999997</v>
      </c>
      <c r="C669" s="1">
        <v>26680</v>
      </c>
    </row>
    <row r="670" spans="1:3" x14ac:dyDescent="0.25">
      <c r="A670">
        <v>0.53338399999999997</v>
      </c>
      <c r="B670">
        <f t="shared" si="10"/>
        <v>0.53338399999999997</v>
      </c>
      <c r="C670" s="1">
        <v>26720</v>
      </c>
    </row>
    <row r="671" spans="1:3" x14ac:dyDescent="0.25">
      <c r="A671">
        <v>1.6727179999999999</v>
      </c>
      <c r="B671">
        <f t="shared" si="10"/>
        <v>1.6727179999999999</v>
      </c>
      <c r="C671" s="1">
        <v>26760</v>
      </c>
    </row>
    <row r="672" spans="1:3" x14ac:dyDescent="0.25">
      <c r="A672">
        <v>0.50936599999999999</v>
      </c>
      <c r="B672">
        <f t="shared" si="10"/>
        <v>0.50936599999999999</v>
      </c>
      <c r="C672" s="1">
        <v>26800</v>
      </c>
    </row>
    <row r="673" spans="1:3" x14ac:dyDescent="0.25">
      <c r="A673">
        <v>1.0055190000000001</v>
      </c>
      <c r="B673">
        <f t="shared" si="10"/>
        <v>1.0055190000000001</v>
      </c>
      <c r="C673" s="1">
        <v>26840</v>
      </c>
    </row>
    <row r="674" spans="1:3" x14ac:dyDescent="0.25">
      <c r="A674">
        <v>0.56680299999999995</v>
      </c>
      <c r="B674">
        <f t="shared" si="10"/>
        <v>0.56680299999999995</v>
      </c>
      <c r="C674" s="1">
        <v>26880</v>
      </c>
    </row>
    <row r="675" spans="1:3" x14ac:dyDescent="0.25">
      <c r="A675">
        <v>0.230568</v>
      </c>
      <c r="B675">
        <f t="shared" si="10"/>
        <v>0.230568</v>
      </c>
      <c r="C675" s="1">
        <v>26920</v>
      </c>
    </row>
    <row r="676" spans="1:3" x14ac:dyDescent="0.25">
      <c r="A676">
        <v>0.92560100000000001</v>
      </c>
      <c r="B676">
        <f t="shared" si="10"/>
        <v>0.92560100000000001</v>
      </c>
      <c r="C676" s="1">
        <v>26960</v>
      </c>
    </row>
    <row r="677" spans="1:3" x14ac:dyDescent="0.25">
      <c r="A677">
        <v>0.387096</v>
      </c>
      <c r="B677">
        <f t="shared" si="10"/>
        <v>0.387096</v>
      </c>
      <c r="C677" s="1">
        <v>27000</v>
      </c>
    </row>
    <row r="678" spans="1:3" x14ac:dyDescent="0.25">
      <c r="A678">
        <v>1.7763640000000001</v>
      </c>
      <c r="B678">
        <f t="shared" si="10"/>
        <v>1.7763640000000001</v>
      </c>
      <c r="C678" s="1">
        <v>27040</v>
      </c>
    </row>
    <row r="679" spans="1:3" x14ac:dyDescent="0.25">
      <c r="A679">
        <v>-1.5369930000000001</v>
      </c>
      <c r="B679">
        <f t="shared" si="10"/>
        <v>1.5369930000000001</v>
      </c>
      <c r="C679" s="1">
        <v>27080</v>
      </c>
    </row>
    <row r="680" spans="1:3" x14ac:dyDescent="0.25">
      <c r="A680">
        <v>-2.5960450000000002</v>
      </c>
      <c r="B680">
        <f t="shared" si="10"/>
        <v>2.5960450000000002</v>
      </c>
      <c r="C680" s="1">
        <v>27120</v>
      </c>
    </row>
    <row r="681" spans="1:3" x14ac:dyDescent="0.25">
      <c r="A681">
        <v>1.26756</v>
      </c>
      <c r="B681">
        <f t="shared" si="10"/>
        <v>1.26756</v>
      </c>
      <c r="C681" s="1">
        <v>27160</v>
      </c>
    </row>
    <row r="682" spans="1:3" x14ac:dyDescent="0.25">
      <c r="A682">
        <v>-0.63297999999999999</v>
      </c>
      <c r="B682">
        <f t="shared" si="10"/>
        <v>0.63297999999999999</v>
      </c>
      <c r="C682" s="1">
        <v>27200</v>
      </c>
    </row>
    <row r="683" spans="1:3" x14ac:dyDescent="0.25">
      <c r="A683">
        <v>0.88893699999999998</v>
      </c>
      <c r="B683">
        <f t="shared" si="10"/>
        <v>0.88893699999999998</v>
      </c>
      <c r="C683" s="1">
        <v>27240</v>
      </c>
    </row>
    <row r="684" spans="1:3" x14ac:dyDescent="0.25">
      <c r="A684">
        <v>-1.6298870000000001</v>
      </c>
      <c r="B684">
        <f t="shared" si="10"/>
        <v>1.6298870000000001</v>
      </c>
      <c r="C684" s="1">
        <v>27280</v>
      </c>
    </row>
    <row r="685" spans="1:3" x14ac:dyDescent="0.25">
      <c r="A685">
        <v>2.0856159999999999</v>
      </c>
      <c r="B685">
        <f t="shared" si="10"/>
        <v>2.0856159999999999</v>
      </c>
      <c r="C685" s="1">
        <v>27320</v>
      </c>
    </row>
    <row r="686" spans="1:3" x14ac:dyDescent="0.25">
      <c r="A686">
        <v>0.231123</v>
      </c>
      <c r="B686">
        <f t="shared" si="10"/>
        <v>0.231123</v>
      </c>
      <c r="C686" s="1">
        <v>27360</v>
      </c>
    </row>
    <row r="687" spans="1:3" x14ac:dyDescent="0.25">
      <c r="A687">
        <v>0.48018300000000003</v>
      </c>
      <c r="B687">
        <f t="shared" si="10"/>
        <v>0.48018300000000003</v>
      </c>
      <c r="C687" s="1">
        <v>27400</v>
      </c>
    </row>
    <row r="688" spans="1:3" x14ac:dyDescent="0.25">
      <c r="A688">
        <v>-2.0664400000000001</v>
      </c>
      <c r="B688">
        <f t="shared" si="10"/>
        <v>2.0664400000000001</v>
      </c>
      <c r="C688" s="1">
        <v>27440</v>
      </c>
    </row>
    <row r="689" spans="1:3" x14ac:dyDescent="0.25">
      <c r="A689">
        <v>0.73048299999999999</v>
      </c>
      <c r="B689">
        <f t="shared" si="10"/>
        <v>0.73048299999999999</v>
      </c>
      <c r="C689" s="1">
        <v>27480</v>
      </c>
    </row>
    <row r="690" spans="1:3" x14ac:dyDescent="0.25">
      <c r="A690">
        <v>-7.0196059999999996</v>
      </c>
      <c r="B690">
        <f t="shared" si="10"/>
        <v>7.0196059999999996</v>
      </c>
      <c r="C690" s="1">
        <v>27520</v>
      </c>
    </row>
    <row r="691" spans="1:3" x14ac:dyDescent="0.25">
      <c r="A691">
        <v>2.3222969999999998</v>
      </c>
      <c r="B691">
        <f t="shared" si="10"/>
        <v>2.3222969999999998</v>
      </c>
      <c r="C691" s="1">
        <v>27560</v>
      </c>
    </row>
    <row r="692" spans="1:3" x14ac:dyDescent="0.25">
      <c r="A692">
        <v>1.7124539999999999</v>
      </c>
      <c r="B692">
        <f t="shared" si="10"/>
        <v>1.7124539999999999</v>
      </c>
      <c r="C692" s="1">
        <v>27600</v>
      </c>
    </row>
    <row r="693" spans="1:3" x14ac:dyDescent="0.25">
      <c r="A693">
        <v>-0.40767100000000001</v>
      </c>
      <c r="B693">
        <f t="shared" si="10"/>
        <v>0.40767100000000001</v>
      </c>
      <c r="C693" s="1">
        <v>27640</v>
      </c>
    </row>
    <row r="694" spans="1:3" x14ac:dyDescent="0.25">
      <c r="A694">
        <v>0.52781999999999996</v>
      </c>
      <c r="B694">
        <f t="shared" si="10"/>
        <v>0.52781999999999996</v>
      </c>
      <c r="C694" s="1">
        <v>27680</v>
      </c>
    </row>
    <row r="695" spans="1:3" x14ac:dyDescent="0.25">
      <c r="A695">
        <v>-3.8845999999999999E-2</v>
      </c>
      <c r="B695">
        <f t="shared" si="10"/>
        <v>3.8845999999999999E-2</v>
      </c>
      <c r="C695" s="1">
        <v>27720</v>
      </c>
    </row>
    <row r="696" spans="1:3" x14ac:dyDescent="0.25">
      <c r="A696">
        <v>0.41887600000000003</v>
      </c>
      <c r="B696">
        <f t="shared" si="10"/>
        <v>0.41887600000000003</v>
      </c>
      <c r="C696" s="1">
        <v>27760</v>
      </c>
    </row>
    <row r="697" spans="1:3" x14ac:dyDescent="0.25">
      <c r="A697">
        <v>-0.12431399999999999</v>
      </c>
      <c r="B697">
        <f t="shared" si="10"/>
        <v>0.12431399999999999</v>
      </c>
      <c r="C697" s="1">
        <v>27800</v>
      </c>
    </row>
    <row r="698" spans="1:3" x14ac:dyDescent="0.25">
      <c r="A698">
        <v>-0.61052499999999998</v>
      </c>
      <c r="B698">
        <f t="shared" si="10"/>
        <v>0.61052499999999998</v>
      </c>
      <c r="C698" s="1">
        <v>27840</v>
      </c>
    </row>
    <row r="699" spans="1:3" x14ac:dyDescent="0.25">
      <c r="A699">
        <v>-9.0132000000000004E-2</v>
      </c>
      <c r="B699">
        <f t="shared" si="10"/>
        <v>9.0132000000000004E-2</v>
      </c>
      <c r="C699" s="1">
        <v>27880</v>
      </c>
    </row>
    <row r="700" spans="1:3" x14ac:dyDescent="0.25">
      <c r="A700">
        <v>-0.56250900000000004</v>
      </c>
      <c r="B700">
        <f t="shared" si="10"/>
        <v>0.56250900000000004</v>
      </c>
      <c r="C700" s="1">
        <v>27920</v>
      </c>
    </row>
    <row r="701" spans="1:3" x14ac:dyDescent="0.25">
      <c r="A701">
        <v>-0.21410599999999999</v>
      </c>
      <c r="B701">
        <f t="shared" si="10"/>
        <v>0.21410599999999999</v>
      </c>
      <c r="C701" s="1">
        <v>27960</v>
      </c>
    </row>
    <row r="702" spans="1:3" x14ac:dyDescent="0.25">
      <c r="A702">
        <v>-3.7973119999999998</v>
      </c>
      <c r="B702">
        <f t="shared" si="10"/>
        <v>3.7973119999999998</v>
      </c>
      <c r="C702" s="1">
        <v>28000</v>
      </c>
    </row>
    <row r="703" spans="1:3" x14ac:dyDescent="0.25">
      <c r="A703">
        <v>-3.899041</v>
      </c>
      <c r="B703">
        <f t="shared" si="10"/>
        <v>3.899041</v>
      </c>
      <c r="C703" s="1">
        <v>28040</v>
      </c>
    </row>
    <row r="704" spans="1:3" x14ac:dyDescent="0.25">
      <c r="A704">
        <v>-0.109032</v>
      </c>
      <c r="B704">
        <f t="shared" si="10"/>
        <v>0.109032</v>
      </c>
      <c r="C704" s="1">
        <v>28080</v>
      </c>
    </row>
    <row r="705" spans="1:3" x14ac:dyDescent="0.25">
      <c r="A705">
        <v>0.92759499999999995</v>
      </c>
      <c r="B705">
        <f t="shared" si="10"/>
        <v>0.92759499999999995</v>
      </c>
      <c r="C705" s="1">
        <v>28120</v>
      </c>
    </row>
    <row r="706" spans="1:3" x14ac:dyDescent="0.25">
      <c r="A706">
        <v>-0.46293299999999998</v>
      </c>
      <c r="B706">
        <f t="shared" ref="B706:B769" si="11">ABS(A706)</f>
        <v>0.46293299999999998</v>
      </c>
      <c r="C706" s="1">
        <v>28160</v>
      </c>
    </row>
    <row r="707" spans="1:3" x14ac:dyDescent="0.25">
      <c r="A707">
        <v>-3.1405000000000002E-2</v>
      </c>
      <c r="B707">
        <f t="shared" si="11"/>
        <v>3.1405000000000002E-2</v>
      </c>
      <c r="C707" s="1">
        <v>28200</v>
      </c>
    </row>
    <row r="708" spans="1:3" x14ac:dyDescent="0.25">
      <c r="A708">
        <v>0.24184</v>
      </c>
      <c r="B708">
        <f t="shared" si="11"/>
        <v>0.24184</v>
      </c>
      <c r="C708" s="1">
        <v>28240</v>
      </c>
    </row>
    <row r="709" spans="1:3" x14ac:dyDescent="0.25">
      <c r="A709">
        <v>0.98351599999999995</v>
      </c>
      <c r="B709">
        <f t="shared" si="11"/>
        <v>0.98351599999999995</v>
      </c>
      <c r="C709" s="1">
        <v>28280</v>
      </c>
    </row>
    <row r="710" spans="1:3" x14ac:dyDescent="0.25">
      <c r="A710">
        <v>0.245559</v>
      </c>
      <c r="B710">
        <f t="shared" si="11"/>
        <v>0.245559</v>
      </c>
      <c r="C710" s="1">
        <v>28320</v>
      </c>
    </row>
    <row r="711" spans="1:3" x14ac:dyDescent="0.25">
      <c r="A711">
        <v>-1.014556</v>
      </c>
      <c r="B711">
        <f t="shared" si="11"/>
        <v>1.014556</v>
      </c>
      <c r="C711" s="1">
        <v>28360</v>
      </c>
    </row>
    <row r="712" spans="1:3" x14ac:dyDescent="0.25">
      <c r="A712">
        <v>0.155112</v>
      </c>
      <c r="B712">
        <f t="shared" si="11"/>
        <v>0.155112</v>
      </c>
      <c r="C712" s="1">
        <v>28400</v>
      </c>
    </row>
    <row r="713" spans="1:3" x14ac:dyDescent="0.25">
      <c r="A713">
        <v>2.1048999999999998E-2</v>
      </c>
      <c r="B713">
        <f t="shared" si="11"/>
        <v>2.1048999999999998E-2</v>
      </c>
      <c r="C713" s="1">
        <v>28440</v>
      </c>
    </row>
    <row r="714" spans="1:3" x14ac:dyDescent="0.25">
      <c r="A714">
        <v>1.2783519999999999</v>
      </c>
      <c r="B714">
        <f t="shared" si="11"/>
        <v>1.2783519999999999</v>
      </c>
      <c r="C714" s="1">
        <v>28480</v>
      </c>
    </row>
    <row r="715" spans="1:3" x14ac:dyDescent="0.25">
      <c r="A715">
        <v>6.1931859999999999</v>
      </c>
      <c r="B715">
        <f t="shared" si="11"/>
        <v>6.1931859999999999</v>
      </c>
      <c r="C715" s="1">
        <v>28520</v>
      </c>
    </row>
    <row r="716" spans="1:3" x14ac:dyDescent="0.25">
      <c r="A716">
        <v>-0.12542700000000001</v>
      </c>
      <c r="B716">
        <f t="shared" si="11"/>
        <v>0.12542700000000001</v>
      </c>
      <c r="C716" s="1">
        <v>28560</v>
      </c>
    </row>
    <row r="717" spans="1:3" x14ac:dyDescent="0.25">
      <c r="A717">
        <v>0.628023</v>
      </c>
      <c r="B717">
        <f t="shared" si="11"/>
        <v>0.628023</v>
      </c>
      <c r="C717" s="1">
        <v>28600</v>
      </c>
    </row>
    <row r="718" spans="1:3" x14ac:dyDescent="0.25">
      <c r="A718">
        <v>-4.7713999999999999E-2</v>
      </c>
      <c r="B718">
        <f t="shared" si="11"/>
        <v>4.7713999999999999E-2</v>
      </c>
      <c r="C718" s="1">
        <v>28640</v>
      </c>
    </row>
    <row r="719" spans="1:3" x14ac:dyDescent="0.25">
      <c r="A719">
        <v>-0.15432899999999999</v>
      </c>
      <c r="B719">
        <f t="shared" si="11"/>
        <v>0.15432899999999999</v>
      </c>
      <c r="C719" s="1">
        <v>28680</v>
      </c>
    </row>
    <row r="720" spans="1:3" x14ac:dyDescent="0.25">
      <c r="A720">
        <v>3.3406999999999999E-2</v>
      </c>
      <c r="B720">
        <f t="shared" si="11"/>
        <v>3.3406999999999999E-2</v>
      </c>
      <c r="C720" s="1">
        <v>28720</v>
      </c>
    </row>
    <row r="721" spans="1:3" x14ac:dyDescent="0.25">
      <c r="A721">
        <v>0.46560200000000002</v>
      </c>
      <c r="B721">
        <f t="shared" si="11"/>
        <v>0.46560200000000002</v>
      </c>
      <c r="C721" s="1">
        <v>28760</v>
      </c>
    </row>
    <row r="722" spans="1:3" x14ac:dyDescent="0.25">
      <c r="A722">
        <v>0.24143400000000001</v>
      </c>
      <c r="B722">
        <f t="shared" si="11"/>
        <v>0.24143400000000001</v>
      </c>
      <c r="C722" s="1">
        <v>28800</v>
      </c>
    </row>
    <row r="723" spans="1:3" x14ac:dyDescent="0.25">
      <c r="A723">
        <v>0.26185700000000001</v>
      </c>
      <c r="B723">
        <f t="shared" si="11"/>
        <v>0.26185700000000001</v>
      </c>
      <c r="C723" s="1">
        <v>28840</v>
      </c>
    </row>
    <row r="724" spans="1:3" x14ac:dyDescent="0.25">
      <c r="A724">
        <v>1.612428</v>
      </c>
      <c r="B724">
        <f t="shared" si="11"/>
        <v>1.612428</v>
      </c>
      <c r="C724" s="1">
        <v>28880</v>
      </c>
    </row>
    <row r="725" spans="1:3" x14ac:dyDescent="0.25">
      <c r="A725">
        <v>-0.42144300000000001</v>
      </c>
      <c r="B725">
        <f t="shared" si="11"/>
        <v>0.42144300000000001</v>
      </c>
      <c r="C725" s="1">
        <v>28920</v>
      </c>
    </row>
    <row r="726" spans="1:3" x14ac:dyDescent="0.25">
      <c r="A726">
        <v>-5.6532289999999996</v>
      </c>
      <c r="B726">
        <f t="shared" si="11"/>
        <v>5.6532289999999996</v>
      </c>
      <c r="C726" s="1">
        <v>28960</v>
      </c>
    </row>
    <row r="727" spans="1:3" x14ac:dyDescent="0.25">
      <c r="A727">
        <v>3.5349659999999998</v>
      </c>
      <c r="B727">
        <f t="shared" si="11"/>
        <v>3.5349659999999998</v>
      </c>
      <c r="C727" s="1">
        <v>29000</v>
      </c>
    </row>
    <row r="728" spans="1:3" x14ac:dyDescent="0.25">
      <c r="A728">
        <v>-0.95347899999999997</v>
      </c>
      <c r="B728">
        <f t="shared" si="11"/>
        <v>0.95347899999999997</v>
      </c>
      <c r="C728" s="1">
        <v>29040</v>
      </c>
    </row>
    <row r="729" spans="1:3" x14ac:dyDescent="0.25">
      <c r="A729">
        <v>0.73695100000000002</v>
      </c>
      <c r="B729">
        <f t="shared" si="11"/>
        <v>0.73695100000000002</v>
      </c>
      <c r="C729" s="1">
        <v>29080</v>
      </c>
    </row>
    <row r="730" spans="1:3" x14ac:dyDescent="0.25">
      <c r="A730">
        <v>-1.393402</v>
      </c>
      <c r="B730">
        <f t="shared" si="11"/>
        <v>1.393402</v>
      </c>
      <c r="C730" s="1">
        <v>29120</v>
      </c>
    </row>
    <row r="731" spans="1:3" x14ac:dyDescent="0.25">
      <c r="A731">
        <v>1.4539029999999999</v>
      </c>
      <c r="B731">
        <f t="shared" si="11"/>
        <v>1.4539029999999999</v>
      </c>
      <c r="C731" s="1">
        <v>29160</v>
      </c>
    </row>
    <row r="732" spans="1:3" x14ac:dyDescent="0.25">
      <c r="A732">
        <v>0.119474</v>
      </c>
      <c r="B732">
        <f t="shared" si="11"/>
        <v>0.119474</v>
      </c>
      <c r="C732" s="1">
        <v>29200</v>
      </c>
    </row>
    <row r="733" spans="1:3" x14ac:dyDescent="0.25">
      <c r="A733">
        <v>0.43786000000000003</v>
      </c>
      <c r="B733">
        <f t="shared" si="11"/>
        <v>0.43786000000000003</v>
      </c>
      <c r="C733" s="1">
        <v>29240</v>
      </c>
    </row>
    <row r="734" spans="1:3" x14ac:dyDescent="0.25">
      <c r="A734">
        <v>-1.6490020000000001</v>
      </c>
      <c r="B734">
        <f t="shared" si="11"/>
        <v>1.6490020000000001</v>
      </c>
      <c r="C734" s="1">
        <v>29280</v>
      </c>
    </row>
    <row r="735" spans="1:3" x14ac:dyDescent="0.25">
      <c r="A735">
        <v>8.6789000000000005E-2</v>
      </c>
      <c r="B735">
        <f t="shared" si="11"/>
        <v>8.6789000000000005E-2</v>
      </c>
      <c r="C735" s="1">
        <v>29320</v>
      </c>
    </row>
    <row r="736" spans="1:3" x14ac:dyDescent="0.25">
      <c r="A736">
        <v>-2.8516240000000002</v>
      </c>
      <c r="B736">
        <f t="shared" si="11"/>
        <v>2.8516240000000002</v>
      </c>
      <c r="C736" s="1">
        <v>29360</v>
      </c>
    </row>
    <row r="737" spans="1:3" x14ac:dyDescent="0.25">
      <c r="A737">
        <v>-0.25424200000000002</v>
      </c>
      <c r="B737">
        <f t="shared" si="11"/>
        <v>0.25424200000000002</v>
      </c>
      <c r="C737" s="1">
        <v>29400</v>
      </c>
    </row>
    <row r="738" spans="1:3" x14ac:dyDescent="0.25">
      <c r="A738">
        <v>3.257539</v>
      </c>
      <c r="B738">
        <f t="shared" si="11"/>
        <v>3.257539</v>
      </c>
      <c r="C738" s="1">
        <v>29440</v>
      </c>
    </row>
    <row r="739" spans="1:3" x14ac:dyDescent="0.25">
      <c r="A739">
        <v>-0.609962</v>
      </c>
      <c r="B739">
        <f t="shared" si="11"/>
        <v>0.609962</v>
      </c>
      <c r="C739" s="1">
        <v>29480</v>
      </c>
    </row>
    <row r="740" spans="1:3" x14ac:dyDescent="0.25">
      <c r="A740">
        <v>-1.7742000000000001E-2</v>
      </c>
      <c r="B740">
        <f t="shared" si="11"/>
        <v>1.7742000000000001E-2</v>
      </c>
      <c r="C740" s="1">
        <v>29520</v>
      </c>
    </row>
    <row r="741" spans="1:3" x14ac:dyDescent="0.25">
      <c r="A741">
        <v>0.34647299999999998</v>
      </c>
      <c r="B741">
        <f t="shared" si="11"/>
        <v>0.34647299999999998</v>
      </c>
      <c r="C741" s="1">
        <v>29560</v>
      </c>
    </row>
    <row r="742" spans="1:3" x14ac:dyDescent="0.25">
      <c r="A742">
        <v>-0.82942300000000002</v>
      </c>
      <c r="B742">
        <f t="shared" si="11"/>
        <v>0.82942300000000002</v>
      </c>
      <c r="C742" s="1">
        <v>29600</v>
      </c>
    </row>
    <row r="743" spans="1:3" x14ac:dyDescent="0.25">
      <c r="A743">
        <v>-0.76899099999999998</v>
      </c>
      <c r="B743">
        <f t="shared" si="11"/>
        <v>0.76899099999999998</v>
      </c>
      <c r="C743" s="1">
        <v>29640</v>
      </c>
    </row>
    <row r="744" spans="1:3" x14ac:dyDescent="0.25">
      <c r="A744">
        <v>-0.37092999999999998</v>
      </c>
      <c r="B744">
        <f t="shared" si="11"/>
        <v>0.37092999999999998</v>
      </c>
      <c r="C744" s="1">
        <v>29680</v>
      </c>
    </row>
    <row r="745" spans="1:3" x14ac:dyDescent="0.25">
      <c r="A745">
        <v>9.3056E-2</v>
      </c>
      <c r="B745">
        <f t="shared" si="11"/>
        <v>9.3056E-2</v>
      </c>
      <c r="C745" s="1">
        <v>29720</v>
      </c>
    </row>
    <row r="746" spans="1:3" x14ac:dyDescent="0.25">
      <c r="A746">
        <v>-0.99977800000000006</v>
      </c>
      <c r="B746">
        <f t="shared" si="11"/>
        <v>0.99977800000000006</v>
      </c>
      <c r="C746" s="1">
        <v>29760</v>
      </c>
    </row>
    <row r="747" spans="1:3" x14ac:dyDescent="0.25">
      <c r="A747">
        <v>-1.021803</v>
      </c>
      <c r="B747">
        <f t="shared" si="11"/>
        <v>1.021803</v>
      </c>
      <c r="C747" s="1">
        <v>29800</v>
      </c>
    </row>
    <row r="748" spans="1:3" x14ac:dyDescent="0.25">
      <c r="A748">
        <v>-1.754839</v>
      </c>
      <c r="B748">
        <f t="shared" si="11"/>
        <v>1.754839</v>
      </c>
      <c r="C748" s="1">
        <v>29840</v>
      </c>
    </row>
    <row r="749" spans="1:3" x14ac:dyDescent="0.25">
      <c r="A749">
        <v>-4.3140729999999996</v>
      </c>
      <c r="B749">
        <f t="shared" si="11"/>
        <v>4.3140729999999996</v>
      </c>
      <c r="C749" s="1">
        <v>29880</v>
      </c>
    </row>
    <row r="750" spans="1:3" x14ac:dyDescent="0.25">
      <c r="A750">
        <v>1.220348</v>
      </c>
      <c r="B750">
        <f t="shared" si="11"/>
        <v>1.220348</v>
      </c>
      <c r="C750" s="1">
        <v>29920</v>
      </c>
    </row>
    <row r="751" spans="1:3" x14ac:dyDescent="0.25">
      <c r="A751">
        <v>4.1167550000000004</v>
      </c>
      <c r="B751">
        <f t="shared" si="11"/>
        <v>4.1167550000000004</v>
      </c>
      <c r="C751" s="1">
        <v>29960</v>
      </c>
    </row>
    <row r="752" spans="1:3" x14ac:dyDescent="0.25">
      <c r="A752">
        <v>0.85918499999999998</v>
      </c>
      <c r="B752">
        <f t="shared" si="11"/>
        <v>0.85918499999999998</v>
      </c>
      <c r="C752" s="1">
        <v>30000</v>
      </c>
    </row>
    <row r="753" spans="1:3" x14ac:dyDescent="0.25">
      <c r="A753">
        <v>1.570702</v>
      </c>
      <c r="B753">
        <f t="shared" si="11"/>
        <v>1.570702</v>
      </c>
      <c r="C753" s="1">
        <v>30040</v>
      </c>
    </row>
    <row r="754" spans="1:3" x14ac:dyDescent="0.25">
      <c r="A754">
        <v>0.56976300000000002</v>
      </c>
      <c r="B754">
        <f t="shared" si="11"/>
        <v>0.56976300000000002</v>
      </c>
      <c r="C754" s="1">
        <v>30080</v>
      </c>
    </row>
    <row r="755" spans="1:3" x14ac:dyDescent="0.25">
      <c r="A755">
        <v>2.2098149999999999</v>
      </c>
      <c r="B755">
        <f t="shared" si="11"/>
        <v>2.2098149999999999</v>
      </c>
      <c r="C755" s="1">
        <v>30120</v>
      </c>
    </row>
    <row r="756" spans="1:3" x14ac:dyDescent="0.25">
      <c r="A756">
        <v>0.72685100000000002</v>
      </c>
      <c r="B756">
        <f t="shared" si="11"/>
        <v>0.72685100000000002</v>
      </c>
      <c r="C756" s="1">
        <v>30160</v>
      </c>
    </row>
    <row r="757" spans="1:3" x14ac:dyDescent="0.25">
      <c r="A757">
        <v>-8.5936999999999999E-2</v>
      </c>
      <c r="B757">
        <f t="shared" si="11"/>
        <v>8.5936999999999999E-2</v>
      </c>
      <c r="C757" s="1">
        <v>30200</v>
      </c>
    </row>
    <row r="758" spans="1:3" x14ac:dyDescent="0.25">
      <c r="A758">
        <v>0.45038800000000001</v>
      </c>
      <c r="B758">
        <f t="shared" si="11"/>
        <v>0.45038800000000001</v>
      </c>
      <c r="C758" s="1">
        <v>30240</v>
      </c>
    </row>
    <row r="759" spans="1:3" x14ac:dyDescent="0.25">
      <c r="A759">
        <v>1.3118620000000001</v>
      </c>
      <c r="B759">
        <f t="shared" si="11"/>
        <v>1.3118620000000001</v>
      </c>
      <c r="C759" s="1">
        <v>30280</v>
      </c>
    </row>
    <row r="760" spans="1:3" x14ac:dyDescent="0.25">
      <c r="A760">
        <v>9.2386999999999997E-2</v>
      </c>
      <c r="B760">
        <f t="shared" si="11"/>
        <v>9.2386999999999997E-2</v>
      </c>
      <c r="C760" s="1">
        <v>30320</v>
      </c>
    </row>
    <row r="761" spans="1:3" x14ac:dyDescent="0.25">
      <c r="A761">
        <v>3.0149659999999998</v>
      </c>
      <c r="B761">
        <f t="shared" si="11"/>
        <v>3.0149659999999998</v>
      </c>
      <c r="C761" s="1">
        <v>30360</v>
      </c>
    </row>
    <row r="762" spans="1:3" x14ac:dyDescent="0.25">
      <c r="A762">
        <v>-0.58538100000000004</v>
      </c>
      <c r="B762">
        <f t="shared" si="11"/>
        <v>0.58538100000000004</v>
      </c>
      <c r="C762" s="1">
        <v>30400</v>
      </c>
    </row>
    <row r="763" spans="1:3" x14ac:dyDescent="0.25">
      <c r="A763">
        <v>-0.83943299999999998</v>
      </c>
      <c r="B763">
        <f t="shared" si="11"/>
        <v>0.83943299999999998</v>
      </c>
      <c r="C763" s="1">
        <v>30440</v>
      </c>
    </row>
    <row r="764" spans="1:3" x14ac:dyDescent="0.25">
      <c r="A764">
        <v>-0.103365</v>
      </c>
      <c r="B764">
        <f t="shared" si="11"/>
        <v>0.103365</v>
      </c>
      <c r="C764" s="1">
        <v>30480</v>
      </c>
    </row>
    <row r="765" spans="1:3" x14ac:dyDescent="0.25">
      <c r="A765">
        <v>-0.55565600000000004</v>
      </c>
      <c r="B765">
        <f t="shared" si="11"/>
        <v>0.55565600000000004</v>
      </c>
      <c r="C765" s="1">
        <v>30520</v>
      </c>
    </row>
    <row r="766" spans="1:3" x14ac:dyDescent="0.25">
      <c r="A766">
        <v>-0.90593699999999999</v>
      </c>
      <c r="B766">
        <f t="shared" si="11"/>
        <v>0.90593699999999999</v>
      </c>
      <c r="C766" s="1">
        <v>30560</v>
      </c>
    </row>
    <row r="767" spans="1:3" x14ac:dyDescent="0.25">
      <c r="A767">
        <v>0.802342</v>
      </c>
      <c r="B767">
        <f t="shared" si="11"/>
        <v>0.802342</v>
      </c>
      <c r="C767" s="1">
        <v>30600</v>
      </c>
    </row>
    <row r="768" spans="1:3" x14ac:dyDescent="0.25">
      <c r="A768">
        <v>4.0201000000000001E-2</v>
      </c>
      <c r="B768">
        <f t="shared" si="11"/>
        <v>4.0201000000000001E-2</v>
      </c>
      <c r="C768" s="1">
        <v>30640</v>
      </c>
    </row>
    <row r="769" spans="1:3" x14ac:dyDescent="0.25">
      <c r="A769">
        <v>0.79151400000000005</v>
      </c>
      <c r="B769">
        <f t="shared" si="11"/>
        <v>0.79151400000000005</v>
      </c>
      <c r="C769" s="1">
        <v>30680</v>
      </c>
    </row>
    <row r="770" spans="1:3" x14ac:dyDescent="0.25">
      <c r="A770">
        <v>-1.2649619999999999</v>
      </c>
      <c r="B770">
        <f t="shared" ref="B770:B833" si="12">ABS(A770)</f>
        <v>1.2649619999999999</v>
      </c>
      <c r="C770" s="1">
        <v>30720</v>
      </c>
    </row>
    <row r="771" spans="1:3" x14ac:dyDescent="0.25">
      <c r="A771">
        <v>1.2033990000000001</v>
      </c>
      <c r="B771">
        <f t="shared" si="12"/>
        <v>1.2033990000000001</v>
      </c>
      <c r="C771" s="1">
        <v>30760</v>
      </c>
    </row>
    <row r="772" spans="1:3" x14ac:dyDescent="0.25">
      <c r="A772">
        <v>-7.0625669999999996</v>
      </c>
      <c r="B772">
        <f t="shared" si="12"/>
        <v>7.0625669999999996</v>
      </c>
      <c r="C772" s="1">
        <v>30800</v>
      </c>
    </row>
    <row r="773" spans="1:3" x14ac:dyDescent="0.25">
      <c r="A773">
        <v>1.646188</v>
      </c>
      <c r="B773">
        <f t="shared" si="12"/>
        <v>1.646188</v>
      </c>
      <c r="C773" s="1">
        <v>30840</v>
      </c>
    </row>
    <row r="774" spans="1:3" x14ac:dyDescent="0.25">
      <c r="A774">
        <v>0.70467900000000006</v>
      </c>
      <c r="B774">
        <f t="shared" si="12"/>
        <v>0.70467900000000006</v>
      </c>
      <c r="C774" s="1">
        <v>30880</v>
      </c>
    </row>
    <row r="775" spans="1:3" x14ac:dyDescent="0.25">
      <c r="A775">
        <v>-0.12161</v>
      </c>
      <c r="B775">
        <f t="shared" si="12"/>
        <v>0.12161</v>
      </c>
      <c r="C775" s="1">
        <v>30920</v>
      </c>
    </row>
    <row r="776" spans="1:3" x14ac:dyDescent="0.25">
      <c r="A776">
        <v>-0.19558</v>
      </c>
      <c r="B776">
        <f t="shared" si="12"/>
        <v>0.19558</v>
      </c>
      <c r="C776" s="1">
        <v>30960</v>
      </c>
    </row>
    <row r="777" spans="1:3" x14ac:dyDescent="0.25">
      <c r="A777">
        <v>0.34673799999999999</v>
      </c>
      <c r="B777">
        <f t="shared" si="12"/>
        <v>0.34673799999999999</v>
      </c>
      <c r="C777" s="1">
        <v>31000</v>
      </c>
    </row>
    <row r="778" spans="1:3" x14ac:dyDescent="0.25">
      <c r="A778">
        <v>0.83841900000000003</v>
      </c>
      <c r="B778">
        <f t="shared" si="12"/>
        <v>0.83841900000000003</v>
      </c>
      <c r="C778" s="1">
        <v>31040</v>
      </c>
    </row>
    <row r="779" spans="1:3" x14ac:dyDescent="0.25">
      <c r="A779">
        <v>0.19348799999999999</v>
      </c>
      <c r="B779">
        <f t="shared" si="12"/>
        <v>0.19348799999999999</v>
      </c>
      <c r="C779" s="1">
        <v>31080</v>
      </c>
    </row>
    <row r="780" spans="1:3" x14ac:dyDescent="0.25">
      <c r="A780">
        <v>-0.74479399999999996</v>
      </c>
      <c r="B780">
        <f t="shared" si="12"/>
        <v>0.74479399999999996</v>
      </c>
      <c r="C780" s="1">
        <v>31120</v>
      </c>
    </row>
    <row r="781" spans="1:3" x14ac:dyDescent="0.25">
      <c r="A781">
        <v>-0.712422</v>
      </c>
      <c r="B781">
        <f t="shared" si="12"/>
        <v>0.712422</v>
      </c>
      <c r="C781" s="1">
        <v>31160</v>
      </c>
    </row>
    <row r="782" spans="1:3" x14ac:dyDescent="0.25">
      <c r="A782">
        <v>0.69456799999999996</v>
      </c>
      <c r="B782">
        <f t="shared" si="12"/>
        <v>0.69456799999999996</v>
      </c>
      <c r="C782" s="1">
        <v>31200</v>
      </c>
    </row>
    <row r="783" spans="1:3" x14ac:dyDescent="0.25">
      <c r="A783">
        <v>-5.8431999999999998E-2</v>
      </c>
      <c r="B783">
        <f t="shared" si="12"/>
        <v>5.8431999999999998E-2</v>
      </c>
      <c r="C783" s="1">
        <v>31240</v>
      </c>
    </row>
    <row r="784" spans="1:3" x14ac:dyDescent="0.25">
      <c r="A784">
        <v>1.605119</v>
      </c>
      <c r="B784">
        <f t="shared" si="12"/>
        <v>1.605119</v>
      </c>
      <c r="C784" s="1">
        <v>31280</v>
      </c>
    </row>
    <row r="785" spans="1:3" x14ac:dyDescent="0.25">
      <c r="A785">
        <v>-1.515649</v>
      </c>
      <c r="B785">
        <f t="shared" si="12"/>
        <v>1.515649</v>
      </c>
      <c r="C785" s="1">
        <v>31320</v>
      </c>
    </row>
    <row r="786" spans="1:3" x14ac:dyDescent="0.25">
      <c r="A786">
        <v>-0.68409600000000004</v>
      </c>
      <c r="B786">
        <f t="shared" si="12"/>
        <v>0.68409600000000004</v>
      </c>
      <c r="C786" s="1">
        <v>31360</v>
      </c>
    </row>
    <row r="787" spans="1:3" x14ac:dyDescent="0.25">
      <c r="A787">
        <v>0.44932699999999998</v>
      </c>
      <c r="B787">
        <f t="shared" si="12"/>
        <v>0.44932699999999998</v>
      </c>
      <c r="C787" s="1">
        <v>31400</v>
      </c>
    </row>
    <row r="788" spans="1:3" x14ac:dyDescent="0.25">
      <c r="A788">
        <v>-0.88181699999999996</v>
      </c>
      <c r="B788">
        <f t="shared" si="12"/>
        <v>0.88181699999999996</v>
      </c>
      <c r="C788" s="1">
        <v>31440</v>
      </c>
    </row>
    <row r="789" spans="1:3" x14ac:dyDescent="0.25">
      <c r="A789">
        <v>-0.554701</v>
      </c>
      <c r="B789">
        <f t="shared" si="12"/>
        <v>0.554701</v>
      </c>
      <c r="C789" s="1">
        <v>31480</v>
      </c>
    </row>
    <row r="790" spans="1:3" x14ac:dyDescent="0.25">
      <c r="A790">
        <v>-4.8388E-2</v>
      </c>
      <c r="B790">
        <f t="shared" si="12"/>
        <v>4.8388E-2</v>
      </c>
      <c r="C790" s="1">
        <v>31520</v>
      </c>
    </row>
    <row r="791" spans="1:3" x14ac:dyDescent="0.25">
      <c r="A791">
        <v>0.82067199999999996</v>
      </c>
      <c r="B791">
        <f t="shared" si="12"/>
        <v>0.82067199999999996</v>
      </c>
      <c r="C791" s="1">
        <v>31560</v>
      </c>
    </row>
    <row r="792" spans="1:3" x14ac:dyDescent="0.25">
      <c r="A792">
        <v>0.13005900000000001</v>
      </c>
      <c r="B792">
        <f t="shared" si="12"/>
        <v>0.13005900000000001</v>
      </c>
      <c r="C792" s="1">
        <v>31600</v>
      </c>
    </row>
    <row r="793" spans="1:3" x14ac:dyDescent="0.25">
      <c r="A793">
        <v>-0.619869</v>
      </c>
      <c r="B793">
        <f t="shared" si="12"/>
        <v>0.619869</v>
      </c>
      <c r="C793" s="1">
        <v>31640</v>
      </c>
    </row>
    <row r="794" spans="1:3" x14ac:dyDescent="0.25">
      <c r="A794">
        <v>0.97098099999999998</v>
      </c>
      <c r="B794">
        <f t="shared" si="12"/>
        <v>0.97098099999999998</v>
      </c>
      <c r="C794" s="1">
        <v>31680</v>
      </c>
    </row>
    <row r="795" spans="1:3" x14ac:dyDescent="0.25">
      <c r="A795">
        <v>-1.784829</v>
      </c>
      <c r="B795">
        <f t="shared" si="12"/>
        <v>1.784829</v>
      </c>
      <c r="C795" s="1">
        <v>31720</v>
      </c>
    </row>
    <row r="796" spans="1:3" x14ac:dyDescent="0.25">
      <c r="A796">
        <v>-0.27201199999999998</v>
      </c>
      <c r="B796">
        <f t="shared" si="12"/>
        <v>0.27201199999999998</v>
      </c>
      <c r="C796" s="1">
        <v>31760</v>
      </c>
    </row>
    <row r="797" spans="1:3" x14ac:dyDescent="0.25">
      <c r="A797">
        <v>6.9357740000000003</v>
      </c>
      <c r="B797">
        <f t="shared" si="12"/>
        <v>6.9357740000000003</v>
      </c>
      <c r="C797" s="1">
        <v>31800</v>
      </c>
    </row>
    <row r="798" spans="1:3" x14ac:dyDescent="0.25">
      <c r="A798">
        <v>-1.0654E-2</v>
      </c>
      <c r="B798">
        <f t="shared" si="12"/>
        <v>1.0654E-2</v>
      </c>
      <c r="C798" s="1">
        <v>31840</v>
      </c>
    </row>
    <row r="799" spans="1:3" x14ac:dyDescent="0.25">
      <c r="A799">
        <v>1.271436</v>
      </c>
      <c r="B799">
        <f t="shared" si="12"/>
        <v>1.271436</v>
      </c>
      <c r="C799" s="1">
        <v>31880</v>
      </c>
    </row>
    <row r="800" spans="1:3" x14ac:dyDescent="0.25">
      <c r="A800">
        <v>0.26949400000000001</v>
      </c>
      <c r="B800">
        <f t="shared" si="12"/>
        <v>0.26949400000000001</v>
      </c>
      <c r="C800" s="1">
        <v>31920</v>
      </c>
    </row>
    <row r="801" spans="1:3" x14ac:dyDescent="0.25">
      <c r="A801">
        <v>1.1764140000000001</v>
      </c>
      <c r="B801">
        <f t="shared" si="12"/>
        <v>1.1764140000000001</v>
      </c>
      <c r="C801" s="1">
        <v>31960</v>
      </c>
    </row>
    <row r="802" spans="1:3" x14ac:dyDescent="0.25">
      <c r="A802">
        <v>0.68777299999999997</v>
      </c>
      <c r="B802">
        <f t="shared" si="12"/>
        <v>0.68777299999999997</v>
      </c>
      <c r="C802" s="1">
        <v>32000</v>
      </c>
    </row>
    <row r="803" spans="1:3" x14ac:dyDescent="0.25">
      <c r="A803">
        <v>-7.1867E-2</v>
      </c>
      <c r="B803">
        <f t="shared" si="12"/>
        <v>7.1867E-2</v>
      </c>
      <c r="C803" s="1">
        <v>32040</v>
      </c>
    </row>
    <row r="804" spans="1:3" x14ac:dyDescent="0.25">
      <c r="A804">
        <v>-6.4259999999999998E-2</v>
      </c>
      <c r="B804">
        <f t="shared" si="12"/>
        <v>6.4259999999999998E-2</v>
      </c>
      <c r="C804" s="1">
        <v>32080</v>
      </c>
    </row>
    <row r="805" spans="1:3" x14ac:dyDescent="0.25">
      <c r="A805">
        <v>0.932701</v>
      </c>
      <c r="B805">
        <f t="shared" si="12"/>
        <v>0.932701</v>
      </c>
      <c r="C805" s="1">
        <v>32120</v>
      </c>
    </row>
    <row r="806" spans="1:3" x14ac:dyDescent="0.25">
      <c r="A806">
        <v>-4.1109E-2</v>
      </c>
      <c r="B806">
        <f t="shared" si="12"/>
        <v>4.1109E-2</v>
      </c>
      <c r="C806" s="1">
        <v>32160</v>
      </c>
    </row>
    <row r="807" spans="1:3" x14ac:dyDescent="0.25">
      <c r="A807">
        <v>-0.13426199999999999</v>
      </c>
      <c r="B807">
        <f t="shared" si="12"/>
        <v>0.13426199999999999</v>
      </c>
      <c r="C807" s="1">
        <v>32200</v>
      </c>
    </row>
    <row r="808" spans="1:3" x14ac:dyDescent="0.25">
      <c r="A808">
        <v>-2.3169810000000002</v>
      </c>
      <c r="B808">
        <f t="shared" si="12"/>
        <v>2.3169810000000002</v>
      </c>
      <c r="C808" s="1">
        <v>32240</v>
      </c>
    </row>
    <row r="809" spans="1:3" x14ac:dyDescent="0.25">
      <c r="A809">
        <v>-0.31499100000000002</v>
      </c>
      <c r="B809">
        <f t="shared" si="12"/>
        <v>0.31499100000000002</v>
      </c>
      <c r="C809" s="1">
        <v>32280</v>
      </c>
    </row>
    <row r="810" spans="1:3" x14ac:dyDescent="0.25">
      <c r="A810">
        <v>-0.76052399999999998</v>
      </c>
      <c r="B810">
        <f t="shared" si="12"/>
        <v>0.76052399999999998</v>
      </c>
      <c r="C810" s="1">
        <v>32320</v>
      </c>
    </row>
    <row r="811" spans="1:3" x14ac:dyDescent="0.25">
      <c r="A811">
        <v>0.782115</v>
      </c>
      <c r="B811">
        <f t="shared" si="12"/>
        <v>0.782115</v>
      </c>
      <c r="C811" s="1">
        <v>32360</v>
      </c>
    </row>
    <row r="812" spans="1:3" x14ac:dyDescent="0.25">
      <c r="A812">
        <v>-2.0176590000000001</v>
      </c>
      <c r="B812">
        <f t="shared" si="12"/>
        <v>2.0176590000000001</v>
      </c>
      <c r="C812" s="1">
        <v>32400</v>
      </c>
    </row>
    <row r="813" spans="1:3" x14ac:dyDescent="0.25">
      <c r="A813">
        <v>1.104822</v>
      </c>
      <c r="B813">
        <f t="shared" si="12"/>
        <v>1.104822</v>
      </c>
      <c r="C813" s="1">
        <v>32440</v>
      </c>
    </row>
    <row r="814" spans="1:3" x14ac:dyDescent="0.25">
      <c r="A814">
        <v>-0.45888800000000002</v>
      </c>
      <c r="B814">
        <f t="shared" si="12"/>
        <v>0.45888800000000002</v>
      </c>
      <c r="C814" s="1">
        <v>32480</v>
      </c>
    </row>
    <row r="815" spans="1:3" x14ac:dyDescent="0.25">
      <c r="A815">
        <v>0.87557300000000005</v>
      </c>
      <c r="B815">
        <f t="shared" si="12"/>
        <v>0.87557300000000005</v>
      </c>
      <c r="C815" s="1">
        <v>32520</v>
      </c>
    </row>
    <row r="816" spans="1:3" x14ac:dyDescent="0.25">
      <c r="A816">
        <v>-1.9540420000000001</v>
      </c>
      <c r="B816">
        <f t="shared" si="12"/>
        <v>1.9540420000000001</v>
      </c>
      <c r="C816" s="1">
        <v>32560</v>
      </c>
    </row>
    <row r="817" spans="1:3" x14ac:dyDescent="0.25">
      <c r="A817">
        <v>0.29516599999999998</v>
      </c>
      <c r="B817">
        <f t="shared" si="12"/>
        <v>0.29516599999999998</v>
      </c>
      <c r="C817" s="1">
        <v>32600</v>
      </c>
    </row>
    <row r="818" spans="1:3" x14ac:dyDescent="0.25">
      <c r="A818">
        <v>-4.7297789999999997</v>
      </c>
      <c r="B818">
        <f t="shared" si="12"/>
        <v>4.7297789999999997</v>
      </c>
      <c r="C818" s="1">
        <v>32640</v>
      </c>
    </row>
    <row r="819" spans="1:3" x14ac:dyDescent="0.25">
      <c r="A819">
        <v>-0.75476600000000005</v>
      </c>
      <c r="B819">
        <f t="shared" si="12"/>
        <v>0.75476600000000005</v>
      </c>
      <c r="C819" s="1">
        <v>32680</v>
      </c>
    </row>
    <row r="820" spans="1:3" x14ac:dyDescent="0.25">
      <c r="A820">
        <v>4.0552669999999997</v>
      </c>
      <c r="B820">
        <f t="shared" si="12"/>
        <v>4.0552669999999997</v>
      </c>
      <c r="C820" s="1">
        <v>32720</v>
      </c>
    </row>
    <row r="821" spans="1:3" x14ac:dyDescent="0.25">
      <c r="A821">
        <v>0.857012</v>
      </c>
      <c r="B821">
        <f t="shared" si="12"/>
        <v>0.857012</v>
      </c>
      <c r="C821" s="1">
        <v>32760</v>
      </c>
    </row>
    <row r="822" spans="1:3" x14ac:dyDescent="0.25">
      <c r="A822">
        <v>1.591467</v>
      </c>
      <c r="B822">
        <f t="shared" si="12"/>
        <v>1.591467</v>
      </c>
      <c r="C822" s="1">
        <v>32800</v>
      </c>
    </row>
    <row r="823" spans="1:3" x14ac:dyDescent="0.25">
      <c r="A823">
        <v>0.48605700000000002</v>
      </c>
      <c r="B823">
        <f t="shared" si="12"/>
        <v>0.48605700000000002</v>
      </c>
      <c r="C823" s="1">
        <v>32840</v>
      </c>
    </row>
    <row r="824" spans="1:3" x14ac:dyDescent="0.25">
      <c r="A824">
        <v>1.1447689999999999</v>
      </c>
      <c r="B824">
        <f t="shared" si="12"/>
        <v>1.1447689999999999</v>
      </c>
      <c r="C824" s="1">
        <v>32880</v>
      </c>
    </row>
    <row r="825" spans="1:3" x14ac:dyDescent="0.25">
      <c r="A825">
        <v>9.3644000000000005E-2</v>
      </c>
      <c r="B825">
        <f t="shared" si="12"/>
        <v>9.3644000000000005E-2</v>
      </c>
      <c r="C825" s="1">
        <v>32920</v>
      </c>
    </row>
    <row r="826" spans="1:3" x14ac:dyDescent="0.25">
      <c r="A826">
        <v>0.25885900000000001</v>
      </c>
      <c r="B826">
        <f t="shared" si="12"/>
        <v>0.25885900000000001</v>
      </c>
      <c r="C826" s="1">
        <v>32960</v>
      </c>
    </row>
    <row r="827" spans="1:3" x14ac:dyDescent="0.25">
      <c r="A827">
        <v>-0.59145800000000004</v>
      </c>
      <c r="B827">
        <f t="shared" si="12"/>
        <v>0.59145800000000004</v>
      </c>
      <c r="C827" s="1">
        <v>33000</v>
      </c>
    </row>
    <row r="828" spans="1:3" x14ac:dyDescent="0.25">
      <c r="A828">
        <v>0.85238499999999995</v>
      </c>
      <c r="B828">
        <f t="shared" si="12"/>
        <v>0.85238499999999995</v>
      </c>
      <c r="C828" s="1">
        <v>33040</v>
      </c>
    </row>
    <row r="829" spans="1:3" x14ac:dyDescent="0.25">
      <c r="A829">
        <v>-0.158105</v>
      </c>
      <c r="B829">
        <f t="shared" si="12"/>
        <v>0.158105</v>
      </c>
      <c r="C829" s="1">
        <v>33080</v>
      </c>
    </row>
    <row r="830" spans="1:3" x14ac:dyDescent="0.25">
      <c r="A830">
        <v>-1.6712999999999999E-2</v>
      </c>
      <c r="B830">
        <f t="shared" si="12"/>
        <v>1.6712999999999999E-2</v>
      </c>
      <c r="C830" s="1">
        <v>33120</v>
      </c>
    </row>
    <row r="831" spans="1:3" x14ac:dyDescent="0.25">
      <c r="A831">
        <v>-2.101556</v>
      </c>
      <c r="B831">
        <f t="shared" si="12"/>
        <v>2.101556</v>
      </c>
      <c r="C831" s="1">
        <v>33160</v>
      </c>
    </row>
    <row r="832" spans="1:3" x14ac:dyDescent="0.25">
      <c r="A832">
        <v>-0.59288300000000005</v>
      </c>
      <c r="B832">
        <f t="shared" si="12"/>
        <v>0.59288300000000005</v>
      </c>
      <c r="C832" s="1">
        <v>33200</v>
      </c>
    </row>
    <row r="833" spans="1:3" x14ac:dyDescent="0.25">
      <c r="A833">
        <v>1.289142</v>
      </c>
      <c r="B833">
        <f t="shared" si="12"/>
        <v>1.289142</v>
      </c>
      <c r="C833" s="1">
        <v>33240</v>
      </c>
    </row>
    <row r="834" spans="1:3" x14ac:dyDescent="0.25">
      <c r="A834">
        <v>-0.27673700000000001</v>
      </c>
      <c r="B834">
        <f t="shared" ref="B834:B897" si="13">ABS(A834)</f>
        <v>0.27673700000000001</v>
      </c>
      <c r="C834" s="1">
        <v>33280</v>
      </c>
    </row>
    <row r="835" spans="1:3" x14ac:dyDescent="0.25">
      <c r="A835">
        <v>-3.9380999999999999E-2</v>
      </c>
      <c r="B835">
        <f t="shared" si="13"/>
        <v>3.9380999999999999E-2</v>
      </c>
      <c r="C835" s="1">
        <v>33320</v>
      </c>
    </row>
    <row r="836" spans="1:3" x14ac:dyDescent="0.25">
      <c r="A836">
        <v>3.6275000000000002E-2</v>
      </c>
      <c r="B836">
        <f t="shared" si="13"/>
        <v>3.6275000000000002E-2</v>
      </c>
      <c r="C836" s="1">
        <v>33360</v>
      </c>
    </row>
    <row r="837" spans="1:3" x14ac:dyDescent="0.25">
      <c r="A837">
        <v>2.0195419999999999</v>
      </c>
      <c r="B837">
        <f t="shared" si="13"/>
        <v>2.0195419999999999</v>
      </c>
      <c r="C837" s="1">
        <v>33400</v>
      </c>
    </row>
    <row r="838" spans="1:3" x14ac:dyDescent="0.25">
      <c r="A838">
        <v>0.48643799999999998</v>
      </c>
      <c r="B838">
        <f t="shared" si="13"/>
        <v>0.48643799999999998</v>
      </c>
      <c r="C838" s="1">
        <v>33440</v>
      </c>
    </row>
    <row r="839" spans="1:3" x14ac:dyDescent="0.25">
      <c r="A839">
        <v>0.40557900000000002</v>
      </c>
      <c r="B839">
        <f t="shared" si="13"/>
        <v>0.40557900000000002</v>
      </c>
      <c r="C839" s="1">
        <v>33480</v>
      </c>
    </row>
    <row r="840" spans="1:3" x14ac:dyDescent="0.25">
      <c r="A840">
        <v>0.38810800000000001</v>
      </c>
      <c r="B840">
        <f t="shared" si="13"/>
        <v>0.38810800000000001</v>
      </c>
      <c r="C840" s="1">
        <v>33520</v>
      </c>
    </row>
    <row r="841" spans="1:3" x14ac:dyDescent="0.25">
      <c r="A841">
        <v>1.2078720000000001</v>
      </c>
      <c r="B841">
        <f t="shared" si="13"/>
        <v>1.2078720000000001</v>
      </c>
      <c r="C841" s="1">
        <v>33560</v>
      </c>
    </row>
    <row r="842" spans="1:3" x14ac:dyDescent="0.25">
      <c r="A842">
        <v>-1.3665290000000001</v>
      </c>
      <c r="B842">
        <f t="shared" si="13"/>
        <v>1.3665290000000001</v>
      </c>
      <c r="C842" s="1">
        <v>33600</v>
      </c>
    </row>
    <row r="843" spans="1:3" x14ac:dyDescent="0.25">
      <c r="A843">
        <v>5.8452789999999997</v>
      </c>
      <c r="B843">
        <f t="shared" si="13"/>
        <v>5.8452789999999997</v>
      </c>
      <c r="C843" s="1">
        <v>33640</v>
      </c>
    </row>
    <row r="844" spans="1:3" x14ac:dyDescent="0.25">
      <c r="A844">
        <v>-0.26590000000000003</v>
      </c>
      <c r="B844">
        <f t="shared" si="13"/>
        <v>0.26590000000000003</v>
      </c>
      <c r="C844" s="1">
        <v>33680</v>
      </c>
    </row>
    <row r="845" spans="1:3" x14ac:dyDescent="0.25">
      <c r="A845">
        <v>-0.79848300000000005</v>
      </c>
      <c r="B845">
        <f t="shared" si="13"/>
        <v>0.79848300000000005</v>
      </c>
      <c r="C845" s="1">
        <v>33720</v>
      </c>
    </row>
    <row r="846" spans="1:3" x14ac:dyDescent="0.25">
      <c r="A846">
        <v>0.35171400000000003</v>
      </c>
      <c r="B846">
        <f t="shared" si="13"/>
        <v>0.35171400000000003</v>
      </c>
      <c r="C846" s="1">
        <v>33760</v>
      </c>
    </row>
    <row r="847" spans="1:3" x14ac:dyDescent="0.25">
      <c r="A847">
        <v>2.6835999999999999E-2</v>
      </c>
      <c r="B847">
        <f t="shared" si="13"/>
        <v>2.6835999999999999E-2</v>
      </c>
      <c r="C847" s="1">
        <v>33800</v>
      </c>
    </row>
    <row r="848" spans="1:3" x14ac:dyDescent="0.25">
      <c r="A848">
        <v>0.359435</v>
      </c>
      <c r="B848">
        <f t="shared" si="13"/>
        <v>0.359435</v>
      </c>
      <c r="C848" s="1">
        <v>33840</v>
      </c>
    </row>
    <row r="849" spans="1:3" x14ac:dyDescent="0.25">
      <c r="A849">
        <v>-0.37097400000000003</v>
      </c>
      <c r="B849">
        <f t="shared" si="13"/>
        <v>0.37097400000000003</v>
      </c>
      <c r="C849" s="1">
        <v>33880</v>
      </c>
    </row>
    <row r="850" spans="1:3" x14ac:dyDescent="0.25">
      <c r="A850">
        <v>8.2190000000000006E-3</v>
      </c>
      <c r="B850">
        <f t="shared" si="13"/>
        <v>8.2190000000000006E-3</v>
      </c>
      <c r="C850" s="1">
        <v>33920</v>
      </c>
    </row>
    <row r="851" spans="1:3" x14ac:dyDescent="0.25">
      <c r="A851">
        <v>0.37129000000000001</v>
      </c>
      <c r="B851">
        <f t="shared" si="13"/>
        <v>0.37129000000000001</v>
      </c>
      <c r="C851" s="1">
        <v>33960</v>
      </c>
    </row>
    <row r="852" spans="1:3" x14ac:dyDescent="0.25">
      <c r="A852">
        <v>0.229685</v>
      </c>
      <c r="B852">
        <f t="shared" si="13"/>
        <v>0.229685</v>
      </c>
      <c r="C852" s="1">
        <v>34000</v>
      </c>
    </row>
    <row r="853" spans="1:3" x14ac:dyDescent="0.25">
      <c r="A853">
        <v>-0.19961799999999999</v>
      </c>
      <c r="B853">
        <f t="shared" si="13"/>
        <v>0.19961799999999999</v>
      </c>
      <c r="C853" s="1">
        <v>34040</v>
      </c>
    </row>
    <row r="854" spans="1:3" x14ac:dyDescent="0.25">
      <c r="A854">
        <v>-4.3775250000000003</v>
      </c>
      <c r="B854">
        <f t="shared" si="13"/>
        <v>4.3775250000000003</v>
      </c>
      <c r="C854" s="1">
        <v>34080</v>
      </c>
    </row>
    <row r="855" spans="1:3" x14ac:dyDescent="0.25">
      <c r="A855">
        <v>-0.81348399999999998</v>
      </c>
      <c r="B855">
        <f t="shared" si="13"/>
        <v>0.81348399999999998</v>
      </c>
      <c r="C855" s="1">
        <v>34120</v>
      </c>
    </row>
    <row r="856" spans="1:3" x14ac:dyDescent="0.25">
      <c r="A856">
        <v>-0.22869400000000001</v>
      </c>
      <c r="B856">
        <f t="shared" si="13"/>
        <v>0.22869400000000001</v>
      </c>
      <c r="C856" s="1">
        <v>34160</v>
      </c>
    </row>
    <row r="857" spans="1:3" x14ac:dyDescent="0.25">
      <c r="A857">
        <v>1.2923100000000001</v>
      </c>
      <c r="B857">
        <f t="shared" si="13"/>
        <v>1.2923100000000001</v>
      </c>
      <c r="C857" s="1">
        <v>34200</v>
      </c>
    </row>
    <row r="858" spans="1:3" x14ac:dyDescent="0.25">
      <c r="A858">
        <v>-1.370269</v>
      </c>
      <c r="B858">
        <f t="shared" si="13"/>
        <v>1.370269</v>
      </c>
      <c r="C858" s="1">
        <v>34240</v>
      </c>
    </row>
    <row r="859" spans="1:3" x14ac:dyDescent="0.25">
      <c r="A859">
        <v>0.168686</v>
      </c>
      <c r="B859">
        <f t="shared" si="13"/>
        <v>0.168686</v>
      </c>
      <c r="C859" s="1">
        <v>34280</v>
      </c>
    </row>
    <row r="860" spans="1:3" x14ac:dyDescent="0.25">
      <c r="A860">
        <v>3.0960000000000001E-2</v>
      </c>
      <c r="B860">
        <f t="shared" si="13"/>
        <v>3.0960000000000001E-2</v>
      </c>
      <c r="C860" s="1">
        <v>34320</v>
      </c>
    </row>
    <row r="861" spans="1:3" x14ac:dyDescent="0.25">
      <c r="A861">
        <v>0.69062000000000001</v>
      </c>
      <c r="B861">
        <f t="shared" si="13"/>
        <v>0.69062000000000001</v>
      </c>
      <c r="C861" s="1">
        <v>34360</v>
      </c>
    </row>
    <row r="862" spans="1:3" x14ac:dyDescent="0.25">
      <c r="A862">
        <v>-0.92777799999999999</v>
      </c>
      <c r="B862">
        <f t="shared" si="13"/>
        <v>0.92777799999999999</v>
      </c>
      <c r="C862" s="1">
        <v>34400</v>
      </c>
    </row>
    <row r="863" spans="1:3" x14ac:dyDescent="0.25">
      <c r="A863">
        <v>-0.458673</v>
      </c>
      <c r="B863">
        <f t="shared" si="13"/>
        <v>0.458673</v>
      </c>
      <c r="C863" s="1">
        <v>34440</v>
      </c>
    </row>
    <row r="864" spans="1:3" x14ac:dyDescent="0.25">
      <c r="A864">
        <v>-0.920408</v>
      </c>
      <c r="B864">
        <f t="shared" si="13"/>
        <v>0.920408</v>
      </c>
      <c r="C864" s="1">
        <v>34480</v>
      </c>
    </row>
    <row r="865" spans="1:3" x14ac:dyDescent="0.25">
      <c r="A865">
        <v>-1.1996739999999999</v>
      </c>
      <c r="B865">
        <f t="shared" si="13"/>
        <v>1.1996739999999999</v>
      </c>
      <c r="C865" s="1">
        <v>34520</v>
      </c>
    </row>
    <row r="866" spans="1:3" x14ac:dyDescent="0.25">
      <c r="A866">
        <v>4.1758470000000001</v>
      </c>
      <c r="B866">
        <f t="shared" si="13"/>
        <v>4.1758470000000001</v>
      </c>
      <c r="C866" s="1">
        <v>34560</v>
      </c>
    </row>
    <row r="867" spans="1:3" x14ac:dyDescent="0.25">
      <c r="A867">
        <v>1.719155</v>
      </c>
      <c r="B867">
        <f t="shared" si="13"/>
        <v>1.719155</v>
      </c>
      <c r="C867" s="1">
        <v>34600</v>
      </c>
    </row>
    <row r="868" spans="1:3" x14ac:dyDescent="0.25">
      <c r="A868">
        <v>0.79543399999999997</v>
      </c>
      <c r="B868">
        <f t="shared" si="13"/>
        <v>0.79543399999999997</v>
      </c>
      <c r="C868" s="1">
        <v>34640</v>
      </c>
    </row>
    <row r="869" spans="1:3" x14ac:dyDescent="0.25">
      <c r="A869">
        <v>0.15407699999999999</v>
      </c>
      <c r="B869">
        <f t="shared" si="13"/>
        <v>0.15407699999999999</v>
      </c>
      <c r="C869" s="1">
        <v>34680</v>
      </c>
    </row>
    <row r="870" spans="1:3" x14ac:dyDescent="0.25">
      <c r="A870">
        <v>0.14530799999999999</v>
      </c>
      <c r="B870">
        <f t="shared" si="13"/>
        <v>0.14530799999999999</v>
      </c>
      <c r="C870" s="1">
        <v>34720</v>
      </c>
    </row>
    <row r="871" spans="1:3" x14ac:dyDescent="0.25">
      <c r="A871">
        <v>-0.13716300000000001</v>
      </c>
      <c r="B871">
        <f t="shared" si="13"/>
        <v>0.13716300000000001</v>
      </c>
      <c r="C871" s="1">
        <v>34760</v>
      </c>
    </row>
    <row r="872" spans="1:3" x14ac:dyDescent="0.25">
      <c r="A872">
        <v>0.449208</v>
      </c>
      <c r="B872">
        <f t="shared" si="13"/>
        <v>0.449208</v>
      </c>
      <c r="C872" s="1">
        <v>34800</v>
      </c>
    </row>
    <row r="873" spans="1:3" x14ac:dyDescent="0.25">
      <c r="A873">
        <v>0.24710499999999999</v>
      </c>
      <c r="B873">
        <f t="shared" si="13"/>
        <v>0.24710499999999999</v>
      </c>
      <c r="C873" s="1">
        <v>34840</v>
      </c>
    </row>
    <row r="874" spans="1:3" x14ac:dyDescent="0.25">
      <c r="A874">
        <v>0.88815200000000005</v>
      </c>
      <c r="B874">
        <f t="shared" si="13"/>
        <v>0.88815200000000005</v>
      </c>
      <c r="C874" s="1">
        <v>34880</v>
      </c>
    </row>
    <row r="875" spans="1:3" x14ac:dyDescent="0.25">
      <c r="A875">
        <v>-0.53173800000000004</v>
      </c>
      <c r="B875">
        <f t="shared" si="13"/>
        <v>0.53173800000000004</v>
      </c>
      <c r="C875" s="1">
        <v>34920</v>
      </c>
    </row>
    <row r="876" spans="1:3" x14ac:dyDescent="0.25">
      <c r="A876">
        <v>0.449874</v>
      </c>
      <c r="B876">
        <f t="shared" si="13"/>
        <v>0.449874</v>
      </c>
      <c r="C876" s="1">
        <v>34960</v>
      </c>
    </row>
    <row r="877" spans="1:3" x14ac:dyDescent="0.25">
      <c r="A877">
        <v>-1.574832</v>
      </c>
      <c r="B877">
        <f t="shared" si="13"/>
        <v>1.574832</v>
      </c>
      <c r="C877" s="1">
        <v>35000</v>
      </c>
    </row>
    <row r="878" spans="1:3" x14ac:dyDescent="0.25">
      <c r="A878">
        <v>-1.4497089999999999</v>
      </c>
      <c r="B878">
        <f t="shared" si="13"/>
        <v>1.4497089999999999</v>
      </c>
      <c r="C878" s="1">
        <v>35040</v>
      </c>
    </row>
    <row r="879" spans="1:3" x14ac:dyDescent="0.25">
      <c r="A879">
        <v>4.4019199999999996</v>
      </c>
      <c r="B879">
        <f t="shared" si="13"/>
        <v>4.4019199999999996</v>
      </c>
      <c r="C879" s="1">
        <v>35080</v>
      </c>
    </row>
    <row r="880" spans="1:3" x14ac:dyDescent="0.25">
      <c r="A880">
        <v>0.115967</v>
      </c>
      <c r="B880">
        <f t="shared" si="13"/>
        <v>0.115967</v>
      </c>
      <c r="C880" s="1">
        <v>35120</v>
      </c>
    </row>
    <row r="881" spans="1:3" x14ac:dyDescent="0.25">
      <c r="A881">
        <v>1.2431989999999999</v>
      </c>
      <c r="B881">
        <f t="shared" si="13"/>
        <v>1.2431989999999999</v>
      </c>
      <c r="C881" s="1">
        <v>35160</v>
      </c>
    </row>
    <row r="882" spans="1:3" x14ac:dyDescent="0.25">
      <c r="A882">
        <v>-0.34212900000000002</v>
      </c>
      <c r="B882">
        <f t="shared" si="13"/>
        <v>0.34212900000000002</v>
      </c>
      <c r="C882" s="1">
        <v>35200</v>
      </c>
    </row>
    <row r="883" spans="1:3" x14ac:dyDescent="0.25">
      <c r="A883">
        <v>2.2032210000000001</v>
      </c>
      <c r="B883">
        <f t="shared" si="13"/>
        <v>2.2032210000000001</v>
      </c>
      <c r="C883" s="1">
        <v>35240</v>
      </c>
    </row>
    <row r="884" spans="1:3" x14ac:dyDescent="0.25">
      <c r="A884">
        <v>0.81942300000000001</v>
      </c>
      <c r="B884">
        <f t="shared" si="13"/>
        <v>0.81942300000000001</v>
      </c>
      <c r="C884" s="1">
        <v>35280</v>
      </c>
    </row>
    <row r="885" spans="1:3" x14ac:dyDescent="0.25">
      <c r="A885">
        <v>0.35398200000000002</v>
      </c>
      <c r="B885">
        <f t="shared" si="13"/>
        <v>0.35398200000000002</v>
      </c>
      <c r="C885" s="1">
        <v>35320</v>
      </c>
    </row>
    <row r="886" spans="1:3" x14ac:dyDescent="0.25">
      <c r="A886">
        <v>-0.74086300000000005</v>
      </c>
      <c r="B886">
        <f t="shared" si="13"/>
        <v>0.74086300000000005</v>
      </c>
      <c r="C886" s="1">
        <v>35360</v>
      </c>
    </row>
    <row r="887" spans="1:3" x14ac:dyDescent="0.25">
      <c r="A887">
        <v>1.583326</v>
      </c>
      <c r="B887">
        <f t="shared" si="13"/>
        <v>1.583326</v>
      </c>
      <c r="C887" s="1">
        <v>35400</v>
      </c>
    </row>
    <row r="888" spans="1:3" x14ac:dyDescent="0.25">
      <c r="A888">
        <v>-1.4965189999999999</v>
      </c>
      <c r="B888">
        <f t="shared" si="13"/>
        <v>1.4965189999999999</v>
      </c>
      <c r="C888" s="1">
        <v>35440</v>
      </c>
    </row>
    <row r="889" spans="1:3" x14ac:dyDescent="0.25">
      <c r="A889">
        <v>2.3787720000000001</v>
      </c>
      <c r="B889">
        <f t="shared" si="13"/>
        <v>2.3787720000000001</v>
      </c>
      <c r="C889" s="1">
        <v>35480</v>
      </c>
    </row>
    <row r="890" spans="1:3" x14ac:dyDescent="0.25">
      <c r="A890">
        <v>1.0099419999999999</v>
      </c>
      <c r="B890">
        <f t="shared" si="13"/>
        <v>1.0099419999999999</v>
      </c>
      <c r="C890" s="1">
        <v>35520</v>
      </c>
    </row>
    <row r="891" spans="1:3" x14ac:dyDescent="0.25">
      <c r="A891">
        <v>-2.178023</v>
      </c>
      <c r="B891">
        <f t="shared" si="13"/>
        <v>2.178023</v>
      </c>
      <c r="C891" s="1">
        <v>35560</v>
      </c>
    </row>
    <row r="892" spans="1:3" x14ac:dyDescent="0.25">
      <c r="A892">
        <v>0.16293199999999999</v>
      </c>
      <c r="B892">
        <f t="shared" si="13"/>
        <v>0.16293199999999999</v>
      </c>
      <c r="C892" s="1">
        <v>35600</v>
      </c>
    </row>
    <row r="893" spans="1:3" x14ac:dyDescent="0.25">
      <c r="A893">
        <v>-0.63541400000000003</v>
      </c>
      <c r="B893">
        <f t="shared" si="13"/>
        <v>0.63541400000000003</v>
      </c>
      <c r="C893" s="1">
        <v>35640</v>
      </c>
    </row>
    <row r="894" spans="1:3" x14ac:dyDescent="0.25">
      <c r="A894">
        <v>-0.548265</v>
      </c>
      <c r="B894">
        <f t="shared" si="13"/>
        <v>0.548265</v>
      </c>
      <c r="C894" s="1">
        <v>35680</v>
      </c>
    </row>
    <row r="895" spans="1:3" x14ac:dyDescent="0.25">
      <c r="A895">
        <v>0.22314300000000001</v>
      </c>
      <c r="B895">
        <f t="shared" si="13"/>
        <v>0.22314300000000001</v>
      </c>
      <c r="C895" s="1">
        <v>35720</v>
      </c>
    </row>
    <row r="896" spans="1:3" x14ac:dyDescent="0.25">
      <c r="A896">
        <v>-0.34033400000000003</v>
      </c>
      <c r="B896">
        <f t="shared" si="13"/>
        <v>0.34033400000000003</v>
      </c>
      <c r="C896" s="1">
        <v>35760</v>
      </c>
    </row>
    <row r="897" spans="1:3" x14ac:dyDescent="0.25">
      <c r="A897">
        <v>0.13573099999999999</v>
      </c>
      <c r="B897">
        <f t="shared" si="13"/>
        <v>0.13573099999999999</v>
      </c>
      <c r="C897" s="1">
        <v>35800</v>
      </c>
    </row>
    <row r="898" spans="1:3" x14ac:dyDescent="0.25">
      <c r="A898">
        <v>-0.535107</v>
      </c>
      <c r="B898">
        <f t="shared" ref="B898:B961" si="14">ABS(A898)</f>
        <v>0.535107</v>
      </c>
      <c r="C898" s="1">
        <v>35840</v>
      </c>
    </row>
    <row r="899" spans="1:3" x14ac:dyDescent="0.25">
      <c r="A899">
        <v>-0.67498599999999997</v>
      </c>
      <c r="B899">
        <f t="shared" si="14"/>
        <v>0.67498599999999997</v>
      </c>
      <c r="C899" s="1">
        <v>35880</v>
      </c>
    </row>
    <row r="900" spans="1:3" x14ac:dyDescent="0.25">
      <c r="A900">
        <v>-3.879318</v>
      </c>
      <c r="B900">
        <f t="shared" si="14"/>
        <v>3.879318</v>
      </c>
      <c r="C900" s="1">
        <v>35920</v>
      </c>
    </row>
    <row r="901" spans="1:3" x14ac:dyDescent="0.25">
      <c r="A901">
        <v>-2.0002949999999999</v>
      </c>
      <c r="B901">
        <f t="shared" si="14"/>
        <v>2.0002949999999999</v>
      </c>
      <c r="C901" s="1">
        <v>35960</v>
      </c>
    </row>
    <row r="902" spans="1:3" x14ac:dyDescent="0.25">
      <c r="A902">
        <v>1.8377730000000001</v>
      </c>
      <c r="B902">
        <f t="shared" si="14"/>
        <v>1.8377730000000001</v>
      </c>
      <c r="C902" s="1">
        <v>36000</v>
      </c>
    </row>
    <row r="903" spans="1:3" x14ac:dyDescent="0.25">
      <c r="A903">
        <v>1.209795</v>
      </c>
      <c r="B903">
        <f t="shared" si="14"/>
        <v>1.209795</v>
      </c>
      <c r="C903" s="1">
        <v>36040</v>
      </c>
    </row>
    <row r="904" spans="1:3" x14ac:dyDescent="0.25">
      <c r="A904">
        <v>0.40826699999999999</v>
      </c>
      <c r="B904">
        <f t="shared" si="14"/>
        <v>0.40826699999999999</v>
      </c>
      <c r="C904" s="1">
        <v>36080</v>
      </c>
    </row>
    <row r="905" spans="1:3" x14ac:dyDescent="0.25">
      <c r="A905">
        <v>0.36441200000000001</v>
      </c>
      <c r="B905">
        <f t="shared" si="14"/>
        <v>0.36441200000000001</v>
      </c>
      <c r="C905" s="1">
        <v>36120</v>
      </c>
    </row>
    <row r="906" spans="1:3" x14ac:dyDescent="0.25">
      <c r="A906">
        <v>1.775712</v>
      </c>
      <c r="B906">
        <f t="shared" si="14"/>
        <v>1.775712</v>
      </c>
      <c r="C906" s="1">
        <v>36160</v>
      </c>
    </row>
    <row r="907" spans="1:3" x14ac:dyDescent="0.25">
      <c r="A907">
        <v>0.51256299999999999</v>
      </c>
      <c r="B907">
        <f t="shared" si="14"/>
        <v>0.51256299999999999</v>
      </c>
      <c r="C907" s="1">
        <v>36200</v>
      </c>
    </row>
    <row r="908" spans="1:3" x14ac:dyDescent="0.25">
      <c r="A908">
        <v>0.42546800000000001</v>
      </c>
      <c r="B908">
        <f t="shared" si="14"/>
        <v>0.42546800000000001</v>
      </c>
      <c r="C908" s="1">
        <v>36240</v>
      </c>
    </row>
    <row r="909" spans="1:3" x14ac:dyDescent="0.25">
      <c r="A909">
        <v>-0.68670799999999999</v>
      </c>
      <c r="B909">
        <f t="shared" si="14"/>
        <v>0.68670799999999999</v>
      </c>
      <c r="C909" s="1">
        <v>36280</v>
      </c>
    </row>
    <row r="910" spans="1:3" x14ac:dyDescent="0.25">
      <c r="A910">
        <v>0.63267099999999998</v>
      </c>
      <c r="B910">
        <f t="shared" si="14"/>
        <v>0.63267099999999998</v>
      </c>
      <c r="C910" s="1">
        <v>36320</v>
      </c>
    </row>
    <row r="911" spans="1:3" x14ac:dyDescent="0.25">
      <c r="A911">
        <v>0.174373</v>
      </c>
      <c r="B911">
        <f t="shared" si="14"/>
        <v>0.174373</v>
      </c>
      <c r="C911" s="1">
        <v>36360</v>
      </c>
    </row>
    <row r="912" spans="1:3" x14ac:dyDescent="0.25">
      <c r="A912">
        <v>2.3331050000000002</v>
      </c>
      <c r="B912">
        <f t="shared" si="14"/>
        <v>2.3331050000000002</v>
      </c>
      <c r="C912" s="1">
        <v>36400</v>
      </c>
    </row>
    <row r="913" spans="1:3" x14ac:dyDescent="0.25">
      <c r="A913">
        <v>1.3149919999999999</v>
      </c>
      <c r="B913">
        <f t="shared" si="14"/>
        <v>1.3149919999999999</v>
      </c>
      <c r="C913" s="1">
        <v>36440</v>
      </c>
    </row>
    <row r="914" spans="1:3" x14ac:dyDescent="0.25">
      <c r="A914">
        <v>-0.85243899999999995</v>
      </c>
      <c r="B914">
        <f t="shared" si="14"/>
        <v>0.85243899999999995</v>
      </c>
      <c r="C914" s="1">
        <v>36480</v>
      </c>
    </row>
    <row r="915" spans="1:3" x14ac:dyDescent="0.25">
      <c r="A915">
        <v>-0.23896500000000001</v>
      </c>
      <c r="B915">
        <f t="shared" si="14"/>
        <v>0.23896500000000001</v>
      </c>
      <c r="C915" s="1">
        <v>36520</v>
      </c>
    </row>
    <row r="916" spans="1:3" x14ac:dyDescent="0.25">
      <c r="A916">
        <v>-0.214255</v>
      </c>
      <c r="B916">
        <f t="shared" si="14"/>
        <v>0.214255</v>
      </c>
      <c r="C916" s="1">
        <v>36560</v>
      </c>
    </row>
    <row r="917" spans="1:3" x14ac:dyDescent="0.25">
      <c r="A917">
        <v>-0.45415899999999998</v>
      </c>
      <c r="B917">
        <f t="shared" si="14"/>
        <v>0.45415899999999998</v>
      </c>
      <c r="C917" s="1">
        <v>36600</v>
      </c>
    </row>
    <row r="918" spans="1:3" x14ac:dyDescent="0.25">
      <c r="A918">
        <v>-0.439633</v>
      </c>
      <c r="B918">
        <f t="shared" si="14"/>
        <v>0.439633</v>
      </c>
      <c r="C918" s="1">
        <v>36640</v>
      </c>
    </row>
    <row r="919" spans="1:3" x14ac:dyDescent="0.25">
      <c r="A919">
        <v>0.65361800000000003</v>
      </c>
      <c r="B919">
        <f t="shared" si="14"/>
        <v>0.65361800000000003</v>
      </c>
      <c r="C919" s="1">
        <v>36680</v>
      </c>
    </row>
    <row r="920" spans="1:3" x14ac:dyDescent="0.25">
      <c r="A920">
        <v>0.40367799999999998</v>
      </c>
      <c r="B920">
        <f t="shared" si="14"/>
        <v>0.40367799999999998</v>
      </c>
      <c r="C920" s="1">
        <v>36720</v>
      </c>
    </row>
    <row r="921" spans="1:3" x14ac:dyDescent="0.25">
      <c r="A921">
        <v>0.30276999999999998</v>
      </c>
      <c r="B921">
        <f t="shared" si="14"/>
        <v>0.30276999999999998</v>
      </c>
      <c r="C921" s="1">
        <v>36760</v>
      </c>
    </row>
    <row r="922" spans="1:3" x14ac:dyDescent="0.25">
      <c r="A922">
        <v>0.48863899999999999</v>
      </c>
      <c r="B922">
        <f t="shared" si="14"/>
        <v>0.48863899999999999</v>
      </c>
      <c r="C922" s="1">
        <v>36800</v>
      </c>
    </row>
    <row r="923" spans="1:3" x14ac:dyDescent="0.25">
      <c r="A923">
        <v>0.34872700000000001</v>
      </c>
      <c r="B923">
        <f t="shared" si="14"/>
        <v>0.34872700000000001</v>
      </c>
      <c r="C923" s="1">
        <v>36840</v>
      </c>
    </row>
    <row r="924" spans="1:3" x14ac:dyDescent="0.25">
      <c r="A924">
        <v>-2.6368830000000001</v>
      </c>
      <c r="B924">
        <f t="shared" si="14"/>
        <v>2.6368830000000001</v>
      </c>
      <c r="C924" s="1">
        <v>36880</v>
      </c>
    </row>
    <row r="925" spans="1:3" x14ac:dyDescent="0.25">
      <c r="A925">
        <v>4.6731670000000003</v>
      </c>
      <c r="B925">
        <f t="shared" si="14"/>
        <v>4.6731670000000003</v>
      </c>
      <c r="C925" s="1">
        <v>36920</v>
      </c>
    </row>
    <row r="926" spans="1:3" x14ac:dyDescent="0.25">
      <c r="A926">
        <v>0.10270799999999999</v>
      </c>
      <c r="B926">
        <f t="shared" si="14"/>
        <v>0.10270799999999999</v>
      </c>
      <c r="C926" s="1">
        <v>36960</v>
      </c>
    </row>
    <row r="927" spans="1:3" x14ac:dyDescent="0.25">
      <c r="A927">
        <v>0.53204099999999999</v>
      </c>
      <c r="B927">
        <f t="shared" si="14"/>
        <v>0.53204099999999999</v>
      </c>
      <c r="C927" s="1">
        <v>37000</v>
      </c>
    </row>
    <row r="928" spans="1:3" x14ac:dyDescent="0.25">
      <c r="A928">
        <v>-0.46795700000000001</v>
      </c>
      <c r="B928">
        <f t="shared" si="14"/>
        <v>0.46795700000000001</v>
      </c>
      <c r="C928" s="1">
        <v>37040</v>
      </c>
    </row>
    <row r="929" spans="1:3" x14ac:dyDescent="0.25">
      <c r="A929">
        <v>0.60814000000000001</v>
      </c>
      <c r="B929">
        <f t="shared" si="14"/>
        <v>0.60814000000000001</v>
      </c>
      <c r="C929" s="1">
        <v>37080</v>
      </c>
    </row>
    <row r="930" spans="1:3" x14ac:dyDescent="0.25">
      <c r="A930">
        <v>0.63264600000000004</v>
      </c>
      <c r="B930">
        <f t="shared" si="14"/>
        <v>0.63264600000000004</v>
      </c>
      <c r="C930" s="1">
        <v>37120</v>
      </c>
    </row>
    <row r="931" spans="1:3" x14ac:dyDescent="0.25">
      <c r="A931">
        <v>-0.133769</v>
      </c>
      <c r="B931">
        <f t="shared" si="14"/>
        <v>0.133769</v>
      </c>
      <c r="C931" s="1">
        <v>37160</v>
      </c>
    </row>
    <row r="932" spans="1:3" x14ac:dyDescent="0.25">
      <c r="A932">
        <v>-0.25461400000000001</v>
      </c>
      <c r="B932">
        <f t="shared" si="14"/>
        <v>0.25461400000000001</v>
      </c>
      <c r="C932" s="1">
        <v>37200</v>
      </c>
    </row>
    <row r="933" spans="1:3" x14ac:dyDescent="0.25">
      <c r="A933">
        <v>7.5489000000000001E-2</v>
      </c>
      <c r="B933">
        <f t="shared" si="14"/>
        <v>7.5489000000000001E-2</v>
      </c>
      <c r="C933" s="1">
        <v>37240</v>
      </c>
    </row>
    <row r="934" spans="1:3" x14ac:dyDescent="0.25">
      <c r="A934">
        <v>-0.215423</v>
      </c>
      <c r="B934">
        <f t="shared" si="14"/>
        <v>0.215423</v>
      </c>
      <c r="C934" s="1">
        <v>37280</v>
      </c>
    </row>
    <row r="935" spans="1:3" x14ac:dyDescent="0.25">
      <c r="A935">
        <v>-0.26856099999999999</v>
      </c>
      <c r="B935">
        <f t="shared" si="14"/>
        <v>0.26856099999999999</v>
      </c>
      <c r="C935" s="1">
        <v>37320</v>
      </c>
    </row>
    <row r="936" spans="1:3" x14ac:dyDescent="0.25">
      <c r="A936">
        <v>-0.38256099999999998</v>
      </c>
      <c r="B936">
        <f t="shared" si="14"/>
        <v>0.38256099999999998</v>
      </c>
      <c r="C936" s="1">
        <v>37360</v>
      </c>
    </row>
    <row r="937" spans="1:3" x14ac:dyDescent="0.25">
      <c r="A937">
        <v>-2.8531149999999998</v>
      </c>
      <c r="B937">
        <f t="shared" si="14"/>
        <v>2.8531149999999998</v>
      </c>
      <c r="C937" s="1">
        <v>37400</v>
      </c>
    </row>
    <row r="938" spans="1:3" x14ac:dyDescent="0.25">
      <c r="A938">
        <v>-3.9848000000000001E-2</v>
      </c>
      <c r="B938">
        <f t="shared" si="14"/>
        <v>3.9848000000000001E-2</v>
      </c>
      <c r="C938" s="1">
        <v>37440</v>
      </c>
    </row>
    <row r="939" spans="1:3" x14ac:dyDescent="0.25">
      <c r="A939">
        <v>-0.116137</v>
      </c>
      <c r="B939">
        <f t="shared" si="14"/>
        <v>0.116137</v>
      </c>
      <c r="C939" s="1">
        <v>37480</v>
      </c>
    </row>
    <row r="940" spans="1:3" x14ac:dyDescent="0.25">
      <c r="A940">
        <v>-1.295655</v>
      </c>
      <c r="B940">
        <f t="shared" si="14"/>
        <v>1.295655</v>
      </c>
      <c r="C940" s="1">
        <v>37520</v>
      </c>
    </row>
    <row r="941" spans="1:3" x14ac:dyDescent="0.25">
      <c r="A941">
        <v>0.40569699999999997</v>
      </c>
      <c r="B941">
        <f t="shared" si="14"/>
        <v>0.40569699999999997</v>
      </c>
      <c r="C941" s="1">
        <v>37560</v>
      </c>
    </row>
    <row r="942" spans="1:3" x14ac:dyDescent="0.25">
      <c r="A942">
        <v>0.15848000000000001</v>
      </c>
      <c r="B942">
        <f t="shared" si="14"/>
        <v>0.15848000000000001</v>
      </c>
      <c r="C942" s="1">
        <v>37600</v>
      </c>
    </row>
    <row r="943" spans="1:3" x14ac:dyDescent="0.25">
      <c r="A943">
        <v>0.62990999999999997</v>
      </c>
      <c r="B943">
        <f t="shared" si="14"/>
        <v>0.62990999999999997</v>
      </c>
      <c r="C943" s="1">
        <v>37640</v>
      </c>
    </row>
    <row r="944" spans="1:3" x14ac:dyDescent="0.25">
      <c r="A944">
        <v>-1.0144219999999999</v>
      </c>
      <c r="B944">
        <f t="shared" si="14"/>
        <v>1.0144219999999999</v>
      </c>
      <c r="C944" s="1">
        <v>37680</v>
      </c>
    </row>
    <row r="945" spans="1:3" x14ac:dyDescent="0.25">
      <c r="A945">
        <v>-0.77680000000000005</v>
      </c>
      <c r="B945">
        <f t="shared" si="14"/>
        <v>0.77680000000000005</v>
      </c>
      <c r="C945" s="1">
        <v>37720</v>
      </c>
    </row>
    <row r="946" spans="1:3" x14ac:dyDescent="0.25">
      <c r="A946">
        <v>-1.5529379999999999</v>
      </c>
      <c r="B946">
        <f t="shared" si="14"/>
        <v>1.5529379999999999</v>
      </c>
      <c r="C946" s="1">
        <v>37760</v>
      </c>
    </row>
    <row r="947" spans="1:3" x14ac:dyDescent="0.25">
      <c r="A947">
        <v>-1.50962</v>
      </c>
      <c r="B947">
        <f t="shared" si="14"/>
        <v>1.50962</v>
      </c>
      <c r="C947" s="1">
        <v>37800</v>
      </c>
    </row>
    <row r="948" spans="1:3" x14ac:dyDescent="0.25">
      <c r="A948">
        <v>2.93615</v>
      </c>
      <c r="B948">
        <f t="shared" si="14"/>
        <v>2.93615</v>
      </c>
      <c r="C948" s="1">
        <v>37840</v>
      </c>
    </row>
    <row r="949" spans="1:3" x14ac:dyDescent="0.25">
      <c r="A949">
        <v>3.6443940000000001</v>
      </c>
      <c r="B949">
        <f t="shared" si="14"/>
        <v>3.6443940000000001</v>
      </c>
      <c r="C949" s="1">
        <v>37880</v>
      </c>
    </row>
    <row r="950" spans="1:3" x14ac:dyDescent="0.25">
      <c r="A950">
        <v>0.384604</v>
      </c>
      <c r="B950">
        <f t="shared" si="14"/>
        <v>0.384604</v>
      </c>
      <c r="C950" s="1">
        <v>37920</v>
      </c>
    </row>
    <row r="951" spans="1:3" x14ac:dyDescent="0.25">
      <c r="A951">
        <v>0.43013800000000002</v>
      </c>
      <c r="B951">
        <f t="shared" si="14"/>
        <v>0.43013800000000002</v>
      </c>
      <c r="C951" s="1">
        <v>37960</v>
      </c>
    </row>
    <row r="952" spans="1:3" x14ac:dyDescent="0.25">
      <c r="A952">
        <v>1.3304469999999999</v>
      </c>
      <c r="B952">
        <f t="shared" si="14"/>
        <v>1.3304469999999999</v>
      </c>
      <c r="C952" s="1">
        <v>38000</v>
      </c>
    </row>
    <row r="953" spans="1:3" x14ac:dyDescent="0.25">
      <c r="A953">
        <v>0.73285500000000003</v>
      </c>
      <c r="B953">
        <f t="shared" si="14"/>
        <v>0.73285500000000003</v>
      </c>
      <c r="C953" s="1">
        <v>38040</v>
      </c>
    </row>
    <row r="954" spans="1:3" x14ac:dyDescent="0.25">
      <c r="A954">
        <v>0.61364799999999997</v>
      </c>
      <c r="B954">
        <f t="shared" si="14"/>
        <v>0.61364799999999997</v>
      </c>
      <c r="C954" s="1">
        <v>38080</v>
      </c>
    </row>
    <row r="955" spans="1:3" x14ac:dyDescent="0.25">
      <c r="A955">
        <v>-0.81280399999999997</v>
      </c>
      <c r="B955">
        <f t="shared" si="14"/>
        <v>0.81280399999999997</v>
      </c>
      <c r="C955" s="1">
        <v>38120</v>
      </c>
    </row>
    <row r="956" spans="1:3" x14ac:dyDescent="0.25">
      <c r="A956">
        <v>0.90757100000000002</v>
      </c>
      <c r="B956">
        <f t="shared" si="14"/>
        <v>0.90757100000000002</v>
      </c>
      <c r="C956" s="1">
        <v>38160</v>
      </c>
    </row>
    <row r="957" spans="1:3" x14ac:dyDescent="0.25">
      <c r="A957">
        <v>0.45324900000000001</v>
      </c>
      <c r="B957">
        <f t="shared" si="14"/>
        <v>0.45324900000000001</v>
      </c>
      <c r="C957" s="1">
        <v>38200</v>
      </c>
    </row>
    <row r="958" spans="1:3" x14ac:dyDescent="0.25">
      <c r="A958">
        <v>1.5814239999999999</v>
      </c>
      <c r="B958">
        <f t="shared" si="14"/>
        <v>1.5814239999999999</v>
      </c>
      <c r="C958" s="1">
        <v>38240</v>
      </c>
    </row>
    <row r="959" spans="1:3" x14ac:dyDescent="0.25">
      <c r="A959">
        <v>-0.70205799999999996</v>
      </c>
      <c r="B959">
        <f t="shared" si="14"/>
        <v>0.70205799999999996</v>
      </c>
      <c r="C959" s="1">
        <v>38280</v>
      </c>
    </row>
    <row r="960" spans="1:3" x14ac:dyDescent="0.25">
      <c r="A960">
        <v>-1.54095</v>
      </c>
      <c r="B960">
        <f t="shared" si="14"/>
        <v>1.54095</v>
      </c>
      <c r="C960" s="1">
        <v>38320</v>
      </c>
    </row>
    <row r="961" spans="1:3" x14ac:dyDescent="0.25">
      <c r="A961">
        <v>0.277758</v>
      </c>
      <c r="B961">
        <f t="shared" si="14"/>
        <v>0.277758</v>
      </c>
      <c r="C961" s="1">
        <v>38360</v>
      </c>
    </row>
    <row r="962" spans="1:3" x14ac:dyDescent="0.25">
      <c r="A962">
        <v>-0.46218500000000001</v>
      </c>
      <c r="B962">
        <f t="shared" ref="B962:B1025" si="15">ABS(A962)</f>
        <v>0.46218500000000001</v>
      </c>
      <c r="C962" s="1">
        <v>38400</v>
      </c>
    </row>
    <row r="963" spans="1:3" x14ac:dyDescent="0.25">
      <c r="A963">
        <v>0.79410000000000003</v>
      </c>
      <c r="B963">
        <f t="shared" si="15"/>
        <v>0.79410000000000003</v>
      </c>
      <c r="C963" s="1">
        <v>38440</v>
      </c>
    </row>
    <row r="964" spans="1:3" x14ac:dyDescent="0.25">
      <c r="A964">
        <v>-0.47018199999999999</v>
      </c>
      <c r="B964">
        <f t="shared" si="15"/>
        <v>0.47018199999999999</v>
      </c>
      <c r="C964" s="1">
        <v>38480</v>
      </c>
    </row>
    <row r="965" spans="1:3" x14ac:dyDescent="0.25">
      <c r="A965">
        <v>1.5390729999999999</v>
      </c>
      <c r="B965">
        <f t="shared" si="15"/>
        <v>1.5390729999999999</v>
      </c>
      <c r="C965" s="1">
        <v>38520</v>
      </c>
    </row>
    <row r="966" spans="1:3" x14ac:dyDescent="0.25">
      <c r="A966">
        <v>-7.3007000000000002E-2</v>
      </c>
      <c r="B966">
        <f t="shared" si="15"/>
        <v>7.3007000000000002E-2</v>
      </c>
      <c r="C966" s="1">
        <v>38560</v>
      </c>
    </row>
    <row r="967" spans="1:3" x14ac:dyDescent="0.25">
      <c r="A967">
        <v>0.70093099999999997</v>
      </c>
      <c r="B967">
        <f t="shared" si="15"/>
        <v>0.70093099999999997</v>
      </c>
      <c r="C967" s="1">
        <v>38600</v>
      </c>
    </row>
    <row r="968" spans="1:3" x14ac:dyDescent="0.25">
      <c r="A968">
        <v>-0.50507999999999997</v>
      </c>
      <c r="B968">
        <f t="shared" si="15"/>
        <v>0.50507999999999997</v>
      </c>
      <c r="C968" s="1">
        <v>38640</v>
      </c>
    </row>
    <row r="969" spans="1:3" x14ac:dyDescent="0.25">
      <c r="A969">
        <v>1.002818</v>
      </c>
      <c r="B969">
        <f t="shared" si="15"/>
        <v>1.002818</v>
      </c>
      <c r="C969" s="1">
        <v>38680</v>
      </c>
    </row>
    <row r="970" spans="1:3" x14ac:dyDescent="0.25">
      <c r="A970">
        <v>-4.0406649999999997</v>
      </c>
      <c r="B970">
        <f t="shared" si="15"/>
        <v>4.0406649999999997</v>
      </c>
      <c r="C970" s="1">
        <v>38720</v>
      </c>
    </row>
    <row r="971" spans="1:3" x14ac:dyDescent="0.25">
      <c r="A971">
        <v>2.3985609999999999</v>
      </c>
      <c r="B971">
        <f t="shared" si="15"/>
        <v>2.3985609999999999</v>
      </c>
      <c r="C971" s="1">
        <v>38760</v>
      </c>
    </row>
    <row r="972" spans="1:3" x14ac:dyDescent="0.25">
      <c r="A972">
        <v>1.334076</v>
      </c>
      <c r="B972">
        <f t="shared" si="15"/>
        <v>1.334076</v>
      </c>
      <c r="C972" s="1">
        <v>38800</v>
      </c>
    </row>
    <row r="973" spans="1:3" x14ac:dyDescent="0.25">
      <c r="A973">
        <v>-1.019884</v>
      </c>
      <c r="B973">
        <f t="shared" si="15"/>
        <v>1.019884</v>
      </c>
      <c r="C973" s="1">
        <v>38840</v>
      </c>
    </row>
    <row r="974" spans="1:3" x14ac:dyDescent="0.25">
      <c r="A974">
        <v>0.80713000000000001</v>
      </c>
      <c r="B974">
        <f t="shared" si="15"/>
        <v>0.80713000000000001</v>
      </c>
      <c r="C974" s="1">
        <v>38880</v>
      </c>
    </row>
    <row r="975" spans="1:3" x14ac:dyDescent="0.25">
      <c r="A975">
        <v>-0.19914899999999999</v>
      </c>
      <c r="B975">
        <f t="shared" si="15"/>
        <v>0.19914899999999999</v>
      </c>
      <c r="C975" s="1">
        <v>38920</v>
      </c>
    </row>
    <row r="976" spans="1:3" x14ac:dyDescent="0.25">
      <c r="A976">
        <v>0.44216100000000003</v>
      </c>
      <c r="B976">
        <f t="shared" si="15"/>
        <v>0.44216100000000003</v>
      </c>
      <c r="C976" s="1">
        <v>38960</v>
      </c>
    </row>
    <row r="977" spans="1:3" x14ac:dyDescent="0.25">
      <c r="A977">
        <v>-0.87505500000000003</v>
      </c>
      <c r="B977">
        <f t="shared" si="15"/>
        <v>0.87505500000000003</v>
      </c>
      <c r="C977" s="1">
        <v>39000</v>
      </c>
    </row>
    <row r="978" spans="1:3" x14ac:dyDescent="0.25">
      <c r="A978">
        <v>0.19280800000000001</v>
      </c>
      <c r="B978">
        <f t="shared" si="15"/>
        <v>0.19280800000000001</v>
      </c>
      <c r="C978" s="1">
        <v>39040</v>
      </c>
    </row>
    <row r="979" spans="1:3" x14ac:dyDescent="0.25">
      <c r="A979">
        <v>0.184389</v>
      </c>
      <c r="B979">
        <f t="shared" si="15"/>
        <v>0.184389</v>
      </c>
      <c r="C979" s="1">
        <v>39080</v>
      </c>
    </row>
    <row r="980" spans="1:3" x14ac:dyDescent="0.25">
      <c r="A980">
        <v>-0.12582599999999999</v>
      </c>
      <c r="B980">
        <f t="shared" si="15"/>
        <v>0.12582599999999999</v>
      </c>
      <c r="C980" s="1">
        <v>39120</v>
      </c>
    </row>
    <row r="981" spans="1:3" x14ac:dyDescent="0.25">
      <c r="A981">
        <v>-0.97761299999999995</v>
      </c>
      <c r="B981">
        <f t="shared" si="15"/>
        <v>0.97761299999999995</v>
      </c>
      <c r="C981" s="1">
        <v>39160</v>
      </c>
    </row>
    <row r="982" spans="1:3" x14ac:dyDescent="0.25">
      <c r="A982">
        <v>-1.6150040000000001</v>
      </c>
      <c r="B982">
        <f t="shared" si="15"/>
        <v>1.6150040000000001</v>
      </c>
      <c r="C982" s="1">
        <v>39200</v>
      </c>
    </row>
    <row r="983" spans="1:3" x14ac:dyDescent="0.25">
      <c r="A983">
        <v>-2.3998219999999999</v>
      </c>
      <c r="B983">
        <f t="shared" si="15"/>
        <v>2.3998219999999999</v>
      </c>
      <c r="C983" s="1">
        <v>39240</v>
      </c>
    </row>
    <row r="984" spans="1:3" x14ac:dyDescent="0.25">
      <c r="A984">
        <v>-0.119696</v>
      </c>
      <c r="B984">
        <f t="shared" si="15"/>
        <v>0.119696</v>
      </c>
      <c r="C984" s="1">
        <v>39280</v>
      </c>
    </row>
    <row r="985" spans="1:3" x14ac:dyDescent="0.25">
      <c r="A985">
        <v>0.79100599999999999</v>
      </c>
      <c r="B985">
        <f t="shared" si="15"/>
        <v>0.79100599999999999</v>
      </c>
      <c r="C985" s="1">
        <v>39320</v>
      </c>
    </row>
    <row r="986" spans="1:3" x14ac:dyDescent="0.25">
      <c r="A986">
        <v>-0.62213700000000005</v>
      </c>
      <c r="B986">
        <f t="shared" si="15"/>
        <v>0.62213700000000005</v>
      </c>
      <c r="C986" s="1">
        <v>39360</v>
      </c>
    </row>
    <row r="987" spans="1:3" x14ac:dyDescent="0.25">
      <c r="A987">
        <v>-0.20435900000000001</v>
      </c>
      <c r="B987">
        <f t="shared" si="15"/>
        <v>0.20435900000000001</v>
      </c>
      <c r="C987" s="1">
        <v>39400</v>
      </c>
    </row>
    <row r="988" spans="1:3" x14ac:dyDescent="0.25">
      <c r="A988">
        <v>0.69735899999999995</v>
      </c>
      <c r="B988">
        <f t="shared" si="15"/>
        <v>0.69735899999999995</v>
      </c>
      <c r="C988" s="1">
        <v>39440</v>
      </c>
    </row>
    <row r="989" spans="1:3" x14ac:dyDescent="0.25">
      <c r="A989">
        <v>1.295118</v>
      </c>
      <c r="B989">
        <f t="shared" si="15"/>
        <v>1.295118</v>
      </c>
      <c r="C989" s="1">
        <v>39480</v>
      </c>
    </row>
    <row r="990" spans="1:3" x14ac:dyDescent="0.25">
      <c r="A990">
        <v>0.44229600000000002</v>
      </c>
      <c r="B990">
        <f t="shared" si="15"/>
        <v>0.44229600000000002</v>
      </c>
      <c r="C990" s="1">
        <v>39520</v>
      </c>
    </row>
    <row r="991" spans="1:3" x14ac:dyDescent="0.25">
      <c r="A991">
        <v>-1.3744989999999999</v>
      </c>
      <c r="B991">
        <f t="shared" si="15"/>
        <v>1.3744989999999999</v>
      </c>
      <c r="C991" s="1">
        <v>39560</v>
      </c>
    </row>
    <row r="992" spans="1:3" x14ac:dyDescent="0.25">
      <c r="A992">
        <v>0.31318400000000002</v>
      </c>
      <c r="B992">
        <f t="shared" si="15"/>
        <v>0.31318400000000002</v>
      </c>
      <c r="C992" s="1">
        <v>39600</v>
      </c>
    </row>
    <row r="993" spans="1:3" x14ac:dyDescent="0.25">
      <c r="A993">
        <v>-9.8983000000000002E-2</v>
      </c>
      <c r="B993">
        <f t="shared" si="15"/>
        <v>9.8983000000000002E-2</v>
      </c>
      <c r="C993" s="1">
        <v>39640</v>
      </c>
    </row>
    <row r="994" spans="1:3" x14ac:dyDescent="0.25">
      <c r="A994">
        <v>2.4442089999999999</v>
      </c>
      <c r="B994">
        <f t="shared" si="15"/>
        <v>2.4442089999999999</v>
      </c>
      <c r="C994" s="1">
        <v>39680</v>
      </c>
    </row>
    <row r="995" spans="1:3" x14ac:dyDescent="0.25">
      <c r="A995">
        <v>4.4850940000000001</v>
      </c>
      <c r="B995">
        <f t="shared" si="15"/>
        <v>4.4850940000000001</v>
      </c>
      <c r="C995" s="1">
        <v>39720</v>
      </c>
    </row>
    <row r="996" spans="1:3" x14ac:dyDescent="0.25">
      <c r="A996">
        <v>-0.12687000000000001</v>
      </c>
      <c r="B996">
        <f t="shared" si="15"/>
        <v>0.12687000000000001</v>
      </c>
      <c r="C996" s="1">
        <v>39760</v>
      </c>
    </row>
    <row r="997" spans="1:3" x14ac:dyDescent="0.25">
      <c r="A997">
        <v>6.1416999999999999E-2</v>
      </c>
      <c r="B997">
        <f t="shared" si="15"/>
        <v>6.1416999999999999E-2</v>
      </c>
      <c r="C997" s="1">
        <v>39800</v>
      </c>
    </row>
    <row r="998" spans="1:3" x14ac:dyDescent="0.25">
      <c r="A998">
        <v>0.20392199999999999</v>
      </c>
      <c r="B998">
        <f t="shared" si="15"/>
        <v>0.20392199999999999</v>
      </c>
      <c r="C998" s="1">
        <v>39840</v>
      </c>
    </row>
    <row r="999" spans="1:3" x14ac:dyDescent="0.25">
      <c r="A999">
        <v>0.31278</v>
      </c>
      <c r="B999">
        <f t="shared" si="15"/>
        <v>0.31278</v>
      </c>
      <c r="C999" s="1">
        <v>39880</v>
      </c>
    </row>
    <row r="1000" spans="1:3" x14ac:dyDescent="0.25">
      <c r="A1000">
        <v>0.211782</v>
      </c>
      <c r="B1000">
        <f t="shared" si="15"/>
        <v>0.211782</v>
      </c>
      <c r="C1000" s="1">
        <v>39920</v>
      </c>
    </row>
    <row r="1001" spans="1:3" x14ac:dyDescent="0.25">
      <c r="A1001">
        <v>-0.337557</v>
      </c>
      <c r="B1001">
        <f t="shared" si="15"/>
        <v>0.337557</v>
      </c>
      <c r="C1001" s="1">
        <v>39960</v>
      </c>
    </row>
    <row r="1002" spans="1:3" x14ac:dyDescent="0.25">
      <c r="A1002">
        <v>-0.108478</v>
      </c>
      <c r="B1002">
        <f t="shared" si="15"/>
        <v>0.108478</v>
      </c>
      <c r="C1002" s="1">
        <v>40000</v>
      </c>
    </row>
    <row r="1003" spans="1:3" x14ac:dyDescent="0.25">
      <c r="A1003">
        <v>0.193555</v>
      </c>
      <c r="B1003">
        <f t="shared" si="15"/>
        <v>0.193555</v>
      </c>
      <c r="C1003" s="1">
        <v>40040</v>
      </c>
    </row>
    <row r="1004" spans="1:3" x14ac:dyDescent="0.25">
      <c r="A1004">
        <v>0.67406600000000005</v>
      </c>
      <c r="B1004">
        <f t="shared" si="15"/>
        <v>0.67406600000000005</v>
      </c>
      <c r="C1004" s="1">
        <v>40080</v>
      </c>
    </row>
    <row r="1005" spans="1:3" x14ac:dyDescent="0.25">
      <c r="A1005">
        <v>-0.21751699999999999</v>
      </c>
      <c r="B1005">
        <f t="shared" si="15"/>
        <v>0.21751699999999999</v>
      </c>
      <c r="C1005" s="1">
        <v>40120</v>
      </c>
    </row>
    <row r="1006" spans="1:3" x14ac:dyDescent="0.25">
      <c r="A1006">
        <v>-3.1773159999999998</v>
      </c>
      <c r="B1006">
        <f t="shared" si="15"/>
        <v>3.1773159999999998</v>
      </c>
      <c r="C1006" s="1">
        <v>40160</v>
      </c>
    </row>
    <row r="1007" spans="1:3" x14ac:dyDescent="0.25">
      <c r="A1007">
        <v>1.210942</v>
      </c>
      <c r="B1007">
        <f t="shared" si="15"/>
        <v>1.210942</v>
      </c>
      <c r="C1007" s="1">
        <v>40200</v>
      </c>
    </row>
    <row r="1008" spans="1:3" x14ac:dyDescent="0.25">
      <c r="A1008">
        <v>-0.54411900000000002</v>
      </c>
      <c r="B1008">
        <f t="shared" si="15"/>
        <v>0.54411900000000002</v>
      </c>
      <c r="C1008" s="1">
        <v>40240</v>
      </c>
    </row>
    <row r="1009" spans="1:3" x14ac:dyDescent="0.25">
      <c r="A1009">
        <v>0.996923</v>
      </c>
      <c r="B1009">
        <f t="shared" si="15"/>
        <v>0.996923</v>
      </c>
      <c r="C1009" s="1">
        <v>40280</v>
      </c>
    </row>
    <row r="1010" spans="1:3" x14ac:dyDescent="0.25">
      <c r="A1010">
        <v>-0.87706799999999996</v>
      </c>
      <c r="B1010">
        <f t="shared" si="15"/>
        <v>0.87706799999999996</v>
      </c>
      <c r="C1010" s="1">
        <v>40320</v>
      </c>
    </row>
    <row r="1011" spans="1:3" x14ac:dyDescent="0.25">
      <c r="A1011">
        <v>1.1102240000000001</v>
      </c>
      <c r="B1011">
        <f t="shared" si="15"/>
        <v>1.1102240000000001</v>
      </c>
      <c r="C1011" s="1">
        <v>40360</v>
      </c>
    </row>
    <row r="1012" spans="1:3" x14ac:dyDescent="0.25">
      <c r="A1012">
        <v>0.64043700000000003</v>
      </c>
      <c r="B1012">
        <f t="shared" si="15"/>
        <v>0.64043700000000003</v>
      </c>
      <c r="C1012" s="1">
        <v>40400</v>
      </c>
    </row>
    <row r="1013" spans="1:3" x14ac:dyDescent="0.25">
      <c r="A1013">
        <v>0.116158</v>
      </c>
      <c r="B1013">
        <f t="shared" si="15"/>
        <v>0.116158</v>
      </c>
      <c r="C1013" s="1">
        <v>40440</v>
      </c>
    </row>
    <row r="1014" spans="1:3" x14ac:dyDescent="0.25">
      <c r="A1014">
        <v>-1.13696</v>
      </c>
      <c r="B1014">
        <f t="shared" si="15"/>
        <v>1.13696</v>
      </c>
      <c r="C1014" s="1">
        <v>40480</v>
      </c>
    </row>
    <row r="1015" spans="1:3" x14ac:dyDescent="0.25">
      <c r="A1015">
        <v>0.454127</v>
      </c>
      <c r="B1015">
        <f t="shared" si="15"/>
        <v>0.454127</v>
      </c>
      <c r="C1015" s="1">
        <v>40520</v>
      </c>
    </row>
    <row r="1016" spans="1:3" x14ac:dyDescent="0.25">
      <c r="A1016">
        <v>-2.3054260000000002</v>
      </c>
      <c r="B1016">
        <f t="shared" si="15"/>
        <v>2.3054260000000002</v>
      </c>
      <c r="C1016" s="1">
        <v>40560</v>
      </c>
    </row>
    <row r="1017" spans="1:3" x14ac:dyDescent="0.25">
      <c r="A1017">
        <v>-0.204844</v>
      </c>
      <c r="B1017">
        <f t="shared" si="15"/>
        <v>0.204844</v>
      </c>
      <c r="C1017" s="1">
        <v>40600</v>
      </c>
    </row>
    <row r="1018" spans="1:3" x14ac:dyDescent="0.25">
      <c r="A1018">
        <v>2.5538880000000002</v>
      </c>
      <c r="B1018">
        <f t="shared" si="15"/>
        <v>2.5538880000000002</v>
      </c>
      <c r="C1018" s="1">
        <v>40640</v>
      </c>
    </row>
    <row r="1019" spans="1:3" x14ac:dyDescent="0.25">
      <c r="A1019">
        <v>-1.256683</v>
      </c>
      <c r="B1019">
        <f t="shared" si="15"/>
        <v>1.256683</v>
      </c>
      <c r="C1019" s="1">
        <v>40680</v>
      </c>
    </row>
    <row r="1020" spans="1:3" x14ac:dyDescent="0.25">
      <c r="A1020">
        <v>1.0305359999999999</v>
      </c>
      <c r="B1020">
        <f t="shared" si="15"/>
        <v>1.0305359999999999</v>
      </c>
      <c r="C1020" s="1">
        <v>40720</v>
      </c>
    </row>
    <row r="1021" spans="1:3" x14ac:dyDescent="0.25">
      <c r="A1021">
        <v>-0.168656</v>
      </c>
      <c r="B1021">
        <f t="shared" si="15"/>
        <v>0.168656</v>
      </c>
      <c r="C1021" s="1">
        <v>40760</v>
      </c>
    </row>
    <row r="1022" spans="1:3" x14ac:dyDescent="0.25">
      <c r="A1022">
        <v>9.0069999999999997E-2</v>
      </c>
      <c r="B1022">
        <f t="shared" si="15"/>
        <v>9.0069999999999997E-2</v>
      </c>
      <c r="C1022" s="1">
        <v>40800</v>
      </c>
    </row>
    <row r="1023" spans="1:3" x14ac:dyDescent="0.25">
      <c r="A1023">
        <v>-0.22600400000000001</v>
      </c>
      <c r="B1023">
        <f t="shared" si="15"/>
        <v>0.22600400000000001</v>
      </c>
      <c r="C1023" s="1">
        <v>40840</v>
      </c>
    </row>
    <row r="1024" spans="1:3" x14ac:dyDescent="0.25">
      <c r="A1024">
        <v>-0.37122100000000002</v>
      </c>
      <c r="B1024">
        <f t="shared" si="15"/>
        <v>0.37122100000000002</v>
      </c>
      <c r="C1024" s="1">
        <v>40880</v>
      </c>
    </row>
    <row r="1025" spans="1:3" x14ac:dyDescent="0.25">
      <c r="A1025">
        <v>-0.20419699999999999</v>
      </c>
      <c r="B1025">
        <f t="shared" si="15"/>
        <v>0.20419699999999999</v>
      </c>
      <c r="C1025" s="1">
        <v>40920</v>
      </c>
    </row>
    <row r="1026" spans="1:3" x14ac:dyDescent="0.25">
      <c r="A1026">
        <v>-0.19656199999999999</v>
      </c>
      <c r="B1026">
        <f t="shared" ref="B1026:B1089" si="16">ABS(A1026)</f>
        <v>0.19656199999999999</v>
      </c>
      <c r="C1026" s="1">
        <v>40960</v>
      </c>
    </row>
    <row r="1027" spans="1:3" x14ac:dyDescent="0.25">
      <c r="A1027">
        <v>-0.64700100000000005</v>
      </c>
      <c r="B1027">
        <f t="shared" si="16"/>
        <v>0.64700100000000005</v>
      </c>
      <c r="C1027" s="1">
        <v>41000</v>
      </c>
    </row>
    <row r="1028" spans="1:3" x14ac:dyDescent="0.25">
      <c r="A1028">
        <v>-0.72531400000000001</v>
      </c>
      <c r="B1028">
        <f t="shared" si="16"/>
        <v>0.72531400000000001</v>
      </c>
      <c r="C1028" s="1">
        <v>41040</v>
      </c>
    </row>
    <row r="1029" spans="1:3" x14ac:dyDescent="0.25">
      <c r="A1029">
        <v>-1.7549710000000001</v>
      </c>
      <c r="B1029">
        <f t="shared" si="16"/>
        <v>1.7549710000000001</v>
      </c>
      <c r="C1029" s="1">
        <v>41080</v>
      </c>
    </row>
    <row r="1030" spans="1:3" x14ac:dyDescent="0.25">
      <c r="A1030">
        <v>0.60720600000000002</v>
      </c>
      <c r="B1030">
        <f t="shared" si="16"/>
        <v>0.60720600000000002</v>
      </c>
      <c r="C1030" s="1">
        <v>41120</v>
      </c>
    </row>
    <row r="1031" spans="1:3" x14ac:dyDescent="0.25">
      <c r="A1031">
        <v>2.6238649999999999</v>
      </c>
      <c r="B1031">
        <f t="shared" si="16"/>
        <v>2.6238649999999999</v>
      </c>
      <c r="C1031" s="1">
        <v>41160</v>
      </c>
    </row>
    <row r="1032" spans="1:3" x14ac:dyDescent="0.25">
      <c r="A1032">
        <v>-0.10248699999999999</v>
      </c>
      <c r="B1032">
        <f t="shared" si="16"/>
        <v>0.10248699999999999</v>
      </c>
      <c r="C1032" s="1">
        <v>41200</v>
      </c>
    </row>
    <row r="1033" spans="1:3" x14ac:dyDescent="0.25">
      <c r="A1033">
        <v>0.41175699999999998</v>
      </c>
      <c r="B1033">
        <f t="shared" si="16"/>
        <v>0.41175699999999998</v>
      </c>
      <c r="C1033" s="1">
        <v>41240</v>
      </c>
    </row>
    <row r="1034" spans="1:3" x14ac:dyDescent="0.25">
      <c r="A1034">
        <v>1.0748180000000001</v>
      </c>
      <c r="B1034">
        <f t="shared" si="16"/>
        <v>1.0748180000000001</v>
      </c>
      <c r="C1034" s="1">
        <v>41280</v>
      </c>
    </row>
    <row r="1035" spans="1:3" x14ac:dyDescent="0.25">
      <c r="A1035">
        <v>1.4894419999999999</v>
      </c>
      <c r="B1035">
        <f t="shared" si="16"/>
        <v>1.4894419999999999</v>
      </c>
      <c r="C1035" s="1">
        <v>41320</v>
      </c>
    </row>
    <row r="1036" spans="1:3" x14ac:dyDescent="0.25">
      <c r="A1036">
        <v>0.52403900000000003</v>
      </c>
      <c r="B1036">
        <f t="shared" si="16"/>
        <v>0.52403900000000003</v>
      </c>
      <c r="C1036" s="1">
        <v>41360</v>
      </c>
    </row>
    <row r="1037" spans="1:3" x14ac:dyDescent="0.25">
      <c r="A1037">
        <v>-0.38979599999999998</v>
      </c>
      <c r="B1037">
        <f t="shared" si="16"/>
        <v>0.38979599999999998</v>
      </c>
      <c r="C1037" s="1">
        <v>41400</v>
      </c>
    </row>
    <row r="1038" spans="1:3" x14ac:dyDescent="0.25">
      <c r="A1038">
        <v>0.96634299999999995</v>
      </c>
      <c r="B1038">
        <f t="shared" si="16"/>
        <v>0.96634299999999995</v>
      </c>
      <c r="C1038" s="1">
        <v>41440</v>
      </c>
    </row>
    <row r="1039" spans="1:3" x14ac:dyDescent="0.25">
      <c r="A1039">
        <v>0.66839999999999999</v>
      </c>
      <c r="B1039">
        <f t="shared" si="16"/>
        <v>0.66839999999999999</v>
      </c>
      <c r="C1039" s="1">
        <v>41480</v>
      </c>
    </row>
    <row r="1040" spans="1:3" x14ac:dyDescent="0.25">
      <c r="A1040">
        <v>0.102049</v>
      </c>
      <c r="B1040">
        <f t="shared" si="16"/>
        <v>0.102049</v>
      </c>
      <c r="C1040" s="1">
        <v>41520</v>
      </c>
    </row>
    <row r="1041" spans="1:3" x14ac:dyDescent="0.25">
      <c r="A1041">
        <v>2.3455859999999999</v>
      </c>
      <c r="B1041">
        <f t="shared" si="16"/>
        <v>2.3455859999999999</v>
      </c>
      <c r="C1041" s="1">
        <v>41560</v>
      </c>
    </row>
    <row r="1042" spans="1:3" x14ac:dyDescent="0.25">
      <c r="A1042">
        <v>-0.75689700000000004</v>
      </c>
      <c r="B1042">
        <f t="shared" si="16"/>
        <v>0.75689700000000004</v>
      </c>
      <c r="C1042" s="1">
        <v>41600</v>
      </c>
    </row>
    <row r="1043" spans="1:3" x14ac:dyDescent="0.25">
      <c r="A1043">
        <v>-0.87592599999999998</v>
      </c>
      <c r="B1043">
        <f t="shared" si="16"/>
        <v>0.87592599999999998</v>
      </c>
      <c r="C1043" s="1">
        <v>41640</v>
      </c>
    </row>
    <row r="1044" spans="1:3" x14ac:dyDescent="0.25">
      <c r="A1044">
        <v>0.13663700000000001</v>
      </c>
      <c r="B1044">
        <f t="shared" si="16"/>
        <v>0.13663700000000001</v>
      </c>
      <c r="C1044" s="1">
        <v>41680</v>
      </c>
    </row>
    <row r="1045" spans="1:3" x14ac:dyDescent="0.25">
      <c r="A1045">
        <v>0.17958099999999999</v>
      </c>
      <c r="B1045">
        <f t="shared" si="16"/>
        <v>0.17958099999999999</v>
      </c>
      <c r="C1045" s="1">
        <v>41720</v>
      </c>
    </row>
    <row r="1046" spans="1:3" x14ac:dyDescent="0.25">
      <c r="A1046">
        <v>-0.380048</v>
      </c>
      <c r="B1046">
        <f t="shared" si="16"/>
        <v>0.380048</v>
      </c>
      <c r="C1046" s="1">
        <v>41760</v>
      </c>
    </row>
    <row r="1047" spans="1:3" x14ac:dyDescent="0.25">
      <c r="A1047">
        <v>-0.124961</v>
      </c>
      <c r="B1047">
        <f t="shared" si="16"/>
        <v>0.124961</v>
      </c>
      <c r="C1047" s="1">
        <v>41800</v>
      </c>
    </row>
    <row r="1048" spans="1:3" x14ac:dyDescent="0.25">
      <c r="A1048">
        <v>4.4027999999999998E-2</v>
      </c>
      <c r="B1048">
        <f t="shared" si="16"/>
        <v>4.4027999999999998E-2</v>
      </c>
      <c r="C1048" s="1">
        <v>41840</v>
      </c>
    </row>
    <row r="1049" spans="1:3" x14ac:dyDescent="0.25">
      <c r="A1049">
        <v>0.41116000000000003</v>
      </c>
      <c r="B1049">
        <f t="shared" si="16"/>
        <v>0.41116000000000003</v>
      </c>
      <c r="C1049" s="1">
        <v>41880</v>
      </c>
    </row>
    <row r="1050" spans="1:3" x14ac:dyDescent="0.25">
      <c r="A1050">
        <v>-1.494003</v>
      </c>
      <c r="B1050">
        <f t="shared" si="16"/>
        <v>1.494003</v>
      </c>
      <c r="C1050" s="1">
        <v>41920</v>
      </c>
    </row>
    <row r="1051" spans="1:3" x14ac:dyDescent="0.25">
      <c r="A1051">
        <v>0.30130699999999999</v>
      </c>
      <c r="B1051">
        <f t="shared" si="16"/>
        <v>0.30130699999999999</v>
      </c>
      <c r="C1051" s="1">
        <v>41960</v>
      </c>
    </row>
    <row r="1052" spans="1:3" x14ac:dyDescent="0.25">
      <c r="A1052">
        <v>-3.4487619999999999</v>
      </c>
      <c r="B1052">
        <f t="shared" si="16"/>
        <v>3.4487619999999999</v>
      </c>
      <c r="C1052" s="1">
        <v>42000</v>
      </c>
    </row>
    <row r="1053" spans="1:3" x14ac:dyDescent="0.25">
      <c r="A1053">
        <v>1.7321500000000001</v>
      </c>
      <c r="B1053">
        <f t="shared" si="16"/>
        <v>1.7321500000000001</v>
      </c>
      <c r="C1053" s="1">
        <v>42040</v>
      </c>
    </row>
    <row r="1054" spans="1:3" x14ac:dyDescent="0.25">
      <c r="A1054">
        <v>0.82986400000000005</v>
      </c>
      <c r="B1054">
        <f t="shared" si="16"/>
        <v>0.82986400000000005</v>
      </c>
      <c r="C1054" s="1">
        <v>42080</v>
      </c>
    </row>
    <row r="1055" spans="1:3" x14ac:dyDescent="0.25">
      <c r="A1055">
        <v>0.25501600000000002</v>
      </c>
      <c r="B1055">
        <f t="shared" si="16"/>
        <v>0.25501600000000002</v>
      </c>
      <c r="C1055" s="1">
        <v>42120</v>
      </c>
    </row>
    <row r="1056" spans="1:3" x14ac:dyDescent="0.25">
      <c r="A1056">
        <v>-0.21915899999999999</v>
      </c>
      <c r="B1056">
        <f t="shared" si="16"/>
        <v>0.21915899999999999</v>
      </c>
      <c r="C1056" s="1">
        <v>42160</v>
      </c>
    </row>
    <row r="1057" spans="1:3" x14ac:dyDescent="0.25">
      <c r="A1057">
        <v>-0.242732</v>
      </c>
      <c r="B1057">
        <f t="shared" si="16"/>
        <v>0.242732</v>
      </c>
      <c r="C1057" s="1">
        <v>42200</v>
      </c>
    </row>
    <row r="1058" spans="1:3" x14ac:dyDescent="0.25">
      <c r="A1058">
        <v>0.89031700000000003</v>
      </c>
      <c r="B1058">
        <f t="shared" si="16"/>
        <v>0.89031700000000003</v>
      </c>
      <c r="C1058" s="1">
        <v>42240</v>
      </c>
    </row>
    <row r="1059" spans="1:3" x14ac:dyDescent="0.25">
      <c r="A1059">
        <v>-0.122722</v>
      </c>
      <c r="B1059">
        <f t="shared" si="16"/>
        <v>0.122722</v>
      </c>
      <c r="C1059" s="1">
        <v>42280</v>
      </c>
    </row>
    <row r="1060" spans="1:3" x14ac:dyDescent="0.25">
      <c r="A1060">
        <v>-0.94060500000000002</v>
      </c>
      <c r="B1060">
        <f t="shared" si="16"/>
        <v>0.94060500000000002</v>
      </c>
      <c r="C1060" s="1">
        <v>42320</v>
      </c>
    </row>
    <row r="1061" spans="1:3" x14ac:dyDescent="0.25">
      <c r="A1061">
        <v>-0.23518</v>
      </c>
      <c r="B1061">
        <f t="shared" si="16"/>
        <v>0.23518</v>
      </c>
      <c r="C1061" s="1">
        <v>42360</v>
      </c>
    </row>
    <row r="1062" spans="1:3" x14ac:dyDescent="0.25">
      <c r="A1062">
        <v>0.590202</v>
      </c>
      <c r="B1062">
        <f t="shared" si="16"/>
        <v>0.590202</v>
      </c>
      <c r="C1062" s="1">
        <v>42400</v>
      </c>
    </row>
    <row r="1063" spans="1:3" x14ac:dyDescent="0.25">
      <c r="A1063">
        <v>0.18725900000000001</v>
      </c>
      <c r="B1063">
        <f t="shared" si="16"/>
        <v>0.18725900000000001</v>
      </c>
      <c r="C1063" s="1">
        <v>42440</v>
      </c>
    </row>
    <row r="1064" spans="1:3" x14ac:dyDescent="0.25">
      <c r="A1064">
        <v>1.9378200000000001</v>
      </c>
      <c r="B1064">
        <f t="shared" si="16"/>
        <v>1.9378200000000001</v>
      </c>
      <c r="C1064" s="1">
        <v>42480</v>
      </c>
    </row>
    <row r="1065" spans="1:3" x14ac:dyDescent="0.25">
      <c r="A1065">
        <v>-1.492675</v>
      </c>
      <c r="B1065">
        <f t="shared" si="16"/>
        <v>1.492675</v>
      </c>
      <c r="C1065" s="1">
        <v>42520</v>
      </c>
    </row>
    <row r="1066" spans="1:3" x14ac:dyDescent="0.25">
      <c r="A1066">
        <v>-0.264349</v>
      </c>
      <c r="B1066">
        <f t="shared" si="16"/>
        <v>0.264349</v>
      </c>
      <c r="C1066" s="1">
        <v>42560</v>
      </c>
    </row>
    <row r="1067" spans="1:3" x14ac:dyDescent="0.25">
      <c r="A1067">
        <v>0.40356199999999998</v>
      </c>
      <c r="B1067">
        <f t="shared" si="16"/>
        <v>0.40356199999999998</v>
      </c>
      <c r="C1067" s="1">
        <v>42600</v>
      </c>
    </row>
    <row r="1068" spans="1:3" x14ac:dyDescent="0.25">
      <c r="A1068">
        <v>-0.372284</v>
      </c>
      <c r="B1068">
        <f t="shared" si="16"/>
        <v>0.372284</v>
      </c>
      <c r="C1068" s="1">
        <v>42640</v>
      </c>
    </row>
    <row r="1069" spans="1:3" x14ac:dyDescent="0.25">
      <c r="A1069">
        <v>0.54094699999999996</v>
      </c>
      <c r="B1069">
        <f t="shared" si="16"/>
        <v>0.54094699999999996</v>
      </c>
      <c r="C1069" s="1">
        <v>42680</v>
      </c>
    </row>
    <row r="1070" spans="1:3" x14ac:dyDescent="0.25">
      <c r="A1070">
        <v>-0.237625</v>
      </c>
      <c r="B1070">
        <f t="shared" si="16"/>
        <v>0.237625</v>
      </c>
      <c r="C1070" s="1">
        <v>42720</v>
      </c>
    </row>
    <row r="1071" spans="1:3" x14ac:dyDescent="0.25">
      <c r="A1071">
        <v>0.45460800000000001</v>
      </c>
      <c r="B1071">
        <f t="shared" si="16"/>
        <v>0.45460800000000001</v>
      </c>
      <c r="C1071" s="1">
        <v>42760</v>
      </c>
    </row>
    <row r="1072" spans="1:3" x14ac:dyDescent="0.25">
      <c r="A1072">
        <v>0.54136200000000001</v>
      </c>
      <c r="B1072">
        <f t="shared" si="16"/>
        <v>0.54136200000000001</v>
      </c>
      <c r="C1072" s="1">
        <v>42800</v>
      </c>
    </row>
    <row r="1073" spans="1:3" x14ac:dyDescent="0.25">
      <c r="A1073">
        <v>-0.25878400000000001</v>
      </c>
      <c r="B1073">
        <f t="shared" si="16"/>
        <v>0.25878400000000001</v>
      </c>
      <c r="C1073" s="1">
        <v>42840</v>
      </c>
    </row>
    <row r="1074" spans="1:3" x14ac:dyDescent="0.25">
      <c r="A1074">
        <v>0.49230000000000002</v>
      </c>
      <c r="B1074">
        <f t="shared" si="16"/>
        <v>0.49230000000000002</v>
      </c>
      <c r="C1074" s="1">
        <v>42880</v>
      </c>
    </row>
    <row r="1075" spans="1:3" x14ac:dyDescent="0.25">
      <c r="A1075">
        <v>-0.97789999999999999</v>
      </c>
      <c r="B1075">
        <f t="shared" si="16"/>
        <v>0.97789999999999999</v>
      </c>
      <c r="C1075" s="1">
        <v>42920</v>
      </c>
    </row>
    <row r="1076" spans="1:3" x14ac:dyDescent="0.25">
      <c r="A1076">
        <v>0.34758899999999998</v>
      </c>
      <c r="B1076">
        <f t="shared" si="16"/>
        <v>0.34758899999999998</v>
      </c>
      <c r="C1076" s="1">
        <v>42960</v>
      </c>
    </row>
    <row r="1077" spans="1:3" x14ac:dyDescent="0.25">
      <c r="A1077">
        <v>4.1809859999999999</v>
      </c>
      <c r="B1077">
        <f t="shared" si="16"/>
        <v>4.1809859999999999</v>
      </c>
      <c r="C1077" s="1">
        <v>43000</v>
      </c>
    </row>
    <row r="1078" spans="1:3" x14ac:dyDescent="0.25">
      <c r="A1078">
        <v>0.55115800000000004</v>
      </c>
      <c r="B1078">
        <f t="shared" si="16"/>
        <v>0.55115800000000004</v>
      </c>
      <c r="C1078" s="1">
        <v>43040</v>
      </c>
    </row>
    <row r="1079" spans="1:3" x14ac:dyDescent="0.25">
      <c r="A1079">
        <v>0.55726399999999998</v>
      </c>
      <c r="B1079">
        <f t="shared" si="16"/>
        <v>0.55726399999999998</v>
      </c>
      <c r="C1079" s="1">
        <v>43080</v>
      </c>
    </row>
    <row r="1080" spans="1:3" x14ac:dyDescent="0.25">
      <c r="A1080">
        <v>0.64640799999999998</v>
      </c>
      <c r="B1080">
        <f t="shared" si="16"/>
        <v>0.64640799999999998</v>
      </c>
      <c r="C1080" s="1">
        <v>43120</v>
      </c>
    </row>
    <row r="1081" spans="1:3" x14ac:dyDescent="0.25">
      <c r="A1081">
        <v>0.37884600000000002</v>
      </c>
      <c r="B1081">
        <f t="shared" si="16"/>
        <v>0.37884600000000002</v>
      </c>
      <c r="C1081" s="1">
        <v>43160</v>
      </c>
    </row>
    <row r="1082" spans="1:3" x14ac:dyDescent="0.25">
      <c r="A1082">
        <v>0.36921999999999999</v>
      </c>
      <c r="B1082">
        <f t="shared" si="16"/>
        <v>0.36921999999999999</v>
      </c>
      <c r="C1082" s="1">
        <v>43200</v>
      </c>
    </row>
    <row r="1083" spans="1:3" x14ac:dyDescent="0.25">
      <c r="A1083">
        <v>-0.42531200000000002</v>
      </c>
      <c r="B1083">
        <f t="shared" si="16"/>
        <v>0.42531200000000002</v>
      </c>
      <c r="C1083" s="1">
        <v>43240</v>
      </c>
    </row>
    <row r="1084" spans="1:3" x14ac:dyDescent="0.25">
      <c r="A1084">
        <v>0.29325200000000001</v>
      </c>
      <c r="B1084">
        <f t="shared" si="16"/>
        <v>0.29325200000000001</v>
      </c>
      <c r="C1084" s="1">
        <v>43280</v>
      </c>
    </row>
    <row r="1085" spans="1:3" x14ac:dyDescent="0.25">
      <c r="A1085">
        <v>0.78442000000000001</v>
      </c>
      <c r="B1085">
        <f t="shared" si="16"/>
        <v>0.78442000000000001</v>
      </c>
      <c r="C1085" s="1">
        <v>43320</v>
      </c>
    </row>
    <row r="1086" spans="1:3" x14ac:dyDescent="0.25">
      <c r="A1086">
        <v>-0.202623</v>
      </c>
      <c r="B1086">
        <f t="shared" si="16"/>
        <v>0.202623</v>
      </c>
      <c r="C1086" s="1">
        <v>43360</v>
      </c>
    </row>
    <row r="1087" spans="1:3" x14ac:dyDescent="0.25">
      <c r="A1087">
        <v>0.129383</v>
      </c>
      <c r="B1087">
        <f t="shared" si="16"/>
        <v>0.129383</v>
      </c>
      <c r="C1087" s="1">
        <v>43400</v>
      </c>
    </row>
    <row r="1088" spans="1:3" x14ac:dyDescent="0.25">
      <c r="A1088">
        <v>-1.4616690000000001</v>
      </c>
      <c r="B1088">
        <f t="shared" si="16"/>
        <v>1.4616690000000001</v>
      </c>
      <c r="C1088" s="1">
        <v>43440</v>
      </c>
    </row>
    <row r="1089" spans="1:3" x14ac:dyDescent="0.25">
      <c r="A1089">
        <v>-0.64544900000000005</v>
      </c>
      <c r="B1089">
        <f t="shared" si="16"/>
        <v>0.64544900000000005</v>
      </c>
      <c r="C1089" s="1">
        <v>43480</v>
      </c>
    </row>
    <row r="1090" spans="1:3" x14ac:dyDescent="0.25">
      <c r="A1090">
        <v>-0.47450100000000001</v>
      </c>
      <c r="B1090">
        <f t="shared" ref="B1090:B1153" si="17">ABS(A1090)</f>
        <v>0.47450100000000001</v>
      </c>
      <c r="C1090" s="1">
        <v>43520</v>
      </c>
    </row>
    <row r="1091" spans="1:3" x14ac:dyDescent="0.25">
      <c r="A1091">
        <v>0.14687900000000001</v>
      </c>
      <c r="B1091">
        <f t="shared" si="17"/>
        <v>0.14687900000000001</v>
      </c>
      <c r="C1091" s="1">
        <v>43560</v>
      </c>
    </row>
    <row r="1092" spans="1:3" x14ac:dyDescent="0.25">
      <c r="A1092">
        <v>-0.99398900000000001</v>
      </c>
      <c r="B1092">
        <f t="shared" si="17"/>
        <v>0.99398900000000001</v>
      </c>
      <c r="C1092" s="1">
        <v>43600</v>
      </c>
    </row>
    <row r="1093" spans="1:3" x14ac:dyDescent="0.25">
      <c r="A1093">
        <v>0.72761600000000004</v>
      </c>
      <c r="B1093">
        <f t="shared" si="17"/>
        <v>0.72761600000000004</v>
      </c>
      <c r="C1093" s="1">
        <v>43640</v>
      </c>
    </row>
    <row r="1094" spans="1:3" x14ac:dyDescent="0.25">
      <c r="A1094">
        <v>4.5505999999999998E-2</v>
      </c>
      <c r="B1094">
        <f t="shared" si="17"/>
        <v>4.5505999999999998E-2</v>
      </c>
      <c r="C1094" s="1">
        <v>43680</v>
      </c>
    </row>
    <row r="1095" spans="1:3" x14ac:dyDescent="0.25">
      <c r="A1095">
        <v>1.1496789999999999</v>
      </c>
      <c r="B1095">
        <f t="shared" si="17"/>
        <v>1.1496789999999999</v>
      </c>
      <c r="C1095" s="1">
        <v>43720</v>
      </c>
    </row>
    <row r="1096" spans="1:3" x14ac:dyDescent="0.25">
      <c r="A1096">
        <v>-1.0100199999999999</v>
      </c>
      <c r="B1096">
        <f t="shared" si="17"/>
        <v>1.0100199999999999</v>
      </c>
      <c r="C1096" s="1">
        <v>43760</v>
      </c>
    </row>
    <row r="1097" spans="1:3" x14ac:dyDescent="0.25">
      <c r="A1097">
        <v>-0.27258900000000003</v>
      </c>
      <c r="B1097">
        <f t="shared" si="17"/>
        <v>0.27258900000000003</v>
      </c>
      <c r="C1097" s="1">
        <v>43800</v>
      </c>
    </row>
    <row r="1098" spans="1:3" x14ac:dyDescent="0.25">
      <c r="A1098">
        <v>-2.7062249999999999</v>
      </c>
      <c r="B1098">
        <f t="shared" si="17"/>
        <v>2.7062249999999999</v>
      </c>
      <c r="C1098" s="1">
        <v>43840</v>
      </c>
    </row>
    <row r="1099" spans="1:3" x14ac:dyDescent="0.25">
      <c r="A1099">
        <v>0.39777000000000001</v>
      </c>
      <c r="B1099">
        <f t="shared" si="17"/>
        <v>0.39777000000000001</v>
      </c>
      <c r="C1099" s="1">
        <v>43880</v>
      </c>
    </row>
    <row r="1100" spans="1:3" x14ac:dyDescent="0.25">
      <c r="A1100">
        <v>2.7628740000000001</v>
      </c>
      <c r="B1100">
        <f t="shared" si="17"/>
        <v>2.7628740000000001</v>
      </c>
      <c r="C1100" s="1">
        <v>43920</v>
      </c>
    </row>
    <row r="1101" spans="1:3" x14ac:dyDescent="0.25">
      <c r="A1101">
        <v>-0.132078</v>
      </c>
      <c r="B1101">
        <f t="shared" si="17"/>
        <v>0.132078</v>
      </c>
      <c r="C1101" s="1">
        <v>43960</v>
      </c>
    </row>
    <row r="1102" spans="1:3" x14ac:dyDescent="0.25">
      <c r="A1102">
        <v>0.92803100000000005</v>
      </c>
      <c r="B1102">
        <f t="shared" si="17"/>
        <v>0.92803100000000005</v>
      </c>
      <c r="C1102" s="1">
        <v>44000</v>
      </c>
    </row>
    <row r="1103" spans="1:3" x14ac:dyDescent="0.25">
      <c r="A1103">
        <v>-0.16459499999999999</v>
      </c>
      <c r="B1103">
        <f t="shared" si="17"/>
        <v>0.16459499999999999</v>
      </c>
      <c r="C1103" s="1">
        <v>44040</v>
      </c>
    </row>
    <row r="1104" spans="1:3" x14ac:dyDescent="0.25">
      <c r="A1104">
        <v>0.88875999999999999</v>
      </c>
      <c r="B1104">
        <f t="shared" si="17"/>
        <v>0.88875999999999999</v>
      </c>
      <c r="C1104" s="1">
        <v>44080</v>
      </c>
    </row>
    <row r="1105" spans="1:3" x14ac:dyDescent="0.25">
      <c r="A1105">
        <v>-1.9719999999999998E-3</v>
      </c>
      <c r="B1105">
        <f t="shared" si="17"/>
        <v>1.9719999999999998E-3</v>
      </c>
      <c r="C1105" s="1">
        <v>44120</v>
      </c>
    </row>
    <row r="1106" spans="1:3" x14ac:dyDescent="0.25">
      <c r="A1106">
        <v>0.283717</v>
      </c>
      <c r="B1106">
        <f t="shared" si="17"/>
        <v>0.283717</v>
      </c>
      <c r="C1106" s="1">
        <v>44160</v>
      </c>
    </row>
    <row r="1107" spans="1:3" x14ac:dyDescent="0.25">
      <c r="A1107">
        <v>-0.60428700000000002</v>
      </c>
      <c r="B1107">
        <f t="shared" si="17"/>
        <v>0.60428700000000002</v>
      </c>
      <c r="C1107" s="1">
        <v>44200</v>
      </c>
    </row>
    <row r="1108" spans="1:3" x14ac:dyDescent="0.25">
      <c r="A1108">
        <v>0.314307</v>
      </c>
      <c r="B1108">
        <f t="shared" si="17"/>
        <v>0.314307</v>
      </c>
      <c r="C1108" s="1">
        <v>44240</v>
      </c>
    </row>
    <row r="1109" spans="1:3" x14ac:dyDescent="0.25">
      <c r="A1109">
        <v>-0.34699799999999997</v>
      </c>
      <c r="B1109">
        <f t="shared" si="17"/>
        <v>0.34699799999999997</v>
      </c>
      <c r="C1109" s="1">
        <v>44280</v>
      </c>
    </row>
    <row r="1110" spans="1:3" x14ac:dyDescent="0.25">
      <c r="A1110">
        <v>0.78191999999999995</v>
      </c>
      <c r="B1110">
        <f t="shared" si="17"/>
        <v>0.78191999999999995</v>
      </c>
      <c r="C1110" s="1">
        <v>44320</v>
      </c>
    </row>
    <row r="1111" spans="1:3" x14ac:dyDescent="0.25">
      <c r="A1111">
        <v>-1.8435919999999999</v>
      </c>
      <c r="B1111">
        <f t="shared" si="17"/>
        <v>1.8435919999999999</v>
      </c>
      <c r="C1111" s="1">
        <v>44360</v>
      </c>
    </row>
    <row r="1112" spans="1:3" x14ac:dyDescent="0.25">
      <c r="A1112">
        <v>-0.70421</v>
      </c>
      <c r="B1112">
        <f t="shared" si="17"/>
        <v>0.70421</v>
      </c>
      <c r="C1112" s="1">
        <v>44400</v>
      </c>
    </row>
    <row r="1113" spans="1:3" x14ac:dyDescent="0.25">
      <c r="A1113">
        <v>1.3963099999999999</v>
      </c>
      <c r="B1113">
        <f t="shared" si="17"/>
        <v>1.3963099999999999</v>
      </c>
      <c r="C1113" s="1">
        <v>44440</v>
      </c>
    </row>
    <row r="1114" spans="1:3" x14ac:dyDescent="0.25">
      <c r="A1114">
        <v>-0.49733899999999998</v>
      </c>
      <c r="B1114">
        <f t="shared" si="17"/>
        <v>0.49733899999999998</v>
      </c>
      <c r="C1114" s="1">
        <v>44480</v>
      </c>
    </row>
    <row r="1115" spans="1:3" x14ac:dyDescent="0.25">
      <c r="A1115">
        <v>0.68648200000000004</v>
      </c>
      <c r="B1115">
        <f t="shared" si="17"/>
        <v>0.68648200000000004</v>
      </c>
      <c r="C1115" s="1">
        <v>44520</v>
      </c>
    </row>
    <row r="1116" spans="1:3" x14ac:dyDescent="0.25">
      <c r="A1116">
        <v>0.28679199999999999</v>
      </c>
      <c r="B1116">
        <f t="shared" si="17"/>
        <v>0.28679199999999999</v>
      </c>
      <c r="C1116" s="1">
        <v>44560</v>
      </c>
    </row>
    <row r="1117" spans="1:3" x14ac:dyDescent="0.25">
      <c r="A1117">
        <v>1.1405050000000001</v>
      </c>
      <c r="B1117">
        <f t="shared" si="17"/>
        <v>1.1405050000000001</v>
      </c>
      <c r="C1117" s="1">
        <v>44600</v>
      </c>
    </row>
    <row r="1118" spans="1:3" x14ac:dyDescent="0.25">
      <c r="A1118">
        <v>1.0149820000000001</v>
      </c>
      <c r="B1118">
        <f t="shared" si="17"/>
        <v>1.0149820000000001</v>
      </c>
      <c r="C1118" s="1">
        <v>44640</v>
      </c>
    </row>
    <row r="1119" spans="1:3" x14ac:dyDescent="0.25">
      <c r="A1119">
        <v>-0.42829699999999998</v>
      </c>
      <c r="B1119">
        <f t="shared" si="17"/>
        <v>0.42829699999999998</v>
      </c>
      <c r="C1119" s="1">
        <v>44680</v>
      </c>
    </row>
    <row r="1120" spans="1:3" x14ac:dyDescent="0.25">
      <c r="A1120">
        <v>0.47746699999999997</v>
      </c>
      <c r="B1120">
        <f t="shared" si="17"/>
        <v>0.47746699999999997</v>
      </c>
      <c r="C1120" s="1">
        <v>44720</v>
      </c>
    </row>
    <row r="1121" spans="1:3" x14ac:dyDescent="0.25">
      <c r="A1121">
        <v>0.79848799999999998</v>
      </c>
      <c r="B1121">
        <f t="shared" si="17"/>
        <v>0.79848799999999998</v>
      </c>
      <c r="C1121" s="1">
        <v>44760</v>
      </c>
    </row>
    <row r="1122" spans="1:3" x14ac:dyDescent="0.25">
      <c r="A1122">
        <v>-0.90369600000000005</v>
      </c>
      <c r="B1122">
        <f t="shared" si="17"/>
        <v>0.90369600000000005</v>
      </c>
      <c r="C1122" s="1">
        <v>44800</v>
      </c>
    </row>
    <row r="1123" spans="1:3" x14ac:dyDescent="0.25">
      <c r="A1123">
        <v>4.1916919999999998</v>
      </c>
      <c r="B1123">
        <f t="shared" si="17"/>
        <v>4.1916919999999998</v>
      </c>
      <c r="C1123" s="1">
        <v>44840</v>
      </c>
    </row>
    <row r="1124" spans="1:3" x14ac:dyDescent="0.25">
      <c r="A1124">
        <v>0.30678499999999997</v>
      </c>
      <c r="B1124">
        <f t="shared" si="17"/>
        <v>0.30678499999999997</v>
      </c>
      <c r="C1124" s="1">
        <v>44880</v>
      </c>
    </row>
    <row r="1125" spans="1:3" x14ac:dyDescent="0.25">
      <c r="A1125">
        <v>-0.72741400000000001</v>
      </c>
      <c r="B1125">
        <f t="shared" si="17"/>
        <v>0.72741400000000001</v>
      </c>
      <c r="C1125" s="1">
        <v>44920</v>
      </c>
    </row>
    <row r="1126" spans="1:3" x14ac:dyDescent="0.25">
      <c r="A1126">
        <v>0.48820599999999997</v>
      </c>
      <c r="B1126">
        <f t="shared" si="17"/>
        <v>0.48820599999999997</v>
      </c>
      <c r="C1126" s="1">
        <v>44960</v>
      </c>
    </row>
    <row r="1127" spans="1:3" x14ac:dyDescent="0.25">
      <c r="A1127">
        <v>-0.46444800000000003</v>
      </c>
      <c r="B1127">
        <f t="shared" si="17"/>
        <v>0.46444800000000003</v>
      </c>
      <c r="C1127" s="1">
        <v>45000</v>
      </c>
    </row>
    <row r="1128" spans="1:3" x14ac:dyDescent="0.25">
      <c r="A1128">
        <v>0.41038000000000002</v>
      </c>
      <c r="B1128">
        <f t="shared" si="17"/>
        <v>0.41038000000000002</v>
      </c>
      <c r="C1128" s="1">
        <v>45040</v>
      </c>
    </row>
    <row r="1129" spans="1:3" x14ac:dyDescent="0.25">
      <c r="A1129">
        <v>-0.29827500000000001</v>
      </c>
      <c r="B1129">
        <f t="shared" si="17"/>
        <v>0.29827500000000001</v>
      </c>
      <c r="C1129" s="1">
        <v>45080</v>
      </c>
    </row>
    <row r="1130" spans="1:3" x14ac:dyDescent="0.25">
      <c r="A1130">
        <v>-0.61376299999999995</v>
      </c>
      <c r="B1130">
        <f t="shared" si="17"/>
        <v>0.61376299999999995</v>
      </c>
      <c r="C1130" s="1">
        <v>45120</v>
      </c>
    </row>
    <row r="1131" spans="1:3" x14ac:dyDescent="0.25">
      <c r="A1131">
        <v>0.216921</v>
      </c>
      <c r="B1131">
        <f t="shared" si="17"/>
        <v>0.216921</v>
      </c>
      <c r="C1131" s="1">
        <v>45160</v>
      </c>
    </row>
    <row r="1132" spans="1:3" x14ac:dyDescent="0.25">
      <c r="A1132">
        <v>-0.448355</v>
      </c>
      <c r="B1132">
        <f t="shared" si="17"/>
        <v>0.448355</v>
      </c>
      <c r="C1132" s="1">
        <v>45200</v>
      </c>
    </row>
    <row r="1133" spans="1:3" x14ac:dyDescent="0.25">
      <c r="A1133">
        <v>-0.210533</v>
      </c>
      <c r="B1133">
        <f t="shared" si="17"/>
        <v>0.210533</v>
      </c>
      <c r="C1133" s="1">
        <v>45240</v>
      </c>
    </row>
    <row r="1134" spans="1:3" x14ac:dyDescent="0.25">
      <c r="A1134">
        <v>-2.4643139999999999</v>
      </c>
      <c r="B1134">
        <f t="shared" si="17"/>
        <v>2.4643139999999999</v>
      </c>
      <c r="C1134" s="1">
        <v>45280</v>
      </c>
    </row>
    <row r="1135" spans="1:3" x14ac:dyDescent="0.25">
      <c r="A1135">
        <v>-0.68986999999999998</v>
      </c>
      <c r="B1135">
        <f t="shared" si="17"/>
        <v>0.68986999999999998</v>
      </c>
      <c r="C1135" s="1">
        <v>45320</v>
      </c>
    </row>
    <row r="1136" spans="1:3" x14ac:dyDescent="0.25">
      <c r="A1136">
        <v>9.8519999999999996E-2</v>
      </c>
      <c r="B1136">
        <f t="shared" si="17"/>
        <v>9.8519999999999996E-2</v>
      </c>
      <c r="C1136" s="1">
        <v>45360</v>
      </c>
    </row>
    <row r="1137" spans="1:3" x14ac:dyDescent="0.25">
      <c r="A1137">
        <v>0.29823899999999998</v>
      </c>
      <c r="B1137">
        <f t="shared" si="17"/>
        <v>0.29823899999999998</v>
      </c>
      <c r="C1137" s="1">
        <v>45400</v>
      </c>
    </row>
    <row r="1138" spans="1:3" x14ac:dyDescent="0.25">
      <c r="A1138">
        <v>-0.58145500000000006</v>
      </c>
      <c r="B1138">
        <f t="shared" si="17"/>
        <v>0.58145500000000006</v>
      </c>
      <c r="C1138" s="1">
        <v>45440</v>
      </c>
    </row>
    <row r="1139" spans="1:3" x14ac:dyDescent="0.25">
      <c r="A1139">
        <v>0.87822</v>
      </c>
      <c r="B1139">
        <f t="shared" si="17"/>
        <v>0.87822</v>
      </c>
      <c r="C1139" s="1">
        <v>45480</v>
      </c>
    </row>
    <row r="1140" spans="1:3" x14ac:dyDescent="0.25">
      <c r="A1140">
        <v>0.63724599999999998</v>
      </c>
      <c r="B1140">
        <f t="shared" si="17"/>
        <v>0.63724599999999998</v>
      </c>
      <c r="C1140" s="1">
        <v>45520</v>
      </c>
    </row>
    <row r="1141" spans="1:3" x14ac:dyDescent="0.25">
      <c r="A1141">
        <v>0.28484799999999999</v>
      </c>
      <c r="B1141">
        <f t="shared" si="17"/>
        <v>0.28484799999999999</v>
      </c>
      <c r="C1141" s="1">
        <v>45560</v>
      </c>
    </row>
    <row r="1142" spans="1:3" x14ac:dyDescent="0.25">
      <c r="A1142">
        <v>-0.66953499999999999</v>
      </c>
      <c r="B1142">
        <f t="shared" si="17"/>
        <v>0.66953499999999999</v>
      </c>
      <c r="C1142" s="1">
        <v>45600</v>
      </c>
    </row>
    <row r="1143" spans="1:3" x14ac:dyDescent="0.25">
      <c r="A1143">
        <v>-0.68655500000000003</v>
      </c>
      <c r="B1143">
        <f t="shared" si="17"/>
        <v>0.68655500000000003</v>
      </c>
      <c r="C1143" s="1">
        <v>45640</v>
      </c>
    </row>
    <row r="1144" spans="1:3" x14ac:dyDescent="0.25">
      <c r="A1144">
        <v>-0.496139</v>
      </c>
      <c r="B1144">
        <f t="shared" si="17"/>
        <v>0.496139</v>
      </c>
      <c r="C1144" s="1">
        <v>45680</v>
      </c>
    </row>
    <row r="1145" spans="1:3" x14ac:dyDescent="0.25">
      <c r="A1145">
        <v>-0.50243300000000002</v>
      </c>
      <c r="B1145">
        <f t="shared" si="17"/>
        <v>0.50243300000000002</v>
      </c>
      <c r="C1145" s="1">
        <v>45720</v>
      </c>
    </row>
    <row r="1146" spans="1:3" x14ac:dyDescent="0.25">
      <c r="A1146">
        <v>3.3053680000000001</v>
      </c>
      <c r="B1146">
        <f t="shared" si="17"/>
        <v>3.3053680000000001</v>
      </c>
      <c r="C1146" s="1">
        <v>45760</v>
      </c>
    </row>
    <row r="1147" spans="1:3" x14ac:dyDescent="0.25">
      <c r="A1147">
        <v>0.97869700000000004</v>
      </c>
      <c r="B1147">
        <f t="shared" si="17"/>
        <v>0.97869700000000004</v>
      </c>
      <c r="C1147" s="1">
        <v>45800</v>
      </c>
    </row>
    <row r="1148" spans="1:3" x14ac:dyDescent="0.25">
      <c r="A1148">
        <v>-8.0029999999999997E-3</v>
      </c>
      <c r="B1148">
        <f t="shared" si="17"/>
        <v>8.0029999999999997E-3</v>
      </c>
      <c r="C1148" s="1">
        <v>45840</v>
      </c>
    </row>
    <row r="1149" spans="1:3" x14ac:dyDescent="0.25">
      <c r="A1149">
        <v>0.227601</v>
      </c>
      <c r="B1149">
        <f t="shared" si="17"/>
        <v>0.227601</v>
      </c>
      <c r="C1149" s="1">
        <v>45880</v>
      </c>
    </row>
    <row r="1150" spans="1:3" x14ac:dyDescent="0.25">
      <c r="A1150">
        <v>0.129801</v>
      </c>
      <c r="B1150">
        <f t="shared" si="17"/>
        <v>0.129801</v>
      </c>
      <c r="C1150" s="1">
        <v>45920</v>
      </c>
    </row>
    <row r="1151" spans="1:3" x14ac:dyDescent="0.25">
      <c r="A1151">
        <v>-0.60056500000000002</v>
      </c>
      <c r="B1151">
        <f t="shared" si="17"/>
        <v>0.60056500000000002</v>
      </c>
      <c r="C1151" s="1">
        <v>45960</v>
      </c>
    </row>
    <row r="1152" spans="1:3" x14ac:dyDescent="0.25">
      <c r="A1152">
        <v>-9.1536999999999993E-2</v>
      </c>
      <c r="B1152">
        <f t="shared" si="17"/>
        <v>9.1536999999999993E-2</v>
      </c>
      <c r="C1152" s="1">
        <v>46000</v>
      </c>
    </row>
    <row r="1153" spans="1:3" x14ac:dyDescent="0.25">
      <c r="A1153">
        <v>-0.67539700000000003</v>
      </c>
      <c r="B1153">
        <f t="shared" si="17"/>
        <v>0.67539700000000003</v>
      </c>
      <c r="C1153" s="1">
        <v>46040</v>
      </c>
    </row>
    <row r="1154" spans="1:3" x14ac:dyDescent="0.25">
      <c r="A1154">
        <v>0.307616</v>
      </c>
      <c r="B1154">
        <f t="shared" ref="B1154:B1217" si="18">ABS(A1154)</f>
        <v>0.307616</v>
      </c>
      <c r="C1154" s="1">
        <v>46080</v>
      </c>
    </row>
    <row r="1155" spans="1:3" x14ac:dyDescent="0.25">
      <c r="A1155">
        <v>-7.4066999999999994E-2</v>
      </c>
      <c r="B1155">
        <f t="shared" si="18"/>
        <v>7.4066999999999994E-2</v>
      </c>
      <c r="C1155" s="1">
        <v>46120</v>
      </c>
    </row>
    <row r="1156" spans="1:3" x14ac:dyDescent="0.25">
      <c r="A1156">
        <v>0.43389899999999998</v>
      </c>
      <c r="B1156">
        <f t="shared" si="18"/>
        <v>0.43389899999999998</v>
      </c>
      <c r="C1156" s="1">
        <v>46160</v>
      </c>
    </row>
    <row r="1157" spans="1:3" x14ac:dyDescent="0.25">
      <c r="A1157">
        <v>-0.79000700000000001</v>
      </c>
      <c r="B1157">
        <f t="shared" si="18"/>
        <v>0.79000700000000001</v>
      </c>
      <c r="C1157" s="1">
        <v>46200</v>
      </c>
    </row>
    <row r="1158" spans="1:3" x14ac:dyDescent="0.25">
      <c r="A1158">
        <v>-0.84562300000000001</v>
      </c>
      <c r="B1158">
        <f t="shared" si="18"/>
        <v>0.84562300000000001</v>
      </c>
      <c r="C1158" s="1">
        <v>46240</v>
      </c>
    </row>
    <row r="1159" spans="1:3" x14ac:dyDescent="0.25">
      <c r="A1159">
        <v>2.6751680000000002</v>
      </c>
      <c r="B1159">
        <f t="shared" si="18"/>
        <v>2.6751680000000002</v>
      </c>
      <c r="C1159" s="1">
        <v>46280</v>
      </c>
    </row>
    <row r="1160" spans="1:3" x14ac:dyDescent="0.25">
      <c r="A1160">
        <v>0.35434300000000002</v>
      </c>
      <c r="B1160">
        <f t="shared" si="18"/>
        <v>0.35434300000000002</v>
      </c>
      <c r="C1160" s="1">
        <v>46320</v>
      </c>
    </row>
    <row r="1161" spans="1:3" x14ac:dyDescent="0.25">
      <c r="A1161">
        <v>0.91268700000000003</v>
      </c>
      <c r="B1161">
        <f t="shared" si="18"/>
        <v>0.91268700000000003</v>
      </c>
      <c r="C1161" s="1">
        <v>46360</v>
      </c>
    </row>
    <row r="1162" spans="1:3" x14ac:dyDescent="0.25">
      <c r="A1162">
        <v>0.39046199999999998</v>
      </c>
      <c r="B1162">
        <f t="shared" si="18"/>
        <v>0.39046199999999998</v>
      </c>
      <c r="C1162" s="1">
        <v>46400</v>
      </c>
    </row>
    <row r="1163" spans="1:3" x14ac:dyDescent="0.25">
      <c r="A1163">
        <v>1.653373</v>
      </c>
      <c r="B1163">
        <f t="shared" si="18"/>
        <v>1.653373</v>
      </c>
      <c r="C1163" s="1">
        <v>46440</v>
      </c>
    </row>
    <row r="1164" spans="1:3" x14ac:dyDescent="0.25">
      <c r="A1164">
        <v>0.61360499999999996</v>
      </c>
      <c r="B1164">
        <f t="shared" si="18"/>
        <v>0.61360499999999996</v>
      </c>
      <c r="C1164" s="1">
        <v>46480</v>
      </c>
    </row>
    <row r="1165" spans="1:3" x14ac:dyDescent="0.25">
      <c r="A1165">
        <v>0.25972400000000001</v>
      </c>
      <c r="B1165">
        <f t="shared" si="18"/>
        <v>0.25972400000000001</v>
      </c>
      <c r="C1165" s="1">
        <v>46520</v>
      </c>
    </row>
    <row r="1166" spans="1:3" x14ac:dyDescent="0.25">
      <c r="A1166">
        <v>-0.358427</v>
      </c>
      <c r="B1166">
        <f t="shared" si="18"/>
        <v>0.358427</v>
      </c>
      <c r="C1166" s="1">
        <v>46560</v>
      </c>
    </row>
    <row r="1167" spans="1:3" x14ac:dyDescent="0.25">
      <c r="A1167">
        <v>1.0577890000000001</v>
      </c>
      <c r="B1167">
        <f t="shared" si="18"/>
        <v>1.0577890000000001</v>
      </c>
      <c r="C1167" s="1">
        <v>46600</v>
      </c>
    </row>
    <row r="1168" spans="1:3" x14ac:dyDescent="0.25">
      <c r="A1168">
        <v>-1.0667009999999999</v>
      </c>
      <c r="B1168">
        <f t="shared" si="18"/>
        <v>1.0667009999999999</v>
      </c>
      <c r="C1168" s="1">
        <v>46640</v>
      </c>
    </row>
    <row r="1169" spans="1:3" x14ac:dyDescent="0.25">
      <c r="A1169">
        <v>1.614995</v>
      </c>
      <c r="B1169">
        <f t="shared" si="18"/>
        <v>1.614995</v>
      </c>
      <c r="C1169" s="1">
        <v>46680</v>
      </c>
    </row>
    <row r="1170" spans="1:3" x14ac:dyDescent="0.25">
      <c r="A1170">
        <v>0.735981</v>
      </c>
      <c r="B1170">
        <f t="shared" si="18"/>
        <v>0.735981</v>
      </c>
      <c r="C1170" s="1">
        <v>46720</v>
      </c>
    </row>
    <row r="1171" spans="1:3" x14ac:dyDescent="0.25">
      <c r="A1171">
        <v>-1.5970359999999999</v>
      </c>
      <c r="B1171">
        <f t="shared" si="18"/>
        <v>1.5970359999999999</v>
      </c>
      <c r="C1171" s="1">
        <v>46760</v>
      </c>
    </row>
    <row r="1172" spans="1:3" x14ac:dyDescent="0.25">
      <c r="A1172">
        <v>0.107465</v>
      </c>
      <c r="B1172">
        <f t="shared" si="18"/>
        <v>0.107465</v>
      </c>
      <c r="C1172" s="1">
        <v>46800</v>
      </c>
    </row>
    <row r="1173" spans="1:3" x14ac:dyDescent="0.25">
      <c r="A1173">
        <v>-0.52849100000000004</v>
      </c>
      <c r="B1173">
        <f t="shared" si="18"/>
        <v>0.52849100000000004</v>
      </c>
      <c r="C1173" s="1">
        <v>46840</v>
      </c>
    </row>
    <row r="1174" spans="1:3" x14ac:dyDescent="0.25">
      <c r="A1174">
        <v>-0.29446800000000001</v>
      </c>
      <c r="B1174">
        <f t="shared" si="18"/>
        <v>0.29446800000000001</v>
      </c>
      <c r="C1174" s="1">
        <v>46880</v>
      </c>
    </row>
    <row r="1175" spans="1:3" x14ac:dyDescent="0.25">
      <c r="A1175">
        <v>-0.19675699999999999</v>
      </c>
      <c r="B1175">
        <f t="shared" si="18"/>
        <v>0.19675699999999999</v>
      </c>
      <c r="C1175" s="1">
        <v>46920</v>
      </c>
    </row>
    <row r="1176" spans="1:3" x14ac:dyDescent="0.25">
      <c r="A1176">
        <v>-0.66597399999999995</v>
      </c>
      <c r="B1176">
        <f t="shared" si="18"/>
        <v>0.66597399999999995</v>
      </c>
      <c r="C1176" s="1">
        <v>46960</v>
      </c>
    </row>
    <row r="1177" spans="1:3" x14ac:dyDescent="0.25">
      <c r="A1177">
        <v>4.684E-2</v>
      </c>
      <c r="B1177">
        <f t="shared" si="18"/>
        <v>4.684E-2</v>
      </c>
      <c r="C1177" s="1">
        <v>47000</v>
      </c>
    </row>
    <row r="1178" spans="1:3" x14ac:dyDescent="0.25">
      <c r="A1178">
        <v>-0.72836199999999995</v>
      </c>
      <c r="B1178">
        <f t="shared" si="18"/>
        <v>0.72836199999999995</v>
      </c>
      <c r="C1178" s="1">
        <v>47040</v>
      </c>
    </row>
    <row r="1179" spans="1:3" x14ac:dyDescent="0.25">
      <c r="A1179">
        <v>-0.164825</v>
      </c>
      <c r="B1179">
        <f t="shared" si="18"/>
        <v>0.164825</v>
      </c>
      <c r="C1179" s="1">
        <v>47080</v>
      </c>
    </row>
    <row r="1180" spans="1:3" x14ac:dyDescent="0.25">
      <c r="A1180">
        <v>-2.541169</v>
      </c>
      <c r="B1180">
        <f t="shared" si="18"/>
        <v>2.541169</v>
      </c>
      <c r="C1180" s="1">
        <v>47120</v>
      </c>
    </row>
    <row r="1181" spans="1:3" x14ac:dyDescent="0.25">
      <c r="A1181">
        <v>-0.80283099999999996</v>
      </c>
      <c r="B1181">
        <f t="shared" si="18"/>
        <v>0.80283099999999996</v>
      </c>
      <c r="C1181" s="1">
        <v>47160</v>
      </c>
    </row>
    <row r="1182" spans="1:3" x14ac:dyDescent="0.25">
      <c r="A1182">
        <v>1.544408</v>
      </c>
      <c r="B1182">
        <f t="shared" si="18"/>
        <v>1.544408</v>
      </c>
      <c r="C1182" s="1">
        <v>47200</v>
      </c>
    </row>
    <row r="1183" spans="1:3" x14ac:dyDescent="0.25">
      <c r="A1183">
        <v>8.0513000000000001E-2</v>
      </c>
      <c r="B1183">
        <f t="shared" si="18"/>
        <v>8.0513000000000001E-2</v>
      </c>
      <c r="C1183" s="1">
        <v>47240</v>
      </c>
    </row>
    <row r="1184" spans="1:3" x14ac:dyDescent="0.25">
      <c r="A1184">
        <v>0.515683</v>
      </c>
      <c r="B1184">
        <f t="shared" si="18"/>
        <v>0.515683</v>
      </c>
      <c r="C1184" s="1">
        <v>47280</v>
      </c>
    </row>
    <row r="1185" spans="1:3" x14ac:dyDescent="0.25">
      <c r="A1185">
        <v>0.33565099999999998</v>
      </c>
      <c r="B1185">
        <f t="shared" si="18"/>
        <v>0.33565099999999998</v>
      </c>
      <c r="C1185" s="1">
        <v>47320</v>
      </c>
    </row>
    <row r="1186" spans="1:3" x14ac:dyDescent="0.25">
      <c r="A1186">
        <v>1.221676</v>
      </c>
      <c r="B1186">
        <f t="shared" si="18"/>
        <v>1.221676</v>
      </c>
      <c r="C1186" s="1">
        <v>47360</v>
      </c>
    </row>
    <row r="1187" spans="1:3" x14ac:dyDescent="0.25">
      <c r="A1187">
        <v>-0.116284</v>
      </c>
      <c r="B1187">
        <f t="shared" si="18"/>
        <v>0.116284</v>
      </c>
      <c r="C1187" s="1">
        <v>47400</v>
      </c>
    </row>
    <row r="1188" spans="1:3" x14ac:dyDescent="0.25">
      <c r="A1188">
        <v>0.25533499999999998</v>
      </c>
      <c r="B1188">
        <f t="shared" si="18"/>
        <v>0.25533499999999998</v>
      </c>
      <c r="C1188" s="1">
        <v>47440</v>
      </c>
    </row>
    <row r="1189" spans="1:3" x14ac:dyDescent="0.25">
      <c r="A1189">
        <v>-0.52027699999999999</v>
      </c>
      <c r="B1189">
        <f t="shared" si="18"/>
        <v>0.52027699999999999</v>
      </c>
      <c r="C1189" s="1">
        <v>47480</v>
      </c>
    </row>
    <row r="1190" spans="1:3" x14ac:dyDescent="0.25">
      <c r="A1190">
        <v>0.78945699999999996</v>
      </c>
      <c r="B1190">
        <f t="shared" si="18"/>
        <v>0.78945699999999996</v>
      </c>
      <c r="C1190" s="1">
        <v>47520</v>
      </c>
    </row>
    <row r="1191" spans="1:3" x14ac:dyDescent="0.25">
      <c r="A1191">
        <v>0.17233999999999999</v>
      </c>
      <c r="B1191">
        <f t="shared" si="18"/>
        <v>0.17233999999999999</v>
      </c>
      <c r="C1191" s="1">
        <v>47560</v>
      </c>
    </row>
    <row r="1192" spans="1:3" x14ac:dyDescent="0.25">
      <c r="A1192">
        <v>2.237336</v>
      </c>
      <c r="B1192">
        <f t="shared" si="18"/>
        <v>2.237336</v>
      </c>
      <c r="C1192" s="1">
        <v>47600</v>
      </c>
    </row>
    <row r="1193" spans="1:3" x14ac:dyDescent="0.25">
      <c r="A1193">
        <v>0.92851899999999998</v>
      </c>
      <c r="B1193">
        <f t="shared" si="18"/>
        <v>0.92851899999999998</v>
      </c>
      <c r="C1193" s="1">
        <v>47640</v>
      </c>
    </row>
    <row r="1194" spans="1:3" x14ac:dyDescent="0.25">
      <c r="A1194">
        <v>-1.4004300000000001</v>
      </c>
      <c r="B1194">
        <f t="shared" si="18"/>
        <v>1.4004300000000001</v>
      </c>
      <c r="C1194" s="1">
        <v>47680</v>
      </c>
    </row>
    <row r="1195" spans="1:3" x14ac:dyDescent="0.25">
      <c r="A1195">
        <v>0.104569</v>
      </c>
      <c r="B1195">
        <f t="shared" si="18"/>
        <v>0.104569</v>
      </c>
      <c r="C1195" s="1">
        <v>47720</v>
      </c>
    </row>
    <row r="1196" spans="1:3" x14ac:dyDescent="0.25">
      <c r="A1196">
        <v>-0.55058700000000005</v>
      </c>
      <c r="B1196">
        <f t="shared" si="18"/>
        <v>0.55058700000000005</v>
      </c>
      <c r="C1196" s="1">
        <v>47760</v>
      </c>
    </row>
    <row r="1197" spans="1:3" x14ac:dyDescent="0.25">
      <c r="A1197">
        <v>-0.38108399999999998</v>
      </c>
      <c r="B1197">
        <f t="shared" si="18"/>
        <v>0.38108399999999998</v>
      </c>
      <c r="C1197" s="1">
        <v>47800</v>
      </c>
    </row>
    <row r="1198" spans="1:3" x14ac:dyDescent="0.25">
      <c r="A1198">
        <v>-0.46915699999999999</v>
      </c>
      <c r="B1198">
        <f t="shared" si="18"/>
        <v>0.46915699999999999</v>
      </c>
      <c r="C1198" s="1">
        <v>47840</v>
      </c>
    </row>
    <row r="1199" spans="1:3" x14ac:dyDescent="0.25">
      <c r="A1199">
        <v>0.60146500000000003</v>
      </c>
      <c r="B1199">
        <f t="shared" si="18"/>
        <v>0.60146500000000003</v>
      </c>
      <c r="C1199" s="1">
        <v>47880</v>
      </c>
    </row>
    <row r="1200" spans="1:3" x14ac:dyDescent="0.25">
      <c r="A1200">
        <v>0.17722099999999999</v>
      </c>
      <c r="B1200">
        <f t="shared" si="18"/>
        <v>0.17722099999999999</v>
      </c>
      <c r="C1200" s="1">
        <v>47920</v>
      </c>
    </row>
    <row r="1201" spans="1:3" x14ac:dyDescent="0.25">
      <c r="A1201">
        <v>0.249773</v>
      </c>
      <c r="B1201">
        <f t="shared" si="18"/>
        <v>0.249773</v>
      </c>
      <c r="C1201" s="1">
        <v>47960</v>
      </c>
    </row>
    <row r="1202" spans="1:3" x14ac:dyDescent="0.25">
      <c r="A1202">
        <v>0.73782300000000001</v>
      </c>
      <c r="B1202">
        <f t="shared" si="18"/>
        <v>0.73782300000000001</v>
      </c>
      <c r="C1202" s="1">
        <v>48000</v>
      </c>
    </row>
    <row r="1203" spans="1:3" x14ac:dyDescent="0.25">
      <c r="A1203">
        <v>0.39360499999999998</v>
      </c>
      <c r="B1203">
        <f t="shared" si="18"/>
        <v>0.39360499999999998</v>
      </c>
      <c r="C1203" s="1">
        <v>48040</v>
      </c>
    </row>
    <row r="1204" spans="1:3" x14ac:dyDescent="0.25">
      <c r="A1204">
        <v>-1.48055</v>
      </c>
      <c r="B1204">
        <f t="shared" si="18"/>
        <v>1.48055</v>
      </c>
      <c r="C1204" s="1">
        <v>48080</v>
      </c>
    </row>
    <row r="1205" spans="1:3" x14ac:dyDescent="0.25">
      <c r="A1205">
        <v>3.3426450000000001</v>
      </c>
      <c r="B1205">
        <f t="shared" si="18"/>
        <v>3.3426450000000001</v>
      </c>
      <c r="C1205" s="1">
        <v>48120</v>
      </c>
    </row>
    <row r="1206" spans="1:3" x14ac:dyDescent="0.25">
      <c r="A1206">
        <v>0.20945900000000001</v>
      </c>
      <c r="B1206">
        <f t="shared" si="18"/>
        <v>0.20945900000000001</v>
      </c>
      <c r="C1206" s="1">
        <v>48160</v>
      </c>
    </row>
    <row r="1207" spans="1:3" x14ac:dyDescent="0.25">
      <c r="A1207">
        <v>0.52662699999999996</v>
      </c>
      <c r="B1207">
        <f t="shared" si="18"/>
        <v>0.52662699999999996</v>
      </c>
      <c r="C1207" s="1">
        <v>48200</v>
      </c>
    </row>
    <row r="1208" spans="1:3" x14ac:dyDescent="0.25">
      <c r="A1208">
        <v>0.37547199999999997</v>
      </c>
      <c r="B1208">
        <f t="shared" si="18"/>
        <v>0.37547199999999997</v>
      </c>
      <c r="C1208" s="1">
        <v>48240</v>
      </c>
    </row>
    <row r="1209" spans="1:3" x14ac:dyDescent="0.25">
      <c r="A1209">
        <v>0.78966800000000004</v>
      </c>
      <c r="B1209">
        <f t="shared" si="18"/>
        <v>0.78966800000000004</v>
      </c>
      <c r="C1209" s="1">
        <v>48280</v>
      </c>
    </row>
    <row r="1210" spans="1:3" x14ac:dyDescent="0.25">
      <c r="A1210">
        <v>0.67150699999999997</v>
      </c>
      <c r="B1210">
        <f t="shared" si="18"/>
        <v>0.67150699999999997</v>
      </c>
      <c r="C1210" s="1">
        <v>48320</v>
      </c>
    </row>
    <row r="1211" spans="1:3" x14ac:dyDescent="0.25">
      <c r="A1211">
        <v>-0.349852</v>
      </c>
      <c r="B1211">
        <f t="shared" si="18"/>
        <v>0.349852</v>
      </c>
      <c r="C1211" s="1">
        <v>48360</v>
      </c>
    </row>
    <row r="1212" spans="1:3" x14ac:dyDescent="0.25">
      <c r="A1212">
        <v>-0.42948399999999998</v>
      </c>
      <c r="B1212">
        <f t="shared" si="18"/>
        <v>0.42948399999999998</v>
      </c>
      <c r="C1212" s="1">
        <v>48400</v>
      </c>
    </row>
    <row r="1213" spans="1:3" x14ac:dyDescent="0.25">
      <c r="A1213">
        <v>0.571797</v>
      </c>
      <c r="B1213">
        <f t="shared" si="18"/>
        <v>0.571797</v>
      </c>
      <c r="C1213" s="1">
        <v>48440</v>
      </c>
    </row>
    <row r="1214" spans="1:3" x14ac:dyDescent="0.25">
      <c r="A1214">
        <v>-0.72593700000000005</v>
      </c>
      <c r="B1214">
        <f t="shared" si="18"/>
        <v>0.72593700000000005</v>
      </c>
      <c r="C1214" s="1">
        <v>48480</v>
      </c>
    </row>
    <row r="1215" spans="1:3" x14ac:dyDescent="0.25">
      <c r="A1215">
        <v>-0.54108599999999996</v>
      </c>
      <c r="B1215">
        <f t="shared" si="18"/>
        <v>0.54108599999999996</v>
      </c>
      <c r="C1215" s="1">
        <v>48520</v>
      </c>
    </row>
    <row r="1216" spans="1:3" x14ac:dyDescent="0.25">
      <c r="A1216">
        <v>3.5926E-2</v>
      </c>
      <c r="B1216">
        <f t="shared" si="18"/>
        <v>3.5926E-2</v>
      </c>
      <c r="C1216" s="1">
        <v>48560</v>
      </c>
    </row>
    <row r="1217" spans="1:3" x14ac:dyDescent="0.25">
      <c r="A1217">
        <v>-2.1914380000000002</v>
      </c>
      <c r="B1217">
        <f t="shared" si="18"/>
        <v>2.1914380000000002</v>
      </c>
      <c r="C1217" s="1">
        <v>48600</v>
      </c>
    </row>
    <row r="1218" spans="1:3" x14ac:dyDescent="0.25">
      <c r="A1218">
        <v>1.2011000000000001E-2</v>
      </c>
      <c r="B1218">
        <f t="shared" ref="B1218:B1281" si="19">ABS(A1218)</f>
        <v>1.2011000000000001E-2</v>
      </c>
      <c r="C1218" s="1">
        <v>48640</v>
      </c>
    </row>
    <row r="1219" spans="1:3" x14ac:dyDescent="0.25">
      <c r="A1219">
        <v>0.208616</v>
      </c>
      <c r="B1219">
        <f t="shared" si="19"/>
        <v>0.208616</v>
      </c>
      <c r="C1219" s="1">
        <v>48680</v>
      </c>
    </row>
    <row r="1220" spans="1:3" x14ac:dyDescent="0.25">
      <c r="A1220">
        <v>-0.86196300000000003</v>
      </c>
      <c r="B1220">
        <f t="shared" si="19"/>
        <v>0.86196300000000003</v>
      </c>
      <c r="C1220" s="1">
        <v>48720</v>
      </c>
    </row>
    <row r="1221" spans="1:3" x14ac:dyDescent="0.25">
      <c r="A1221">
        <v>4.5518000000000003E-2</v>
      </c>
      <c r="B1221">
        <f t="shared" si="19"/>
        <v>4.5518000000000003E-2</v>
      </c>
      <c r="C1221" s="1">
        <v>48760</v>
      </c>
    </row>
    <row r="1222" spans="1:3" x14ac:dyDescent="0.25">
      <c r="A1222">
        <v>-0.21407999999999999</v>
      </c>
      <c r="B1222">
        <f t="shared" si="19"/>
        <v>0.21407999999999999</v>
      </c>
      <c r="C1222" s="1">
        <v>48800</v>
      </c>
    </row>
    <row r="1223" spans="1:3" x14ac:dyDescent="0.25">
      <c r="A1223">
        <v>0.36280499999999999</v>
      </c>
      <c r="B1223">
        <f t="shared" si="19"/>
        <v>0.36280499999999999</v>
      </c>
      <c r="C1223" s="1">
        <v>48840</v>
      </c>
    </row>
    <row r="1224" spans="1:3" x14ac:dyDescent="0.25">
      <c r="A1224">
        <v>-0.15319199999999999</v>
      </c>
      <c r="B1224">
        <f t="shared" si="19"/>
        <v>0.15319199999999999</v>
      </c>
      <c r="C1224" s="1">
        <v>48880</v>
      </c>
    </row>
    <row r="1225" spans="1:3" x14ac:dyDescent="0.25">
      <c r="A1225">
        <v>-0.40666999999999998</v>
      </c>
      <c r="B1225">
        <f t="shared" si="19"/>
        <v>0.40666999999999998</v>
      </c>
      <c r="C1225" s="1">
        <v>48920</v>
      </c>
    </row>
    <row r="1226" spans="1:3" x14ac:dyDescent="0.25">
      <c r="A1226">
        <v>-0.58246799999999999</v>
      </c>
      <c r="B1226">
        <f t="shared" si="19"/>
        <v>0.58246799999999999</v>
      </c>
      <c r="C1226" s="1">
        <v>48960</v>
      </c>
    </row>
    <row r="1227" spans="1:3" x14ac:dyDescent="0.25">
      <c r="A1227">
        <v>-0.88059100000000001</v>
      </c>
      <c r="B1227">
        <f t="shared" si="19"/>
        <v>0.88059100000000001</v>
      </c>
      <c r="C1227" s="1">
        <v>49000</v>
      </c>
    </row>
    <row r="1228" spans="1:3" x14ac:dyDescent="0.25">
      <c r="A1228">
        <v>2.6839780000000002</v>
      </c>
      <c r="B1228">
        <f t="shared" si="19"/>
        <v>2.6839780000000002</v>
      </c>
      <c r="C1228" s="1">
        <v>49040</v>
      </c>
    </row>
    <row r="1229" spans="1:3" x14ac:dyDescent="0.25">
      <c r="A1229">
        <v>1.9632970000000001</v>
      </c>
      <c r="B1229">
        <f t="shared" si="19"/>
        <v>1.9632970000000001</v>
      </c>
      <c r="C1229" s="1">
        <v>49080</v>
      </c>
    </row>
    <row r="1230" spans="1:3" x14ac:dyDescent="0.25">
      <c r="A1230">
        <v>0.94852499999999995</v>
      </c>
      <c r="B1230">
        <f t="shared" si="19"/>
        <v>0.94852499999999995</v>
      </c>
      <c r="C1230" s="1">
        <v>49120</v>
      </c>
    </row>
    <row r="1231" spans="1:3" x14ac:dyDescent="0.25">
      <c r="A1231">
        <v>0.89742599999999995</v>
      </c>
      <c r="B1231">
        <f t="shared" si="19"/>
        <v>0.89742599999999995</v>
      </c>
      <c r="C1231" s="1">
        <v>49160</v>
      </c>
    </row>
    <row r="1232" spans="1:3" x14ac:dyDescent="0.25">
      <c r="A1232">
        <v>1.2112560000000001</v>
      </c>
      <c r="B1232">
        <f t="shared" si="19"/>
        <v>1.2112560000000001</v>
      </c>
      <c r="C1232" s="1">
        <v>49200</v>
      </c>
    </row>
    <row r="1233" spans="1:3" x14ac:dyDescent="0.25">
      <c r="A1233">
        <v>0.38056899999999999</v>
      </c>
      <c r="B1233">
        <f t="shared" si="19"/>
        <v>0.38056899999999999</v>
      </c>
      <c r="C1233" s="1">
        <v>49240</v>
      </c>
    </row>
    <row r="1234" spans="1:3" x14ac:dyDescent="0.25">
      <c r="A1234">
        <v>0.29943199999999998</v>
      </c>
      <c r="B1234">
        <f t="shared" si="19"/>
        <v>0.29943199999999998</v>
      </c>
      <c r="C1234" s="1">
        <v>49280</v>
      </c>
    </row>
    <row r="1235" spans="1:3" x14ac:dyDescent="0.25">
      <c r="A1235">
        <v>-0.34947</v>
      </c>
      <c r="B1235">
        <f t="shared" si="19"/>
        <v>0.34947</v>
      </c>
      <c r="C1235" s="1">
        <v>49320</v>
      </c>
    </row>
    <row r="1236" spans="1:3" x14ac:dyDescent="0.25">
      <c r="A1236">
        <v>0.94329600000000002</v>
      </c>
      <c r="B1236">
        <f t="shared" si="19"/>
        <v>0.94329600000000002</v>
      </c>
      <c r="C1236" s="1">
        <v>49360</v>
      </c>
    </row>
    <row r="1237" spans="1:3" x14ac:dyDescent="0.25">
      <c r="A1237">
        <v>-9.2617000000000005E-2</v>
      </c>
      <c r="B1237">
        <f t="shared" si="19"/>
        <v>9.2617000000000005E-2</v>
      </c>
      <c r="C1237" s="1">
        <v>49400</v>
      </c>
    </row>
    <row r="1238" spans="1:3" x14ac:dyDescent="0.25">
      <c r="A1238">
        <v>0.22470899999999999</v>
      </c>
      <c r="B1238">
        <f t="shared" si="19"/>
        <v>0.22470899999999999</v>
      </c>
      <c r="C1238" s="1">
        <v>49440</v>
      </c>
    </row>
    <row r="1239" spans="1:3" x14ac:dyDescent="0.25">
      <c r="A1239">
        <v>-0.13755500000000001</v>
      </c>
      <c r="B1239">
        <f t="shared" si="19"/>
        <v>0.13755500000000001</v>
      </c>
      <c r="C1239" s="1">
        <v>49480</v>
      </c>
    </row>
    <row r="1240" spans="1:3" x14ac:dyDescent="0.25">
      <c r="A1240">
        <v>-1.6333960000000001</v>
      </c>
      <c r="B1240">
        <f t="shared" si="19"/>
        <v>1.6333960000000001</v>
      </c>
      <c r="C1240" s="1">
        <v>49520</v>
      </c>
    </row>
    <row r="1241" spans="1:3" x14ac:dyDescent="0.25">
      <c r="A1241">
        <v>4.8870999999999998E-2</v>
      </c>
      <c r="B1241">
        <f t="shared" si="19"/>
        <v>4.8870999999999998E-2</v>
      </c>
      <c r="C1241" s="1">
        <v>49560</v>
      </c>
    </row>
    <row r="1242" spans="1:3" x14ac:dyDescent="0.25">
      <c r="A1242">
        <v>0.274198</v>
      </c>
      <c r="B1242">
        <f t="shared" si="19"/>
        <v>0.274198</v>
      </c>
      <c r="C1242" s="1">
        <v>49600</v>
      </c>
    </row>
    <row r="1243" spans="1:3" x14ac:dyDescent="0.25">
      <c r="A1243">
        <v>-0.55546099999999998</v>
      </c>
      <c r="B1243">
        <f t="shared" si="19"/>
        <v>0.55546099999999998</v>
      </c>
      <c r="C1243" s="1">
        <v>49640</v>
      </c>
    </row>
    <row r="1244" spans="1:3" x14ac:dyDescent="0.25">
      <c r="A1244">
        <v>-0.26644400000000001</v>
      </c>
      <c r="B1244">
        <f t="shared" si="19"/>
        <v>0.26644400000000001</v>
      </c>
      <c r="C1244" s="1">
        <v>49680</v>
      </c>
    </row>
    <row r="1245" spans="1:3" x14ac:dyDescent="0.25">
      <c r="A1245">
        <v>0.66989600000000005</v>
      </c>
      <c r="B1245">
        <f t="shared" si="19"/>
        <v>0.66989600000000005</v>
      </c>
      <c r="C1245" s="1">
        <v>49720</v>
      </c>
    </row>
    <row r="1246" spans="1:3" x14ac:dyDescent="0.25">
      <c r="A1246">
        <v>0.63691399999999998</v>
      </c>
      <c r="B1246">
        <f t="shared" si="19"/>
        <v>0.63691399999999998</v>
      </c>
      <c r="C1246" s="1">
        <v>49760</v>
      </c>
    </row>
    <row r="1247" spans="1:3" x14ac:dyDescent="0.25">
      <c r="A1247">
        <v>0.56108000000000002</v>
      </c>
      <c r="B1247">
        <f t="shared" si="19"/>
        <v>0.56108000000000002</v>
      </c>
      <c r="C1247" s="1">
        <v>49800</v>
      </c>
    </row>
    <row r="1248" spans="1:3" x14ac:dyDescent="0.25">
      <c r="A1248">
        <v>-0.67201299999999997</v>
      </c>
      <c r="B1248">
        <f t="shared" si="19"/>
        <v>0.67201299999999997</v>
      </c>
      <c r="C1248" s="1">
        <v>49840</v>
      </c>
    </row>
    <row r="1249" spans="1:3" x14ac:dyDescent="0.25">
      <c r="A1249">
        <v>0.80227400000000004</v>
      </c>
      <c r="B1249">
        <f t="shared" si="19"/>
        <v>0.80227400000000004</v>
      </c>
      <c r="C1249" s="1">
        <v>49880</v>
      </c>
    </row>
    <row r="1250" spans="1:3" x14ac:dyDescent="0.25">
      <c r="A1250">
        <v>-2.0075829999999999</v>
      </c>
      <c r="B1250">
        <f t="shared" si="19"/>
        <v>2.0075829999999999</v>
      </c>
      <c r="C1250" s="1">
        <v>49920</v>
      </c>
    </row>
    <row r="1251" spans="1:3" x14ac:dyDescent="0.25">
      <c r="A1251">
        <v>2.4159679999999999</v>
      </c>
      <c r="B1251">
        <f t="shared" si="19"/>
        <v>2.4159679999999999</v>
      </c>
      <c r="C1251" s="1">
        <v>49960</v>
      </c>
    </row>
    <row r="1252" spans="1:3" x14ac:dyDescent="0.25">
      <c r="A1252">
        <v>0.58135599999999998</v>
      </c>
      <c r="B1252">
        <f t="shared" si="19"/>
        <v>0.58135599999999998</v>
      </c>
      <c r="C1252" s="1">
        <v>50000</v>
      </c>
    </row>
    <row r="1253" spans="1:3" x14ac:dyDescent="0.25">
      <c r="A1253">
        <v>-1.006195</v>
      </c>
      <c r="B1253">
        <f t="shared" si="19"/>
        <v>1.006195</v>
      </c>
      <c r="C1253" s="1">
        <v>50040</v>
      </c>
    </row>
    <row r="1254" spans="1:3" x14ac:dyDescent="0.25">
      <c r="A1254">
        <v>-3.4950000000000002E-2</v>
      </c>
      <c r="B1254">
        <f t="shared" si="19"/>
        <v>3.4950000000000002E-2</v>
      </c>
      <c r="C1254" s="1">
        <v>50080</v>
      </c>
    </row>
    <row r="1255" spans="1:3" x14ac:dyDescent="0.25">
      <c r="A1255">
        <v>-0.388959</v>
      </c>
      <c r="B1255">
        <f t="shared" si="19"/>
        <v>0.388959</v>
      </c>
      <c r="C1255" s="1">
        <v>50120</v>
      </c>
    </row>
    <row r="1256" spans="1:3" x14ac:dyDescent="0.25">
      <c r="A1256">
        <v>0.104312</v>
      </c>
      <c r="B1256">
        <f t="shared" si="19"/>
        <v>0.104312</v>
      </c>
      <c r="C1256" s="1">
        <v>50160</v>
      </c>
    </row>
    <row r="1257" spans="1:3" x14ac:dyDescent="0.25">
      <c r="A1257">
        <v>-0.28967399999999999</v>
      </c>
      <c r="B1257">
        <f t="shared" si="19"/>
        <v>0.28967399999999999</v>
      </c>
      <c r="C1257" s="1">
        <v>50200</v>
      </c>
    </row>
    <row r="1258" spans="1:3" x14ac:dyDescent="0.25">
      <c r="A1258">
        <v>-0.487481</v>
      </c>
      <c r="B1258">
        <f t="shared" si="19"/>
        <v>0.487481</v>
      </c>
      <c r="C1258" s="1">
        <v>50240</v>
      </c>
    </row>
    <row r="1259" spans="1:3" x14ac:dyDescent="0.25">
      <c r="A1259">
        <v>-0.37033899999999997</v>
      </c>
      <c r="B1259">
        <f t="shared" si="19"/>
        <v>0.37033899999999997</v>
      </c>
      <c r="C1259" s="1">
        <v>50280</v>
      </c>
    </row>
    <row r="1260" spans="1:3" x14ac:dyDescent="0.25">
      <c r="A1260">
        <v>-5.3333999999999999E-2</v>
      </c>
      <c r="B1260">
        <f t="shared" si="19"/>
        <v>5.3333999999999999E-2</v>
      </c>
      <c r="C1260" s="1">
        <v>50320</v>
      </c>
    </row>
    <row r="1261" spans="1:3" x14ac:dyDescent="0.25">
      <c r="A1261">
        <v>-0.70232600000000001</v>
      </c>
      <c r="B1261">
        <f t="shared" si="19"/>
        <v>0.70232600000000001</v>
      </c>
      <c r="C1261" s="1">
        <v>50360</v>
      </c>
    </row>
    <row r="1262" spans="1:3" x14ac:dyDescent="0.25">
      <c r="A1262">
        <v>-0.55447900000000006</v>
      </c>
      <c r="B1262">
        <f t="shared" si="19"/>
        <v>0.55447900000000006</v>
      </c>
      <c r="C1262" s="1">
        <v>50400</v>
      </c>
    </row>
    <row r="1263" spans="1:3" x14ac:dyDescent="0.25">
      <c r="A1263">
        <v>-1.5480229999999999</v>
      </c>
      <c r="B1263">
        <f t="shared" si="19"/>
        <v>1.5480229999999999</v>
      </c>
      <c r="C1263" s="1">
        <v>50440</v>
      </c>
    </row>
    <row r="1264" spans="1:3" x14ac:dyDescent="0.25">
      <c r="A1264">
        <v>0.27177200000000001</v>
      </c>
      <c r="B1264">
        <f t="shared" si="19"/>
        <v>0.27177200000000001</v>
      </c>
      <c r="C1264" s="1">
        <v>50480</v>
      </c>
    </row>
    <row r="1265" spans="1:3" x14ac:dyDescent="0.25">
      <c r="A1265">
        <v>1.448288</v>
      </c>
      <c r="B1265">
        <f t="shared" si="19"/>
        <v>1.448288</v>
      </c>
      <c r="C1265" s="1">
        <v>50520</v>
      </c>
    </row>
    <row r="1266" spans="1:3" x14ac:dyDescent="0.25">
      <c r="A1266">
        <v>-0.458233</v>
      </c>
      <c r="B1266">
        <f t="shared" si="19"/>
        <v>0.458233</v>
      </c>
      <c r="C1266" s="1">
        <v>50560</v>
      </c>
    </row>
    <row r="1267" spans="1:3" x14ac:dyDescent="0.25">
      <c r="A1267">
        <v>0.31978299999999998</v>
      </c>
      <c r="B1267">
        <f t="shared" si="19"/>
        <v>0.31978299999999998</v>
      </c>
      <c r="C1267" s="1">
        <v>50600</v>
      </c>
    </row>
    <row r="1268" spans="1:3" x14ac:dyDescent="0.25">
      <c r="A1268">
        <v>0.85612200000000005</v>
      </c>
      <c r="B1268">
        <f t="shared" si="19"/>
        <v>0.85612200000000005</v>
      </c>
      <c r="C1268" s="1">
        <v>50640</v>
      </c>
    </row>
    <row r="1269" spans="1:3" x14ac:dyDescent="0.25">
      <c r="A1269">
        <v>0.40995500000000001</v>
      </c>
      <c r="B1269">
        <f t="shared" si="19"/>
        <v>0.40995500000000001</v>
      </c>
      <c r="C1269" s="1">
        <v>50680</v>
      </c>
    </row>
    <row r="1270" spans="1:3" x14ac:dyDescent="0.25">
      <c r="A1270">
        <v>0.53575600000000001</v>
      </c>
      <c r="B1270">
        <f t="shared" si="19"/>
        <v>0.53575600000000001</v>
      </c>
      <c r="C1270" s="1">
        <v>50720</v>
      </c>
    </row>
    <row r="1271" spans="1:3" x14ac:dyDescent="0.25">
      <c r="A1271">
        <v>-0.36047000000000001</v>
      </c>
      <c r="B1271">
        <f t="shared" si="19"/>
        <v>0.36047000000000001</v>
      </c>
      <c r="C1271" s="1">
        <v>50760</v>
      </c>
    </row>
    <row r="1272" spans="1:3" x14ac:dyDescent="0.25">
      <c r="A1272">
        <v>0.68245100000000003</v>
      </c>
      <c r="B1272">
        <f t="shared" si="19"/>
        <v>0.68245100000000003</v>
      </c>
      <c r="C1272" s="1">
        <v>50800</v>
      </c>
    </row>
    <row r="1273" spans="1:3" x14ac:dyDescent="0.25">
      <c r="A1273">
        <v>-0.22067500000000001</v>
      </c>
      <c r="B1273">
        <f t="shared" si="19"/>
        <v>0.22067500000000001</v>
      </c>
      <c r="C1273" s="1">
        <v>50840</v>
      </c>
    </row>
    <row r="1274" spans="1:3" x14ac:dyDescent="0.25">
      <c r="A1274">
        <v>2.456073</v>
      </c>
      <c r="B1274">
        <f t="shared" si="19"/>
        <v>2.456073</v>
      </c>
      <c r="C1274" s="1">
        <v>50880</v>
      </c>
    </row>
    <row r="1275" spans="1:3" x14ac:dyDescent="0.25">
      <c r="A1275">
        <v>2.27827</v>
      </c>
      <c r="B1275">
        <f t="shared" si="19"/>
        <v>2.27827</v>
      </c>
      <c r="C1275" s="1">
        <v>50920</v>
      </c>
    </row>
    <row r="1276" spans="1:3" x14ac:dyDescent="0.25">
      <c r="A1276">
        <v>-1.1755E-2</v>
      </c>
      <c r="B1276">
        <f t="shared" si="19"/>
        <v>1.1755E-2</v>
      </c>
      <c r="C1276" s="1">
        <v>50960</v>
      </c>
    </row>
    <row r="1277" spans="1:3" x14ac:dyDescent="0.25">
      <c r="A1277">
        <v>-7.6533000000000004E-2</v>
      </c>
      <c r="B1277">
        <f t="shared" si="19"/>
        <v>7.6533000000000004E-2</v>
      </c>
      <c r="C1277" s="1">
        <v>51000</v>
      </c>
    </row>
    <row r="1278" spans="1:3" x14ac:dyDescent="0.25">
      <c r="A1278">
        <v>3.7967000000000001E-2</v>
      </c>
      <c r="B1278">
        <f t="shared" si="19"/>
        <v>3.7967000000000001E-2</v>
      </c>
      <c r="C1278" s="1">
        <v>51040</v>
      </c>
    </row>
    <row r="1279" spans="1:3" x14ac:dyDescent="0.25">
      <c r="A1279">
        <v>-1.7049999999999999E-3</v>
      </c>
      <c r="B1279">
        <f t="shared" si="19"/>
        <v>1.7049999999999999E-3</v>
      </c>
      <c r="C1279" s="1">
        <v>51080</v>
      </c>
    </row>
    <row r="1280" spans="1:3" x14ac:dyDescent="0.25">
      <c r="A1280">
        <v>-0.174927</v>
      </c>
      <c r="B1280">
        <f t="shared" si="19"/>
        <v>0.174927</v>
      </c>
      <c r="C1280" s="1">
        <v>51120</v>
      </c>
    </row>
    <row r="1281" spans="1:3" x14ac:dyDescent="0.25">
      <c r="A1281">
        <v>-3.1712999999999998E-2</v>
      </c>
      <c r="B1281">
        <f t="shared" si="19"/>
        <v>3.1712999999999998E-2</v>
      </c>
      <c r="C1281" s="1">
        <v>51160</v>
      </c>
    </row>
    <row r="1282" spans="1:3" x14ac:dyDescent="0.25">
      <c r="A1282">
        <v>0.26068000000000002</v>
      </c>
      <c r="B1282">
        <f t="shared" ref="B1282:B1345" si="20">ABS(A1282)</f>
        <v>0.26068000000000002</v>
      </c>
      <c r="C1282" s="1">
        <v>51200</v>
      </c>
    </row>
    <row r="1283" spans="1:3" x14ac:dyDescent="0.25">
      <c r="A1283">
        <v>-0.14792</v>
      </c>
      <c r="B1283">
        <f t="shared" si="20"/>
        <v>0.14792</v>
      </c>
      <c r="C1283" s="1">
        <v>51240</v>
      </c>
    </row>
    <row r="1284" spans="1:3" x14ac:dyDescent="0.25">
      <c r="A1284">
        <v>-0.372973</v>
      </c>
      <c r="B1284">
        <f t="shared" si="20"/>
        <v>0.372973</v>
      </c>
      <c r="C1284" s="1">
        <v>51280</v>
      </c>
    </row>
    <row r="1285" spans="1:3" x14ac:dyDescent="0.25">
      <c r="A1285">
        <v>-0.25772099999999998</v>
      </c>
      <c r="B1285">
        <f t="shared" si="20"/>
        <v>0.25772099999999998</v>
      </c>
      <c r="C1285" s="1">
        <v>51320</v>
      </c>
    </row>
    <row r="1286" spans="1:3" x14ac:dyDescent="0.25">
      <c r="A1286">
        <v>-2.8675769999999998</v>
      </c>
      <c r="B1286">
        <f t="shared" si="20"/>
        <v>2.8675769999999998</v>
      </c>
      <c r="C1286" s="1">
        <v>51360</v>
      </c>
    </row>
    <row r="1287" spans="1:3" x14ac:dyDescent="0.25">
      <c r="A1287">
        <v>1.0649139999999999</v>
      </c>
      <c r="B1287">
        <f t="shared" si="20"/>
        <v>1.0649139999999999</v>
      </c>
      <c r="C1287" s="1">
        <v>51400</v>
      </c>
    </row>
    <row r="1288" spans="1:3" x14ac:dyDescent="0.25">
      <c r="A1288">
        <v>0.47615099999999999</v>
      </c>
      <c r="B1288">
        <f t="shared" si="20"/>
        <v>0.47615099999999999</v>
      </c>
      <c r="C1288" s="1">
        <v>51440</v>
      </c>
    </row>
    <row r="1289" spans="1:3" x14ac:dyDescent="0.25">
      <c r="A1289">
        <v>0.59513499999999997</v>
      </c>
      <c r="B1289">
        <f t="shared" si="20"/>
        <v>0.59513499999999997</v>
      </c>
      <c r="C1289" s="1">
        <v>51480</v>
      </c>
    </row>
    <row r="1290" spans="1:3" x14ac:dyDescent="0.25">
      <c r="A1290">
        <v>-2.1315000000000001E-2</v>
      </c>
      <c r="B1290">
        <f t="shared" si="20"/>
        <v>2.1315000000000001E-2</v>
      </c>
      <c r="C1290" s="1">
        <v>51520</v>
      </c>
    </row>
    <row r="1291" spans="1:3" x14ac:dyDescent="0.25">
      <c r="A1291">
        <v>1.2827029999999999</v>
      </c>
      <c r="B1291">
        <f t="shared" si="20"/>
        <v>1.2827029999999999</v>
      </c>
      <c r="C1291" s="1">
        <v>51560</v>
      </c>
    </row>
    <row r="1292" spans="1:3" x14ac:dyDescent="0.25">
      <c r="A1292">
        <v>0.51948000000000005</v>
      </c>
      <c r="B1292">
        <f t="shared" si="20"/>
        <v>0.51948000000000005</v>
      </c>
      <c r="C1292" s="1">
        <v>51600</v>
      </c>
    </row>
    <row r="1293" spans="1:3" x14ac:dyDescent="0.25">
      <c r="A1293">
        <v>-4.7435999999999999E-2</v>
      </c>
      <c r="B1293">
        <f t="shared" si="20"/>
        <v>4.7435999999999999E-2</v>
      </c>
      <c r="C1293" s="1">
        <v>51640</v>
      </c>
    </row>
    <row r="1294" spans="1:3" x14ac:dyDescent="0.25">
      <c r="A1294">
        <v>-0.91221600000000003</v>
      </c>
      <c r="B1294">
        <f t="shared" si="20"/>
        <v>0.91221600000000003</v>
      </c>
      <c r="C1294" s="1">
        <v>51680</v>
      </c>
    </row>
    <row r="1295" spans="1:3" x14ac:dyDescent="0.25">
      <c r="A1295">
        <v>0.191774</v>
      </c>
      <c r="B1295">
        <f t="shared" si="20"/>
        <v>0.191774</v>
      </c>
      <c r="C1295" s="1">
        <v>51720</v>
      </c>
    </row>
    <row r="1296" spans="1:3" x14ac:dyDescent="0.25">
      <c r="A1296">
        <v>-1.519223</v>
      </c>
      <c r="B1296">
        <f t="shared" si="20"/>
        <v>1.519223</v>
      </c>
      <c r="C1296" s="1">
        <v>51760</v>
      </c>
    </row>
    <row r="1297" spans="1:3" x14ac:dyDescent="0.25">
      <c r="A1297">
        <v>0.15074100000000001</v>
      </c>
      <c r="B1297">
        <f t="shared" si="20"/>
        <v>0.15074100000000001</v>
      </c>
      <c r="C1297" s="1">
        <v>51800</v>
      </c>
    </row>
    <row r="1298" spans="1:3" x14ac:dyDescent="0.25">
      <c r="A1298">
        <v>2.008302</v>
      </c>
      <c r="B1298">
        <f t="shared" si="20"/>
        <v>2.008302</v>
      </c>
      <c r="C1298" s="1">
        <v>51840</v>
      </c>
    </row>
    <row r="1299" spans="1:3" x14ac:dyDescent="0.25">
      <c r="A1299">
        <v>-1.3087899999999999</v>
      </c>
      <c r="B1299">
        <f t="shared" si="20"/>
        <v>1.3087899999999999</v>
      </c>
      <c r="C1299" s="1">
        <v>51880</v>
      </c>
    </row>
    <row r="1300" spans="1:3" x14ac:dyDescent="0.25">
      <c r="A1300">
        <v>0.43605300000000002</v>
      </c>
      <c r="B1300">
        <f t="shared" si="20"/>
        <v>0.43605300000000002</v>
      </c>
      <c r="C1300" s="1">
        <v>51920</v>
      </c>
    </row>
    <row r="1301" spans="1:3" x14ac:dyDescent="0.25">
      <c r="A1301">
        <v>-0.84987500000000005</v>
      </c>
      <c r="B1301">
        <f t="shared" si="20"/>
        <v>0.84987500000000005</v>
      </c>
      <c r="C1301" s="1">
        <v>51960</v>
      </c>
    </row>
    <row r="1302" spans="1:3" x14ac:dyDescent="0.25">
      <c r="A1302">
        <v>3.7683000000000001E-2</v>
      </c>
      <c r="B1302">
        <f t="shared" si="20"/>
        <v>3.7683000000000001E-2</v>
      </c>
      <c r="C1302" s="1">
        <v>52000</v>
      </c>
    </row>
    <row r="1303" spans="1:3" x14ac:dyDescent="0.25">
      <c r="A1303">
        <v>-0.61366200000000004</v>
      </c>
      <c r="B1303">
        <f t="shared" si="20"/>
        <v>0.61366200000000004</v>
      </c>
      <c r="C1303" s="1">
        <v>52040</v>
      </c>
    </row>
    <row r="1304" spans="1:3" x14ac:dyDescent="0.25">
      <c r="A1304">
        <v>-4.7115999999999998E-2</v>
      </c>
      <c r="B1304">
        <f t="shared" si="20"/>
        <v>4.7115999999999998E-2</v>
      </c>
      <c r="C1304" s="1">
        <v>52080</v>
      </c>
    </row>
    <row r="1305" spans="1:3" x14ac:dyDescent="0.25">
      <c r="A1305">
        <v>0.187774</v>
      </c>
      <c r="B1305">
        <f t="shared" si="20"/>
        <v>0.187774</v>
      </c>
      <c r="C1305" s="1">
        <v>52120</v>
      </c>
    </row>
    <row r="1306" spans="1:3" x14ac:dyDescent="0.25">
      <c r="A1306">
        <v>-0.23930799999999999</v>
      </c>
      <c r="B1306">
        <f t="shared" si="20"/>
        <v>0.23930799999999999</v>
      </c>
      <c r="C1306" s="1">
        <v>52160</v>
      </c>
    </row>
    <row r="1307" spans="1:3" x14ac:dyDescent="0.25">
      <c r="A1307">
        <v>-0.57727300000000004</v>
      </c>
      <c r="B1307">
        <f t="shared" si="20"/>
        <v>0.57727300000000004</v>
      </c>
      <c r="C1307" s="1">
        <v>52200</v>
      </c>
    </row>
    <row r="1308" spans="1:3" x14ac:dyDescent="0.25">
      <c r="A1308">
        <v>-0.74888100000000002</v>
      </c>
      <c r="B1308">
        <f t="shared" si="20"/>
        <v>0.74888100000000002</v>
      </c>
      <c r="C1308" s="1">
        <v>52240</v>
      </c>
    </row>
    <row r="1309" spans="1:3" x14ac:dyDescent="0.25">
      <c r="A1309">
        <v>-0.33061699999999999</v>
      </c>
      <c r="B1309">
        <f t="shared" si="20"/>
        <v>0.33061699999999999</v>
      </c>
      <c r="C1309" s="1">
        <v>52280</v>
      </c>
    </row>
    <row r="1310" spans="1:3" x14ac:dyDescent="0.25">
      <c r="A1310">
        <v>0.71906000000000003</v>
      </c>
      <c r="B1310">
        <f t="shared" si="20"/>
        <v>0.71906000000000003</v>
      </c>
      <c r="C1310" s="1">
        <v>52320</v>
      </c>
    </row>
    <row r="1311" spans="1:3" x14ac:dyDescent="0.25">
      <c r="A1311">
        <v>2.4904299999999999</v>
      </c>
      <c r="B1311">
        <f t="shared" si="20"/>
        <v>2.4904299999999999</v>
      </c>
      <c r="C1311" s="1">
        <v>52360</v>
      </c>
    </row>
    <row r="1312" spans="1:3" x14ac:dyDescent="0.25">
      <c r="A1312">
        <v>-8.8897000000000004E-2</v>
      </c>
      <c r="B1312">
        <f t="shared" si="20"/>
        <v>8.8897000000000004E-2</v>
      </c>
      <c r="C1312" s="1">
        <v>52400</v>
      </c>
    </row>
    <row r="1313" spans="1:3" x14ac:dyDescent="0.25">
      <c r="A1313">
        <v>0.919651</v>
      </c>
      <c r="B1313">
        <f t="shared" si="20"/>
        <v>0.919651</v>
      </c>
      <c r="C1313" s="1">
        <v>52440</v>
      </c>
    </row>
    <row r="1314" spans="1:3" x14ac:dyDescent="0.25">
      <c r="A1314">
        <v>0.86258400000000002</v>
      </c>
      <c r="B1314">
        <f t="shared" si="20"/>
        <v>0.86258400000000002</v>
      </c>
      <c r="C1314" s="1">
        <v>52480</v>
      </c>
    </row>
    <row r="1315" spans="1:3" x14ac:dyDescent="0.25">
      <c r="A1315">
        <v>0.98246800000000001</v>
      </c>
      <c r="B1315">
        <f t="shared" si="20"/>
        <v>0.98246800000000001</v>
      </c>
      <c r="C1315" s="1">
        <v>52520</v>
      </c>
    </row>
    <row r="1316" spans="1:3" x14ac:dyDescent="0.25">
      <c r="A1316">
        <v>0.32238600000000001</v>
      </c>
      <c r="B1316">
        <f t="shared" si="20"/>
        <v>0.32238600000000001</v>
      </c>
      <c r="C1316" s="1">
        <v>52560</v>
      </c>
    </row>
    <row r="1317" spans="1:3" x14ac:dyDescent="0.25">
      <c r="A1317">
        <v>-0.54450399999999999</v>
      </c>
      <c r="B1317">
        <f t="shared" si="20"/>
        <v>0.54450399999999999</v>
      </c>
      <c r="C1317" s="1">
        <v>52600</v>
      </c>
    </row>
    <row r="1318" spans="1:3" x14ac:dyDescent="0.25">
      <c r="A1318">
        <v>0.48266900000000001</v>
      </c>
      <c r="B1318">
        <f t="shared" si="20"/>
        <v>0.48266900000000001</v>
      </c>
      <c r="C1318" s="1">
        <v>52640</v>
      </c>
    </row>
    <row r="1319" spans="1:3" x14ac:dyDescent="0.25">
      <c r="A1319">
        <v>0.52679500000000001</v>
      </c>
      <c r="B1319">
        <f t="shared" si="20"/>
        <v>0.52679500000000001</v>
      </c>
      <c r="C1319" s="1">
        <v>52680</v>
      </c>
    </row>
    <row r="1320" spans="1:3" x14ac:dyDescent="0.25">
      <c r="A1320">
        <v>1.1735089999999999</v>
      </c>
      <c r="B1320">
        <f t="shared" si="20"/>
        <v>1.1735089999999999</v>
      </c>
      <c r="C1320" s="1">
        <v>52720</v>
      </c>
    </row>
    <row r="1321" spans="1:3" x14ac:dyDescent="0.25">
      <c r="A1321">
        <v>1.54017</v>
      </c>
      <c r="B1321">
        <f t="shared" si="20"/>
        <v>1.54017</v>
      </c>
      <c r="C1321" s="1">
        <v>52760</v>
      </c>
    </row>
    <row r="1322" spans="1:3" x14ac:dyDescent="0.25">
      <c r="A1322">
        <v>-0.89979100000000001</v>
      </c>
      <c r="B1322">
        <f t="shared" si="20"/>
        <v>0.89979100000000001</v>
      </c>
      <c r="C1322" s="1">
        <v>52800</v>
      </c>
    </row>
    <row r="1323" spans="1:3" x14ac:dyDescent="0.25">
      <c r="A1323">
        <v>-0.94580200000000003</v>
      </c>
      <c r="B1323">
        <f t="shared" si="20"/>
        <v>0.94580200000000003</v>
      </c>
      <c r="C1323" s="1">
        <v>52840</v>
      </c>
    </row>
    <row r="1324" spans="1:3" x14ac:dyDescent="0.25">
      <c r="A1324">
        <v>-2.4664999999999999E-2</v>
      </c>
      <c r="B1324">
        <f t="shared" si="20"/>
        <v>2.4664999999999999E-2</v>
      </c>
      <c r="C1324" s="1">
        <v>52880</v>
      </c>
    </row>
    <row r="1325" spans="1:3" x14ac:dyDescent="0.25">
      <c r="A1325">
        <v>-0.86603799999999997</v>
      </c>
      <c r="B1325">
        <f t="shared" si="20"/>
        <v>0.86603799999999997</v>
      </c>
      <c r="C1325" s="1">
        <v>52920</v>
      </c>
    </row>
    <row r="1326" spans="1:3" x14ac:dyDescent="0.25">
      <c r="A1326">
        <v>-0.19562599999999999</v>
      </c>
      <c r="B1326">
        <f t="shared" si="20"/>
        <v>0.19562599999999999</v>
      </c>
      <c r="C1326" s="1">
        <v>52960</v>
      </c>
    </row>
    <row r="1327" spans="1:3" x14ac:dyDescent="0.25">
      <c r="A1327">
        <v>-3.2309999999999999E-3</v>
      </c>
      <c r="B1327">
        <f t="shared" si="20"/>
        <v>3.2309999999999999E-3</v>
      </c>
      <c r="C1327" s="1">
        <v>53000</v>
      </c>
    </row>
    <row r="1328" spans="1:3" x14ac:dyDescent="0.25">
      <c r="A1328">
        <v>0.69357000000000002</v>
      </c>
      <c r="B1328">
        <f t="shared" si="20"/>
        <v>0.69357000000000002</v>
      </c>
      <c r="C1328" s="1">
        <v>53040</v>
      </c>
    </row>
    <row r="1329" spans="1:3" x14ac:dyDescent="0.25">
      <c r="A1329">
        <v>0.26294800000000002</v>
      </c>
      <c r="B1329">
        <f t="shared" si="20"/>
        <v>0.26294800000000002</v>
      </c>
      <c r="C1329" s="1">
        <v>53080</v>
      </c>
    </row>
    <row r="1330" spans="1:3" x14ac:dyDescent="0.25">
      <c r="A1330">
        <v>-0.92762599999999995</v>
      </c>
      <c r="B1330">
        <f t="shared" si="20"/>
        <v>0.92762599999999995</v>
      </c>
      <c r="C1330" s="1">
        <v>53120</v>
      </c>
    </row>
    <row r="1331" spans="1:3" x14ac:dyDescent="0.25">
      <c r="A1331">
        <v>0.73700399999999999</v>
      </c>
      <c r="B1331">
        <f t="shared" si="20"/>
        <v>0.73700399999999999</v>
      </c>
      <c r="C1331" s="1">
        <v>53160</v>
      </c>
    </row>
    <row r="1332" spans="1:3" x14ac:dyDescent="0.25">
      <c r="A1332">
        <v>-2.7124489999999999</v>
      </c>
      <c r="B1332">
        <f t="shared" si="20"/>
        <v>2.7124489999999999</v>
      </c>
      <c r="C1332" s="1">
        <v>53200</v>
      </c>
    </row>
    <row r="1333" spans="1:3" x14ac:dyDescent="0.25">
      <c r="A1333">
        <v>1.520187</v>
      </c>
      <c r="B1333">
        <f t="shared" si="20"/>
        <v>1.520187</v>
      </c>
      <c r="C1333" s="1">
        <v>53240</v>
      </c>
    </row>
    <row r="1334" spans="1:3" x14ac:dyDescent="0.25">
      <c r="A1334">
        <v>1.6054520000000001</v>
      </c>
      <c r="B1334">
        <f t="shared" si="20"/>
        <v>1.6054520000000001</v>
      </c>
      <c r="C1334" s="1">
        <v>53280</v>
      </c>
    </row>
    <row r="1335" spans="1:3" x14ac:dyDescent="0.25">
      <c r="A1335">
        <v>0.52829599999999999</v>
      </c>
      <c r="B1335">
        <f t="shared" si="20"/>
        <v>0.52829599999999999</v>
      </c>
      <c r="C1335" s="1">
        <v>53320</v>
      </c>
    </row>
    <row r="1336" spans="1:3" x14ac:dyDescent="0.25">
      <c r="A1336">
        <v>-1.3949E-2</v>
      </c>
      <c r="B1336">
        <f t="shared" si="20"/>
        <v>1.3949E-2</v>
      </c>
      <c r="C1336" s="1">
        <v>53360</v>
      </c>
    </row>
    <row r="1337" spans="1:3" x14ac:dyDescent="0.25">
      <c r="A1337">
        <v>1.0541100000000001</v>
      </c>
      <c r="B1337">
        <f t="shared" si="20"/>
        <v>1.0541100000000001</v>
      </c>
      <c r="C1337" s="1">
        <v>53400</v>
      </c>
    </row>
    <row r="1338" spans="1:3" x14ac:dyDescent="0.25">
      <c r="A1338">
        <v>0.77464200000000005</v>
      </c>
      <c r="B1338">
        <f t="shared" si="20"/>
        <v>0.77464200000000005</v>
      </c>
      <c r="C1338" s="1">
        <v>53440</v>
      </c>
    </row>
    <row r="1339" spans="1:3" x14ac:dyDescent="0.25">
      <c r="A1339">
        <v>-8.6213999999999999E-2</v>
      </c>
      <c r="B1339">
        <f t="shared" si="20"/>
        <v>8.6213999999999999E-2</v>
      </c>
      <c r="C1339" s="1">
        <v>53480</v>
      </c>
    </row>
    <row r="1340" spans="1:3" x14ac:dyDescent="0.25">
      <c r="A1340">
        <v>-1.144941</v>
      </c>
      <c r="B1340">
        <f t="shared" si="20"/>
        <v>1.144941</v>
      </c>
      <c r="C1340" s="1">
        <v>53520</v>
      </c>
    </row>
    <row r="1341" spans="1:3" x14ac:dyDescent="0.25">
      <c r="A1341">
        <v>-0.55877399999999999</v>
      </c>
      <c r="B1341">
        <f t="shared" si="20"/>
        <v>0.55877399999999999</v>
      </c>
      <c r="C1341" s="1">
        <v>53560</v>
      </c>
    </row>
    <row r="1342" spans="1:3" x14ac:dyDescent="0.25">
      <c r="A1342">
        <v>0.61640700000000004</v>
      </c>
      <c r="B1342">
        <f t="shared" si="20"/>
        <v>0.61640700000000004</v>
      </c>
      <c r="C1342" s="1">
        <v>53600</v>
      </c>
    </row>
    <row r="1343" spans="1:3" x14ac:dyDescent="0.25">
      <c r="A1343">
        <v>-0.19864799999999999</v>
      </c>
      <c r="B1343">
        <f t="shared" si="20"/>
        <v>0.19864799999999999</v>
      </c>
      <c r="C1343" s="1">
        <v>53640</v>
      </c>
    </row>
    <row r="1344" spans="1:3" x14ac:dyDescent="0.25">
      <c r="A1344">
        <v>2.1824180000000002</v>
      </c>
      <c r="B1344">
        <f t="shared" si="20"/>
        <v>2.1824180000000002</v>
      </c>
      <c r="C1344" s="1">
        <v>53680</v>
      </c>
    </row>
    <row r="1345" spans="1:3" x14ac:dyDescent="0.25">
      <c r="A1345">
        <v>-1.317987</v>
      </c>
      <c r="B1345">
        <f t="shared" si="20"/>
        <v>1.317987</v>
      </c>
      <c r="C1345" s="1">
        <v>53720</v>
      </c>
    </row>
    <row r="1346" spans="1:3" x14ac:dyDescent="0.25">
      <c r="A1346">
        <v>-0.20924799999999999</v>
      </c>
      <c r="B1346">
        <f t="shared" ref="B1346:B1409" si="21">ABS(A1346)</f>
        <v>0.20924799999999999</v>
      </c>
      <c r="C1346" s="1">
        <v>53760</v>
      </c>
    </row>
    <row r="1347" spans="1:3" x14ac:dyDescent="0.25">
      <c r="A1347">
        <v>-3.9086000000000003E-2</v>
      </c>
      <c r="B1347">
        <f t="shared" si="21"/>
        <v>3.9086000000000003E-2</v>
      </c>
      <c r="C1347" s="1">
        <v>53800</v>
      </c>
    </row>
    <row r="1348" spans="1:3" x14ac:dyDescent="0.25">
      <c r="A1348">
        <v>-0.230319</v>
      </c>
      <c r="B1348">
        <f t="shared" si="21"/>
        <v>0.230319</v>
      </c>
      <c r="C1348" s="1">
        <v>53840</v>
      </c>
    </row>
    <row r="1349" spans="1:3" x14ac:dyDescent="0.25">
      <c r="A1349">
        <v>-0.119105</v>
      </c>
      <c r="B1349">
        <f t="shared" si="21"/>
        <v>0.119105</v>
      </c>
      <c r="C1349" s="1">
        <v>53880</v>
      </c>
    </row>
    <row r="1350" spans="1:3" x14ac:dyDescent="0.25">
      <c r="A1350">
        <v>0.10857799999999999</v>
      </c>
      <c r="B1350">
        <f t="shared" si="21"/>
        <v>0.10857799999999999</v>
      </c>
      <c r="C1350" s="1">
        <v>53920</v>
      </c>
    </row>
    <row r="1351" spans="1:3" x14ac:dyDescent="0.25">
      <c r="A1351">
        <v>0.15406500000000001</v>
      </c>
      <c r="B1351">
        <f t="shared" si="21"/>
        <v>0.15406500000000001</v>
      </c>
      <c r="C1351" s="1">
        <v>53960</v>
      </c>
    </row>
    <row r="1352" spans="1:3" x14ac:dyDescent="0.25">
      <c r="A1352">
        <v>0.21921099999999999</v>
      </c>
      <c r="B1352">
        <f t="shared" si="21"/>
        <v>0.21921099999999999</v>
      </c>
      <c r="C1352" s="1">
        <v>54000</v>
      </c>
    </row>
    <row r="1353" spans="1:3" x14ac:dyDescent="0.25">
      <c r="A1353">
        <v>-0.50491299999999995</v>
      </c>
      <c r="B1353">
        <f t="shared" si="21"/>
        <v>0.50491299999999995</v>
      </c>
      <c r="C1353" s="1">
        <v>54040</v>
      </c>
    </row>
    <row r="1354" spans="1:3" x14ac:dyDescent="0.25">
      <c r="A1354">
        <v>0.29164000000000001</v>
      </c>
      <c r="B1354">
        <f t="shared" si="21"/>
        <v>0.29164000000000001</v>
      </c>
      <c r="C1354" s="1">
        <v>54080</v>
      </c>
    </row>
    <row r="1355" spans="1:3" x14ac:dyDescent="0.25">
      <c r="A1355">
        <v>-0.76785400000000004</v>
      </c>
      <c r="B1355">
        <f t="shared" si="21"/>
        <v>0.76785400000000004</v>
      </c>
      <c r="C1355" s="1">
        <v>54120</v>
      </c>
    </row>
    <row r="1356" spans="1:3" x14ac:dyDescent="0.25">
      <c r="A1356">
        <v>0.45433299999999999</v>
      </c>
      <c r="B1356">
        <f t="shared" si="21"/>
        <v>0.45433299999999999</v>
      </c>
      <c r="C1356" s="1">
        <v>54160</v>
      </c>
    </row>
    <row r="1357" spans="1:3" x14ac:dyDescent="0.25">
      <c r="A1357">
        <v>3.00848</v>
      </c>
      <c r="B1357">
        <f t="shared" si="21"/>
        <v>3.00848</v>
      </c>
      <c r="C1357" s="1">
        <v>54200</v>
      </c>
    </row>
    <row r="1358" spans="1:3" x14ac:dyDescent="0.25">
      <c r="A1358">
        <v>0.66658399999999995</v>
      </c>
      <c r="B1358">
        <f t="shared" si="21"/>
        <v>0.66658399999999995</v>
      </c>
      <c r="C1358" s="1">
        <v>54240</v>
      </c>
    </row>
    <row r="1359" spans="1:3" x14ac:dyDescent="0.25">
      <c r="A1359">
        <v>-0.126693</v>
      </c>
      <c r="B1359">
        <f t="shared" si="21"/>
        <v>0.126693</v>
      </c>
      <c r="C1359" s="1">
        <v>54280</v>
      </c>
    </row>
    <row r="1360" spans="1:3" x14ac:dyDescent="0.25">
      <c r="A1360">
        <v>1.130423</v>
      </c>
      <c r="B1360">
        <f t="shared" si="21"/>
        <v>1.130423</v>
      </c>
      <c r="C1360" s="1">
        <v>54320</v>
      </c>
    </row>
    <row r="1361" spans="1:3" x14ac:dyDescent="0.25">
      <c r="A1361">
        <v>0.26588200000000001</v>
      </c>
      <c r="B1361">
        <f t="shared" si="21"/>
        <v>0.26588200000000001</v>
      </c>
      <c r="C1361" s="1">
        <v>54360</v>
      </c>
    </row>
    <row r="1362" spans="1:3" x14ac:dyDescent="0.25">
      <c r="A1362">
        <v>0.44847399999999998</v>
      </c>
      <c r="B1362">
        <f t="shared" si="21"/>
        <v>0.44847399999999998</v>
      </c>
      <c r="C1362" s="1">
        <v>54400</v>
      </c>
    </row>
    <row r="1363" spans="1:3" x14ac:dyDescent="0.25">
      <c r="A1363">
        <v>-0.64905800000000002</v>
      </c>
      <c r="B1363">
        <f t="shared" si="21"/>
        <v>0.64905800000000002</v>
      </c>
      <c r="C1363" s="1">
        <v>54440</v>
      </c>
    </row>
    <row r="1364" spans="1:3" x14ac:dyDescent="0.25">
      <c r="A1364">
        <v>1.1218000000000001E-2</v>
      </c>
      <c r="B1364">
        <f t="shared" si="21"/>
        <v>1.1218000000000001E-2</v>
      </c>
      <c r="C1364" s="1">
        <v>54480</v>
      </c>
    </row>
    <row r="1365" spans="1:3" x14ac:dyDescent="0.25">
      <c r="A1365">
        <v>1.1281730000000001</v>
      </c>
      <c r="B1365">
        <f t="shared" si="21"/>
        <v>1.1281730000000001</v>
      </c>
      <c r="C1365" s="1">
        <v>54520</v>
      </c>
    </row>
    <row r="1366" spans="1:3" x14ac:dyDescent="0.25">
      <c r="A1366">
        <v>-0.46834100000000001</v>
      </c>
      <c r="B1366">
        <f t="shared" si="21"/>
        <v>0.46834100000000001</v>
      </c>
      <c r="C1366" s="1">
        <v>54560</v>
      </c>
    </row>
    <row r="1367" spans="1:3" x14ac:dyDescent="0.25">
      <c r="A1367">
        <v>0.397287</v>
      </c>
      <c r="B1367">
        <f t="shared" si="21"/>
        <v>0.397287</v>
      </c>
      <c r="C1367" s="1">
        <v>54600</v>
      </c>
    </row>
    <row r="1368" spans="1:3" x14ac:dyDescent="0.25">
      <c r="A1368">
        <v>-1.1257239999999999</v>
      </c>
      <c r="B1368">
        <f t="shared" si="21"/>
        <v>1.1257239999999999</v>
      </c>
      <c r="C1368" s="1">
        <v>54640</v>
      </c>
    </row>
    <row r="1369" spans="1:3" x14ac:dyDescent="0.25">
      <c r="A1369">
        <v>-0.83376799999999995</v>
      </c>
      <c r="B1369">
        <f t="shared" si="21"/>
        <v>0.83376799999999995</v>
      </c>
      <c r="C1369" s="1">
        <v>54680</v>
      </c>
    </row>
    <row r="1370" spans="1:3" x14ac:dyDescent="0.25">
      <c r="A1370">
        <v>-0.70926999999999996</v>
      </c>
      <c r="B1370">
        <f t="shared" si="21"/>
        <v>0.70926999999999996</v>
      </c>
      <c r="C1370" s="1">
        <v>54720</v>
      </c>
    </row>
    <row r="1371" spans="1:3" x14ac:dyDescent="0.25">
      <c r="A1371">
        <v>-9.0939999999999993E-2</v>
      </c>
      <c r="B1371">
        <f t="shared" si="21"/>
        <v>9.0939999999999993E-2</v>
      </c>
      <c r="C1371" s="1">
        <v>54760</v>
      </c>
    </row>
    <row r="1372" spans="1:3" x14ac:dyDescent="0.25">
      <c r="A1372">
        <v>-0.63771800000000001</v>
      </c>
      <c r="B1372">
        <f t="shared" si="21"/>
        <v>0.63771800000000001</v>
      </c>
      <c r="C1372" s="1">
        <v>54800</v>
      </c>
    </row>
    <row r="1373" spans="1:3" x14ac:dyDescent="0.25">
      <c r="A1373">
        <v>0.67275099999999999</v>
      </c>
      <c r="B1373">
        <f t="shared" si="21"/>
        <v>0.67275099999999999</v>
      </c>
      <c r="C1373" s="1">
        <v>54840</v>
      </c>
    </row>
    <row r="1374" spans="1:3" x14ac:dyDescent="0.25">
      <c r="A1374">
        <v>-7.9214999999999994E-2</v>
      </c>
      <c r="B1374">
        <f t="shared" si="21"/>
        <v>7.9214999999999994E-2</v>
      </c>
      <c r="C1374" s="1">
        <v>54880</v>
      </c>
    </row>
    <row r="1375" spans="1:3" x14ac:dyDescent="0.25">
      <c r="A1375">
        <v>0.43721599999999999</v>
      </c>
      <c r="B1375">
        <f t="shared" si="21"/>
        <v>0.43721599999999999</v>
      </c>
      <c r="C1375" s="1">
        <v>54920</v>
      </c>
    </row>
    <row r="1376" spans="1:3" x14ac:dyDescent="0.25">
      <c r="A1376">
        <v>-0.75142399999999998</v>
      </c>
      <c r="B1376">
        <f t="shared" si="21"/>
        <v>0.75142399999999998</v>
      </c>
      <c r="C1376" s="1">
        <v>54960</v>
      </c>
    </row>
    <row r="1377" spans="1:3" x14ac:dyDescent="0.25">
      <c r="A1377">
        <v>8.8447999999999999E-2</v>
      </c>
      <c r="B1377">
        <f t="shared" si="21"/>
        <v>8.8447999999999999E-2</v>
      </c>
      <c r="C1377" s="1">
        <v>55000</v>
      </c>
    </row>
    <row r="1378" spans="1:3" x14ac:dyDescent="0.25">
      <c r="A1378">
        <v>-2.114919</v>
      </c>
      <c r="B1378">
        <f t="shared" si="21"/>
        <v>2.114919</v>
      </c>
      <c r="C1378" s="1">
        <v>55040</v>
      </c>
    </row>
    <row r="1379" spans="1:3" x14ac:dyDescent="0.25">
      <c r="A1379">
        <v>0.66314600000000001</v>
      </c>
      <c r="B1379">
        <f t="shared" si="21"/>
        <v>0.66314600000000001</v>
      </c>
      <c r="C1379" s="1">
        <v>55080</v>
      </c>
    </row>
    <row r="1380" spans="1:3" x14ac:dyDescent="0.25">
      <c r="A1380">
        <v>2.2923269999999998</v>
      </c>
      <c r="B1380">
        <f t="shared" si="21"/>
        <v>2.2923269999999998</v>
      </c>
      <c r="C1380" s="1">
        <v>55120</v>
      </c>
    </row>
    <row r="1381" spans="1:3" x14ac:dyDescent="0.25">
      <c r="A1381">
        <v>7.3777999999999996E-2</v>
      </c>
      <c r="B1381">
        <f t="shared" si="21"/>
        <v>7.3777999999999996E-2</v>
      </c>
      <c r="C1381" s="1">
        <v>55160</v>
      </c>
    </row>
    <row r="1382" spans="1:3" x14ac:dyDescent="0.25">
      <c r="A1382">
        <v>0.81758399999999998</v>
      </c>
      <c r="B1382">
        <f t="shared" si="21"/>
        <v>0.81758399999999998</v>
      </c>
      <c r="C1382" s="1">
        <v>55200</v>
      </c>
    </row>
    <row r="1383" spans="1:3" x14ac:dyDescent="0.25">
      <c r="A1383">
        <v>0.39727299999999999</v>
      </c>
      <c r="B1383">
        <f t="shared" si="21"/>
        <v>0.39727299999999999</v>
      </c>
      <c r="C1383" s="1">
        <v>55240</v>
      </c>
    </row>
    <row r="1384" spans="1:3" x14ac:dyDescent="0.25">
      <c r="A1384">
        <v>0.70940300000000001</v>
      </c>
      <c r="B1384">
        <f t="shared" si="21"/>
        <v>0.70940300000000001</v>
      </c>
      <c r="C1384" s="1">
        <v>55280</v>
      </c>
    </row>
    <row r="1385" spans="1:3" x14ac:dyDescent="0.25">
      <c r="A1385">
        <v>-0.98992400000000003</v>
      </c>
      <c r="B1385">
        <f t="shared" si="21"/>
        <v>0.98992400000000003</v>
      </c>
      <c r="C1385" s="1">
        <v>55320</v>
      </c>
    </row>
    <row r="1386" spans="1:3" x14ac:dyDescent="0.25">
      <c r="A1386">
        <v>-0.61868000000000001</v>
      </c>
      <c r="B1386">
        <f t="shared" si="21"/>
        <v>0.61868000000000001</v>
      </c>
      <c r="C1386" s="1">
        <v>55360</v>
      </c>
    </row>
    <row r="1387" spans="1:3" x14ac:dyDescent="0.25">
      <c r="A1387">
        <v>-0.50360099999999997</v>
      </c>
      <c r="B1387">
        <f t="shared" si="21"/>
        <v>0.50360099999999997</v>
      </c>
      <c r="C1387" s="1">
        <v>55400</v>
      </c>
    </row>
    <row r="1388" spans="1:3" x14ac:dyDescent="0.25">
      <c r="A1388">
        <v>0.83935000000000004</v>
      </c>
      <c r="B1388">
        <f t="shared" si="21"/>
        <v>0.83935000000000004</v>
      </c>
      <c r="C1388" s="1">
        <v>55440</v>
      </c>
    </row>
    <row r="1389" spans="1:3" x14ac:dyDescent="0.25">
      <c r="A1389">
        <v>-0.610626</v>
      </c>
      <c r="B1389">
        <f t="shared" si="21"/>
        <v>0.610626</v>
      </c>
      <c r="C1389" s="1">
        <v>55480</v>
      </c>
    </row>
    <row r="1390" spans="1:3" x14ac:dyDescent="0.25">
      <c r="A1390">
        <v>1.2554069999999999</v>
      </c>
      <c r="B1390">
        <f t="shared" si="21"/>
        <v>1.2554069999999999</v>
      </c>
      <c r="C1390" s="1">
        <v>55520</v>
      </c>
    </row>
    <row r="1391" spans="1:3" x14ac:dyDescent="0.25">
      <c r="A1391">
        <v>-0.44851799999999997</v>
      </c>
      <c r="B1391">
        <f t="shared" si="21"/>
        <v>0.44851799999999997</v>
      </c>
      <c r="C1391" s="1">
        <v>55560</v>
      </c>
    </row>
    <row r="1392" spans="1:3" x14ac:dyDescent="0.25">
      <c r="A1392">
        <v>-0.118538</v>
      </c>
      <c r="B1392">
        <f t="shared" si="21"/>
        <v>0.118538</v>
      </c>
      <c r="C1392" s="1">
        <v>55600</v>
      </c>
    </row>
    <row r="1393" spans="1:3" x14ac:dyDescent="0.25">
      <c r="A1393">
        <v>1.0160400000000001</v>
      </c>
      <c r="B1393">
        <f t="shared" si="21"/>
        <v>1.0160400000000001</v>
      </c>
      <c r="C1393" s="1">
        <v>55640</v>
      </c>
    </row>
    <row r="1394" spans="1:3" x14ac:dyDescent="0.25">
      <c r="A1394">
        <v>-0.39454099999999998</v>
      </c>
      <c r="B1394">
        <f t="shared" si="21"/>
        <v>0.39454099999999998</v>
      </c>
      <c r="C1394" s="1">
        <v>55680</v>
      </c>
    </row>
    <row r="1395" spans="1:3" x14ac:dyDescent="0.25">
      <c r="A1395">
        <v>-8.0893000000000007E-2</v>
      </c>
      <c r="B1395">
        <f t="shared" si="21"/>
        <v>8.0893000000000007E-2</v>
      </c>
      <c r="C1395" s="1">
        <v>55720</v>
      </c>
    </row>
    <row r="1396" spans="1:3" x14ac:dyDescent="0.25">
      <c r="A1396">
        <v>0.20525399999999999</v>
      </c>
      <c r="B1396">
        <f t="shared" si="21"/>
        <v>0.20525399999999999</v>
      </c>
      <c r="C1396" s="1">
        <v>55760</v>
      </c>
    </row>
    <row r="1397" spans="1:3" x14ac:dyDescent="0.25">
      <c r="A1397">
        <v>1.1032120000000001</v>
      </c>
      <c r="B1397">
        <f t="shared" si="21"/>
        <v>1.1032120000000001</v>
      </c>
      <c r="C1397" s="1">
        <v>55800</v>
      </c>
    </row>
    <row r="1398" spans="1:3" x14ac:dyDescent="0.25">
      <c r="A1398">
        <v>1.0438069999999999</v>
      </c>
      <c r="B1398">
        <f t="shared" si="21"/>
        <v>1.0438069999999999</v>
      </c>
      <c r="C1398" s="1">
        <v>55840</v>
      </c>
    </row>
    <row r="1399" spans="1:3" x14ac:dyDescent="0.25">
      <c r="A1399">
        <v>0.30847599999999997</v>
      </c>
      <c r="B1399">
        <f t="shared" si="21"/>
        <v>0.30847599999999997</v>
      </c>
      <c r="C1399" s="1">
        <v>55880</v>
      </c>
    </row>
    <row r="1400" spans="1:3" x14ac:dyDescent="0.25">
      <c r="A1400">
        <v>-0.24762000000000001</v>
      </c>
      <c r="B1400">
        <f t="shared" si="21"/>
        <v>0.24762000000000001</v>
      </c>
      <c r="C1400" s="1">
        <v>55920</v>
      </c>
    </row>
    <row r="1401" spans="1:3" x14ac:dyDescent="0.25">
      <c r="A1401">
        <v>0.65543799999999997</v>
      </c>
      <c r="B1401">
        <f t="shared" si="21"/>
        <v>0.65543799999999997</v>
      </c>
      <c r="C1401" s="1">
        <v>55960</v>
      </c>
    </row>
    <row r="1402" spans="1:3" x14ac:dyDescent="0.25">
      <c r="A1402">
        <v>0.20596300000000001</v>
      </c>
      <c r="B1402">
        <f t="shared" si="21"/>
        <v>0.20596300000000001</v>
      </c>
      <c r="C1402" s="1">
        <v>56000</v>
      </c>
    </row>
    <row r="1403" spans="1:3" x14ac:dyDescent="0.25">
      <c r="A1403">
        <v>2.8473489999999999</v>
      </c>
      <c r="B1403">
        <f t="shared" si="21"/>
        <v>2.8473489999999999</v>
      </c>
      <c r="C1403" s="1">
        <v>56040</v>
      </c>
    </row>
    <row r="1404" spans="1:3" x14ac:dyDescent="0.25">
      <c r="A1404">
        <v>0.27891199999999999</v>
      </c>
      <c r="B1404">
        <f t="shared" si="21"/>
        <v>0.27891199999999999</v>
      </c>
      <c r="C1404" s="1">
        <v>56080</v>
      </c>
    </row>
    <row r="1405" spans="1:3" x14ac:dyDescent="0.25">
      <c r="A1405">
        <v>-1.1476580000000001</v>
      </c>
      <c r="B1405">
        <f t="shared" si="21"/>
        <v>1.1476580000000001</v>
      </c>
      <c r="C1405" s="1">
        <v>56120</v>
      </c>
    </row>
    <row r="1406" spans="1:3" x14ac:dyDescent="0.25">
      <c r="A1406">
        <v>0.82242700000000002</v>
      </c>
      <c r="B1406">
        <f t="shared" si="21"/>
        <v>0.82242700000000002</v>
      </c>
      <c r="C1406" s="1">
        <v>56160</v>
      </c>
    </row>
    <row r="1407" spans="1:3" x14ac:dyDescent="0.25">
      <c r="A1407">
        <v>0.146339</v>
      </c>
      <c r="B1407">
        <f t="shared" si="21"/>
        <v>0.146339</v>
      </c>
      <c r="C1407" s="1">
        <v>56200</v>
      </c>
    </row>
    <row r="1408" spans="1:3" x14ac:dyDescent="0.25">
      <c r="A1408">
        <v>-8.9039999999999994E-2</v>
      </c>
      <c r="B1408">
        <f t="shared" si="21"/>
        <v>8.9039999999999994E-2</v>
      </c>
      <c r="C1408" s="1">
        <v>56240</v>
      </c>
    </row>
    <row r="1409" spans="1:3" x14ac:dyDescent="0.25">
      <c r="A1409">
        <v>-0.66245799999999999</v>
      </c>
      <c r="B1409">
        <f t="shared" si="21"/>
        <v>0.66245799999999999</v>
      </c>
      <c r="C1409" s="1">
        <v>56280</v>
      </c>
    </row>
    <row r="1410" spans="1:3" x14ac:dyDescent="0.25">
      <c r="A1410">
        <v>-0.12834300000000001</v>
      </c>
      <c r="B1410">
        <f t="shared" ref="B1410:B1473" si="22">ABS(A1410)</f>
        <v>0.12834300000000001</v>
      </c>
      <c r="C1410" s="1">
        <v>56320</v>
      </c>
    </row>
    <row r="1411" spans="1:3" x14ac:dyDescent="0.25">
      <c r="A1411">
        <v>0.21787799999999999</v>
      </c>
      <c r="B1411">
        <f t="shared" si="22"/>
        <v>0.21787799999999999</v>
      </c>
      <c r="C1411" s="1">
        <v>56360</v>
      </c>
    </row>
    <row r="1412" spans="1:3" x14ac:dyDescent="0.25">
      <c r="A1412">
        <v>-0.14905299999999999</v>
      </c>
      <c r="B1412">
        <f t="shared" si="22"/>
        <v>0.14905299999999999</v>
      </c>
      <c r="C1412" s="1">
        <v>56400</v>
      </c>
    </row>
    <row r="1413" spans="1:3" x14ac:dyDescent="0.25">
      <c r="A1413">
        <v>0.50633499999999998</v>
      </c>
      <c r="B1413">
        <f t="shared" si="22"/>
        <v>0.50633499999999998</v>
      </c>
      <c r="C1413" s="1">
        <v>56440</v>
      </c>
    </row>
    <row r="1414" spans="1:3" x14ac:dyDescent="0.25">
      <c r="A1414">
        <v>-1.383473</v>
      </c>
      <c r="B1414">
        <f t="shared" si="22"/>
        <v>1.383473</v>
      </c>
      <c r="C1414" s="1">
        <v>56480</v>
      </c>
    </row>
    <row r="1415" spans="1:3" x14ac:dyDescent="0.25">
      <c r="A1415">
        <v>-0.62504899999999997</v>
      </c>
      <c r="B1415">
        <f t="shared" si="22"/>
        <v>0.62504899999999997</v>
      </c>
      <c r="C1415" s="1">
        <v>56520</v>
      </c>
    </row>
    <row r="1416" spans="1:3" x14ac:dyDescent="0.25">
      <c r="A1416">
        <v>0.441936</v>
      </c>
      <c r="B1416">
        <f t="shared" si="22"/>
        <v>0.441936</v>
      </c>
      <c r="C1416" s="1">
        <v>56560</v>
      </c>
    </row>
    <row r="1417" spans="1:3" x14ac:dyDescent="0.25">
      <c r="A1417">
        <v>0.329841</v>
      </c>
      <c r="B1417">
        <f t="shared" si="22"/>
        <v>0.329841</v>
      </c>
      <c r="C1417" s="1">
        <v>56600</v>
      </c>
    </row>
    <row r="1418" spans="1:3" x14ac:dyDescent="0.25">
      <c r="A1418">
        <v>-0.518598</v>
      </c>
      <c r="B1418">
        <f t="shared" si="22"/>
        <v>0.518598</v>
      </c>
      <c r="C1418" s="1">
        <v>56640</v>
      </c>
    </row>
    <row r="1419" spans="1:3" x14ac:dyDescent="0.25">
      <c r="A1419">
        <v>4.0876000000000003E-2</v>
      </c>
      <c r="B1419">
        <f t="shared" si="22"/>
        <v>4.0876000000000003E-2</v>
      </c>
      <c r="C1419" s="1">
        <v>56680</v>
      </c>
    </row>
    <row r="1420" spans="1:3" x14ac:dyDescent="0.25">
      <c r="A1420">
        <v>0.44665899999999997</v>
      </c>
      <c r="B1420">
        <f t="shared" si="22"/>
        <v>0.44665899999999997</v>
      </c>
      <c r="C1420" s="1">
        <v>56720</v>
      </c>
    </row>
    <row r="1421" spans="1:3" x14ac:dyDescent="0.25">
      <c r="A1421">
        <v>0.60407</v>
      </c>
      <c r="B1421">
        <f t="shared" si="22"/>
        <v>0.60407</v>
      </c>
      <c r="C1421" s="1">
        <v>56760</v>
      </c>
    </row>
    <row r="1422" spans="1:3" x14ac:dyDescent="0.25">
      <c r="A1422">
        <v>-0.65688999999999997</v>
      </c>
      <c r="B1422">
        <f t="shared" si="22"/>
        <v>0.65688999999999997</v>
      </c>
      <c r="C1422" s="1">
        <v>56800</v>
      </c>
    </row>
    <row r="1423" spans="1:3" x14ac:dyDescent="0.25">
      <c r="A1423">
        <v>-0.89717499999999994</v>
      </c>
      <c r="B1423">
        <f t="shared" si="22"/>
        <v>0.89717499999999994</v>
      </c>
      <c r="C1423" s="1">
        <v>56840</v>
      </c>
    </row>
    <row r="1424" spans="1:3" x14ac:dyDescent="0.25">
      <c r="A1424">
        <v>0.21021300000000001</v>
      </c>
      <c r="B1424">
        <f t="shared" si="22"/>
        <v>0.21021300000000001</v>
      </c>
      <c r="C1424" s="1">
        <v>56880</v>
      </c>
    </row>
    <row r="1425" spans="1:3" x14ac:dyDescent="0.25">
      <c r="A1425">
        <v>-0.78600199999999998</v>
      </c>
      <c r="B1425">
        <f t="shared" si="22"/>
        <v>0.78600199999999998</v>
      </c>
      <c r="C1425" s="1">
        <v>56920</v>
      </c>
    </row>
    <row r="1426" spans="1:3" x14ac:dyDescent="0.25">
      <c r="A1426">
        <v>3.2133669999999999</v>
      </c>
      <c r="B1426">
        <f t="shared" si="22"/>
        <v>3.2133669999999999</v>
      </c>
      <c r="C1426" s="1">
        <v>56960</v>
      </c>
    </row>
    <row r="1427" spans="1:3" x14ac:dyDescent="0.25">
      <c r="A1427">
        <v>-6.5276000000000001E-2</v>
      </c>
      <c r="B1427">
        <f t="shared" si="22"/>
        <v>6.5276000000000001E-2</v>
      </c>
      <c r="C1427" s="1">
        <v>57000</v>
      </c>
    </row>
    <row r="1428" spans="1:3" x14ac:dyDescent="0.25">
      <c r="A1428">
        <v>-0.166464</v>
      </c>
      <c r="B1428">
        <f t="shared" si="22"/>
        <v>0.166464</v>
      </c>
      <c r="C1428" s="1">
        <v>57040</v>
      </c>
    </row>
    <row r="1429" spans="1:3" x14ac:dyDescent="0.25">
      <c r="A1429">
        <v>-0.76101799999999997</v>
      </c>
      <c r="B1429">
        <f t="shared" si="22"/>
        <v>0.76101799999999997</v>
      </c>
      <c r="C1429" s="1">
        <v>57080</v>
      </c>
    </row>
    <row r="1430" spans="1:3" x14ac:dyDescent="0.25">
      <c r="A1430">
        <v>0.112354</v>
      </c>
      <c r="B1430">
        <f t="shared" si="22"/>
        <v>0.112354</v>
      </c>
      <c r="C1430" s="1">
        <v>57120</v>
      </c>
    </row>
    <row r="1431" spans="1:3" x14ac:dyDescent="0.25">
      <c r="A1431">
        <v>-0.35245399999999999</v>
      </c>
      <c r="B1431">
        <f t="shared" si="22"/>
        <v>0.35245399999999999</v>
      </c>
      <c r="C1431" s="1">
        <v>57160</v>
      </c>
    </row>
    <row r="1432" spans="1:3" x14ac:dyDescent="0.25">
      <c r="A1432">
        <v>-0.149093</v>
      </c>
      <c r="B1432">
        <f t="shared" si="22"/>
        <v>0.149093</v>
      </c>
      <c r="C1432" s="1">
        <v>57200</v>
      </c>
    </row>
    <row r="1433" spans="1:3" x14ac:dyDescent="0.25">
      <c r="A1433">
        <v>-0.54846499999999998</v>
      </c>
      <c r="B1433">
        <f t="shared" si="22"/>
        <v>0.54846499999999998</v>
      </c>
      <c r="C1433" s="1">
        <v>57240</v>
      </c>
    </row>
    <row r="1434" spans="1:3" x14ac:dyDescent="0.25">
      <c r="A1434">
        <v>0.46071099999999998</v>
      </c>
      <c r="B1434">
        <f t="shared" si="22"/>
        <v>0.46071099999999998</v>
      </c>
      <c r="C1434" s="1">
        <v>57280</v>
      </c>
    </row>
    <row r="1435" spans="1:3" x14ac:dyDescent="0.25">
      <c r="A1435">
        <v>0.24218300000000001</v>
      </c>
      <c r="B1435">
        <f t="shared" si="22"/>
        <v>0.24218300000000001</v>
      </c>
      <c r="C1435" s="1">
        <v>57320</v>
      </c>
    </row>
    <row r="1436" spans="1:3" x14ac:dyDescent="0.25">
      <c r="A1436">
        <v>3.4834999999999998E-2</v>
      </c>
      <c r="B1436">
        <f t="shared" si="22"/>
        <v>3.4834999999999998E-2</v>
      </c>
      <c r="C1436" s="1">
        <v>57360</v>
      </c>
    </row>
    <row r="1437" spans="1:3" x14ac:dyDescent="0.25">
      <c r="A1437">
        <v>-0.37304199999999998</v>
      </c>
      <c r="B1437">
        <f t="shared" si="22"/>
        <v>0.37304199999999998</v>
      </c>
      <c r="C1437" s="1">
        <v>57400</v>
      </c>
    </row>
    <row r="1438" spans="1:3" x14ac:dyDescent="0.25">
      <c r="A1438">
        <v>-0.90491299999999997</v>
      </c>
      <c r="B1438">
        <f t="shared" si="22"/>
        <v>0.90491299999999997</v>
      </c>
      <c r="C1438" s="1">
        <v>57440</v>
      </c>
    </row>
    <row r="1439" spans="1:3" x14ac:dyDescent="0.25">
      <c r="A1439">
        <v>1.299833</v>
      </c>
      <c r="B1439">
        <f t="shared" si="22"/>
        <v>1.299833</v>
      </c>
      <c r="C1439" s="1">
        <v>57480</v>
      </c>
    </row>
    <row r="1440" spans="1:3" x14ac:dyDescent="0.25">
      <c r="A1440">
        <v>-0.50620900000000002</v>
      </c>
      <c r="B1440">
        <f t="shared" si="22"/>
        <v>0.50620900000000002</v>
      </c>
      <c r="C1440" s="1">
        <v>57520</v>
      </c>
    </row>
    <row r="1441" spans="1:3" x14ac:dyDescent="0.25">
      <c r="A1441">
        <v>0.80763399999999996</v>
      </c>
      <c r="B1441">
        <f t="shared" si="22"/>
        <v>0.80763399999999996</v>
      </c>
      <c r="C1441" s="1">
        <v>57560</v>
      </c>
    </row>
    <row r="1442" spans="1:3" x14ac:dyDescent="0.25">
      <c r="A1442">
        <v>0.60062599999999999</v>
      </c>
      <c r="B1442">
        <f t="shared" si="22"/>
        <v>0.60062599999999999</v>
      </c>
      <c r="C1442" s="1">
        <v>57600</v>
      </c>
    </row>
    <row r="1443" spans="1:3" x14ac:dyDescent="0.25">
      <c r="A1443">
        <v>0.79083999999999999</v>
      </c>
      <c r="B1443">
        <f t="shared" si="22"/>
        <v>0.79083999999999999</v>
      </c>
      <c r="C1443" s="1">
        <v>57640</v>
      </c>
    </row>
    <row r="1444" spans="1:3" x14ac:dyDescent="0.25">
      <c r="A1444">
        <v>0.99728600000000001</v>
      </c>
      <c r="B1444">
        <f t="shared" si="22"/>
        <v>0.99728600000000001</v>
      </c>
      <c r="C1444" s="1">
        <v>57680</v>
      </c>
    </row>
    <row r="1445" spans="1:3" x14ac:dyDescent="0.25">
      <c r="A1445">
        <v>0.57349799999999995</v>
      </c>
      <c r="B1445">
        <f t="shared" si="22"/>
        <v>0.57349799999999995</v>
      </c>
      <c r="C1445" s="1">
        <v>57720</v>
      </c>
    </row>
    <row r="1446" spans="1:3" x14ac:dyDescent="0.25">
      <c r="A1446">
        <v>-0.20233100000000001</v>
      </c>
      <c r="B1446">
        <f t="shared" si="22"/>
        <v>0.20233100000000001</v>
      </c>
      <c r="C1446" s="1">
        <v>57760</v>
      </c>
    </row>
    <row r="1447" spans="1:3" x14ac:dyDescent="0.25">
      <c r="A1447">
        <v>0.62906399999999996</v>
      </c>
      <c r="B1447">
        <f t="shared" si="22"/>
        <v>0.62906399999999996</v>
      </c>
      <c r="C1447" s="1">
        <v>57800</v>
      </c>
    </row>
    <row r="1448" spans="1:3" x14ac:dyDescent="0.25">
      <c r="A1448">
        <v>-0.46232499999999999</v>
      </c>
      <c r="B1448">
        <f t="shared" si="22"/>
        <v>0.46232499999999999</v>
      </c>
      <c r="C1448" s="1">
        <v>57840</v>
      </c>
    </row>
    <row r="1449" spans="1:3" x14ac:dyDescent="0.25">
      <c r="A1449">
        <v>1.494737</v>
      </c>
      <c r="B1449">
        <f t="shared" si="22"/>
        <v>1.494737</v>
      </c>
      <c r="C1449" s="1">
        <v>57880</v>
      </c>
    </row>
    <row r="1450" spans="1:3" x14ac:dyDescent="0.25">
      <c r="A1450">
        <v>-0.10803</v>
      </c>
      <c r="B1450">
        <f t="shared" si="22"/>
        <v>0.10803</v>
      </c>
      <c r="C1450" s="1">
        <v>57920</v>
      </c>
    </row>
    <row r="1451" spans="1:3" x14ac:dyDescent="0.25">
      <c r="A1451">
        <v>-1.6027009999999999</v>
      </c>
      <c r="B1451">
        <f t="shared" si="22"/>
        <v>1.6027009999999999</v>
      </c>
      <c r="C1451" s="1">
        <v>57960</v>
      </c>
    </row>
    <row r="1452" spans="1:3" x14ac:dyDescent="0.25">
      <c r="A1452">
        <v>0.360402</v>
      </c>
      <c r="B1452">
        <f t="shared" si="22"/>
        <v>0.360402</v>
      </c>
      <c r="C1452" s="1">
        <v>58000</v>
      </c>
    </row>
    <row r="1453" spans="1:3" x14ac:dyDescent="0.25">
      <c r="A1453">
        <v>0.231962</v>
      </c>
      <c r="B1453">
        <f t="shared" si="22"/>
        <v>0.231962</v>
      </c>
      <c r="C1453" s="1">
        <v>58040</v>
      </c>
    </row>
    <row r="1454" spans="1:3" x14ac:dyDescent="0.25">
      <c r="A1454">
        <v>-0.87633099999999997</v>
      </c>
      <c r="B1454">
        <f t="shared" si="22"/>
        <v>0.87633099999999997</v>
      </c>
      <c r="C1454" s="1">
        <v>58080</v>
      </c>
    </row>
    <row r="1455" spans="1:3" x14ac:dyDescent="0.25">
      <c r="A1455">
        <v>-4.5711000000000002E-2</v>
      </c>
      <c r="B1455">
        <f t="shared" si="22"/>
        <v>4.5711000000000002E-2</v>
      </c>
      <c r="C1455" s="1">
        <v>58120</v>
      </c>
    </row>
    <row r="1456" spans="1:3" x14ac:dyDescent="0.25">
      <c r="A1456">
        <v>-0.46138600000000002</v>
      </c>
      <c r="B1456">
        <f t="shared" si="22"/>
        <v>0.46138600000000002</v>
      </c>
      <c r="C1456" s="1">
        <v>58160</v>
      </c>
    </row>
    <row r="1457" spans="1:3" x14ac:dyDescent="0.25">
      <c r="A1457">
        <v>-0.57261399999999996</v>
      </c>
      <c r="B1457">
        <f t="shared" si="22"/>
        <v>0.57261399999999996</v>
      </c>
      <c r="C1457" s="1">
        <v>58200</v>
      </c>
    </row>
    <row r="1458" spans="1:3" x14ac:dyDescent="0.25">
      <c r="A1458">
        <v>-0.69699199999999994</v>
      </c>
      <c r="B1458">
        <f t="shared" si="22"/>
        <v>0.69699199999999994</v>
      </c>
      <c r="C1458" s="1">
        <v>58240</v>
      </c>
    </row>
    <row r="1459" spans="1:3" x14ac:dyDescent="0.25">
      <c r="A1459">
        <v>-0.150144</v>
      </c>
      <c r="B1459">
        <f t="shared" si="22"/>
        <v>0.150144</v>
      </c>
      <c r="C1459" s="1">
        <v>58280</v>
      </c>
    </row>
    <row r="1460" spans="1:3" x14ac:dyDescent="0.25">
      <c r="A1460">
        <v>-1.4222710000000001</v>
      </c>
      <c r="B1460">
        <f t="shared" si="22"/>
        <v>1.4222710000000001</v>
      </c>
      <c r="C1460" s="1">
        <v>58320</v>
      </c>
    </row>
    <row r="1461" spans="1:3" x14ac:dyDescent="0.25">
      <c r="A1461">
        <v>-0.753467</v>
      </c>
      <c r="B1461">
        <f t="shared" si="22"/>
        <v>0.753467</v>
      </c>
      <c r="C1461" s="1">
        <v>58360</v>
      </c>
    </row>
    <row r="1462" spans="1:3" x14ac:dyDescent="0.25">
      <c r="A1462">
        <v>0.86472000000000004</v>
      </c>
      <c r="B1462">
        <f t="shared" si="22"/>
        <v>0.86472000000000004</v>
      </c>
      <c r="C1462" s="1">
        <v>58400</v>
      </c>
    </row>
    <row r="1463" spans="1:3" x14ac:dyDescent="0.25">
      <c r="A1463">
        <v>0.50664500000000001</v>
      </c>
      <c r="B1463">
        <f t="shared" si="22"/>
        <v>0.50664500000000001</v>
      </c>
      <c r="C1463" s="1">
        <v>58440</v>
      </c>
    </row>
    <row r="1464" spans="1:3" x14ac:dyDescent="0.25">
      <c r="A1464">
        <v>0.75730600000000003</v>
      </c>
      <c r="B1464">
        <f t="shared" si="22"/>
        <v>0.75730600000000003</v>
      </c>
      <c r="C1464" s="1">
        <v>58480</v>
      </c>
    </row>
    <row r="1465" spans="1:3" x14ac:dyDescent="0.25">
      <c r="A1465">
        <v>0.11579399999999999</v>
      </c>
      <c r="B1465">
        <f t="shared" si="22"/>
        <v>0.11579399999999999</v>
      </c>
      <c r="C1465" s="1">
        <v>58520</v>
      </c>
    </row>
    <row r="1466" spans="1:3" x14ac:dyDescent="0.25">
      <c r="A1466">
        <v>1.0333220000000001</v>
      </c>
      <c r="B1466">
        <f t="shared" si="22"/>
        <v>1.0333220000000001</v>
      </c>
      <c r="C1466" s="1">
        <v>58560</v>
      </c>
    </row>
    <row r="1467" spans="1:3" x14ac:dyDescent="0.25">
      <c r="A1467">
        <v>-0.112675</v>
      </c>
      <c r="B1467">
        <f t="shared" si="22"/>
        <v>0.112675</v>
      </c>
      <c r="C1467" s="1">
        <v>58600</v>
      </c>
    </row>
    <row r="1468" spans="1:3" x14ac:dyDescent="0.25">
      <c r="A1468">
        <v>9.9659999999999999E-2</v>
      </c>
      <c r="B1468">
        <f t="shared" si="22"/>
        <v>9.9659999999999999E-2</v>
      </c>
      <c r="C1468" s="1">
        <v>58640</v>
      </c>
    </row>
    <row r="1469" spans="1:3" x14ac:dyDescent="0.25">
      <c r="A1469">
        <v>-0.54716500000000001</v>
      </c>
      <c r="B1469">
        <f t="shared" si="22"/>
        <v>0.54716500000000001</v>
      </c>
      <c r="C1469" s="1">
        <v>58680</v>
      </c>
    </row>
    <row r="1470" spans="1:3" x14ac:dyDescent="0.25">
      <c r="A1470">
        <v>0.96359399999999995</v>
      </c>
      <c r="B1470">
        <f t="shared" si="22"/>
        <v>0.96359399999999995</v>
      </c>
      <c r="C1470" s="1">
        <v>58720</v>
      </c>
    </row>
    <row r="1471" spans="1:3" x14ac:dyDescent="0.25">
      <c r="A1471">
        <v>-2.3509999999999998E-3</v>
      </c>
      <c r="B1471">
        <f t="shared" si="22"/>
        <v>2.3509999999999998E-3</v>
      </c>
      <c r="C1471" s="1">
        <v>58760</v>
      </c>
    </row>
    <row r="1472" spans="1:3" x14ac:dyDescent="0.25">
      <c r="A1472">
        <v>2.026618</v>
      </c>
      <c r="B1472">
        <f t="shared" si="22"/>
        <v>2.026618</v>
      </c>
      <c r="C1472" s="1">
        <v>58800</v>
      </c>
    </row>
    <row r="1473" spans="1:3" x14ac:dyDescent="0.25">
      <c r="A1473">
        <v>0.46415400000000001</v>
      </c>
      <c r="B1473">
        <f t="shared" si="22"/>
        <v>0.46415400000000001</v>
      </c>
      <c r="C1473" s="1">
        <v>58840</v>
      </c>
    </row>
    <row r="1474" spans="1:3" x14ac:dyDescent="0.25">
      <c r="A1474">
        <v>-0.76032100000000002</v>
      </c>
      <c r="B1474">
        <f t="shared" ref="B1474:B1537" si="23">ABS(A1474)</f>
        <v>0.76032100000000002</v>
      </c>
      <c r="C1474" s="1">
        <v>58880</v>
      </c>
    </row>
    <row r="1475" spans="1:3" x14ac:dyDescent="0.25">
      <c r="A1475">
        <v>0.694604</v>
      </c>
      <c r="B1475">
        <f t="shared" si="23"/>
        <v>0.694604</v>
      </c>
      <c r="C1475" s="1">
        <v>58920</v>
      </c>
    </row>
    <row r="1476" spans="1:3" x14ac:dyDescent="0.25">
      <c r="A1476">
        <v>-0.29571599999999998</v>
      </c>
      <c r="B1476">
        <f t="shared" si="23"/>
        <v>0.29571599999999998</v>
      </c>
      <c r="C1476" s="1">
        <v>58960</v>
      </c>
    </row>
    <row r="1477" spans="1:3" x14ac:dyDescent="0.25">
      <c r="A1477">
        <v>-0.66525000000000001</v>
      </c>
      <c r="B1477">
        <f t="shared" si="23"/>
        <v>0.66525000000000001</v>
      </c>
      <c r="C1477" s="1">
        <v>59000</v>
      </c>
    </row>
    <row r="1478" spans="1:3" x14ac:dyDescent="0.25">
      <c r="A1478">
        <v>7.6523999999999995E-2</v>
      </c>
      <c r="B1478">
        <f t="shared" si="23"/>
        <v>7.6523999999999995E-2</v>
      </c>
      <c r="C1478" s="1">
        <v>59040</v>
      </c>
    </row>
    <row r="1479" spans="1:3" x14ac:dyDescent="0.25">
      <c r="A1479">
        <v>0.78530999999999995</v>
      </c>
      <c r="B1479">
        <f t="shared" si="23"/>
        <v>0.78530999999999995</v>
      </c>
      <c r="C1479" s="1">
        <v>59080</v>
      </c>
    </row>
    <row r="1480" spans="1:3" x14ac:dyDescent="0.25">
      <c r="A1480">
        <v>-1.1112E-2</v>
      </c>
      <c r="B1480">
        <f t="shared" si="23"/>
        <v>1.1112E-2</v>
      </c>
      <c r="C1480" s="1">
        <v>59120</v>
      </c>
    </row>
    <row r="1481" spans="1:3" x14ac:dyDescent="0.25">
      <c r="A1481">
        <v>0.326293</v>
      </c>
      <c r="B1481">
        <f t="shared" si="23"/>
        <v>0.326293</v>
      </c>
      <c r="C1481" s="1">
        <v>59160</v>
      </c>
    </row>
    <row r="1482" spans="1:3" x14ac:dyDescent="0.25">
      <c r="A1482">
        <v>7.5366000000000002E-2</v>
      </c>
      <c r="B1482">
        <f t="shared" si="23"/>
        <v>7.5366000000000002E-2</v>
      </c>
      <c r="C1482" s="1">
        <v>59200</v>
      </c>
    </row>
    <row r="1483" spans="1:3" x14ac:dyDescent="0.25">
      <c r="A1483">
        <v>0.35353600000000002</v>
      </c>
      <c r="B1483">
        <f t="shared" si="23"/>
        <v>0.35353600000000002</v>
      </c>
      <c r="C1483" s="1">
        <v>59240</v>
      </c>
    </row>
    <row r="1484" spans="1:3" x14ac:dyDescent="0.25">
      <c r="A1484">
        <v>-1.230836</v>
      </c>
      <c r="B1484">
        <f t="shared" si="23"/>
        <v>1.230836</v>
      </c>
      <c r="C1484" s="1">
        <v>59280</v>
      </c>
    </row>
    <row r="1485" spans="1:3" x14ac:dyDescent="0.25">
      <c r="A1485">
        <v>2.2110910000000001</v>
      </c>
      <c r="B1485">
        <f t="shared" si="23"/>
        <v>2.2110910000000001</v>
      </c>
      <c r="C1485" s="1">
        <v>59320</v>
      </c>
    </row>
    <row r="1486" spans="1:3" x14ac:dyDescent="0.25">
      <c r="A1486">
        <v>0.65726300000000004</v>
      </c>
      <c r="B1486">
        <f t="shared" si="23"/>
        <v>0.65726300000000004</v>
      </c>
      <c r="C1486" s="1">
        <v>59360</v>
      </c>
    </row>
    <row r="1487" spans="1:3" x14ac:dyDescent="0.25">
      <c r="A1487">
        <v>-0.102796</v>
      </c>
      <c r="B1487">
        <f t="shared" si="23"/>
        <v>0.102796</v>
      </c>
      <c r="C1487" s="1">
        <v>59400</v>
      </c>
    </row>
    <row r="1488" spans="1:3" x14ac:dyDescent="0.25">
      <c r="A1488">
        <v>0.38561299999999998</v>
      </c>
      <c r="B1488">
        <f t="shared" si="23"/>
        <v>0.38561299999999998</v>
      </c>
      <c r="C1488" s="1">
        <v>59440</v>
      </c>
    </row>
    <row r="1489" spans="1:3" x14ac:dyDescent="0.25">
      <c r="A1489">
        <v>0.38805699999999999</v>
      </c>
      <c r="B1489">
        <f t="shared" si="23"/>
        <v>0.38805699999999999</v>
      </c>
      <c r="C1489" s="1">
        <v>59480</v>
      </c>
    </row>
    <row r="1490" spans="1:3" x14ac:dyDescent="0.25">
      <c r="A1490">
        <v>5.0116000000000001E-2</v>
      </c>
      <c r="B1490">
        <f t="shared" si="23"/>
        <v>5.0116000000000001E-2</v>
      </c>
      <c r="C1490" s="1">
        <v>59520</v>
      </c>
    </row>
    <row r="1491" spans="1:3" x14ac:dyDescent="0.25">
      <c r="A1491">
        <v>-0.76429999999999998</v>
      </c>
      <c r="B1491">
        <f t="shared" si="23"/>
        <v>0.76429999999999998</v>
      </c>
      <c r="C1491" s="1">
        <v>59560</v>
      </c>
    </row>
    <row r="1492" spans="1:3" x14ac:dyDescent="0.25">
      <c r="A1492">
        <v>-0.215562</v>
      </c>
      <c r="B1492">
        <f t="shared" si="23"/>
        <v>0.215562</v>
      </c>
      <c r="C1492" s="1">
        <v>59600</v>
      </c>
    </row>
    <row r="1493" spans="1:3" x14ac:dyDescent="0.25">
      <c r="A1493">
        <v>0.26360899999999998</v>
      </c>
      <c r="B1493">
        <f t="shared" si="23"/>
        <v>0.26360899999999998</v>
      </c>
      <c r="C1493" s="1">
        <v>59640</v>
      </c>
    </row>
    <row r="1494" spans="1:3" x14ac:dyDescent="0.25">
      <c r="A1494">
        <v>-0.39754400000000001</v>
      </c>
      <c r="B1494">
        <f t="shared" si="23"/>
        <v>0.39754400000000001</v>
      </c>
      <c r="C1494" s="1">
        <v>59680</v>
      </c>
    </row>
    <row r="1495" spans="1:3" x14ac:dyDescent="0.25">
      <c r="A1495">
        <v>-0.27418799999999999</v>
      </c>
      <c r="B1495">
        <f t="shared" si="23"/>
        <v>0.27418799999999999</v>
      </c>
      <c r="C1495" s="1">
        <v>59720</v>
      </c>
    </row>
    <row r="1496" spans="1:3" x14ac:dyDescent="0.25">
      <c r="A1496">
        <v>9.6243999999999996E-2</v>
      </c>
      <c r="B1496">
        <f t="shared" si="23"/>
        <v>9.6243999999999996E-2</v>
      </c>
      <c r="C1496" s="1">
        <v>59760</v>
      </c>
    </row>
    <row r="1497" spans="1:3" x14ac:dyDescent="0.25">
      <c r="A1497">
        <v>-1.85656</v>
      </c>
      <c r="B1497">
        <f t="shared" si="23"/>
        <v>1.85656</v>
      </c>
      <c r="C1497" s="1">
        <v>59800</v>
      </c>
    </row>
    <row r="1498" spans="1:3" x14ac:dyDescent="0.25">
      <c r="A1498">
        <v>0.45397700000000002</v>
      </c>
      <c r="B1498">
        <f t="shared" si="23"/>
        <v>0.45397700000000002</v>
      </c>
      <c r="C1498" s="1">
        <v>59840</v>
      </c>
    </row>
    <row r="1499" spans="1:3" x14ac:dyDescent="0.25">
      <c r="A1499">
        <v>0.146235</v>
      </c>
      <c r="B1499">
        <f t="shared" si="23"/>
        <v>0.146235</v>
      </c>
      <c r="C1499" s="1">
        <v>59880</v>
      </c>
    </row>
    <row r="1500" spans="1:3" x14ac:dyDescent="0.25">
      <c r="A1500">
        <v>-1.2049559999999999</v>
      </c>
      <c r="B1500">
        <f t="shared" si="23"/>
        <v>1.2049559999999999</v>
      </c>
      <c r="C1500" s="1">
        <v>59920</v>
      </c>
    </row>
    <row r="1501" spans="1:3" x14ac:dyDescent="0.25">
      <c r="A1501">
        <v>-2.2268E-2</v>
      </c>
      <c r="B1501">
        <f t="shared" si="23"/>
        <v>2.2268E-2</v>
      </c>
      <c r="C1501" s="1">
        <v>59960</v>
      </c>
    </row>
    <row r="1502" spans="1:3" x14ac:dyDescent="0.25">
      <c r="A1502">
        <v>0.38612999999999997</v>
      </c>
      <c r="B1502">
        <f t="shared" si="23"/>
        <v>0.38612999999999997</v>
      </c>
      <c r="C1502" s="1">
        <v>60000</v>
      </c>
    </row>
    <row r="1503" spans="1:3" x14ac:dyDescent="0.25">
      <c r="A1503">
        <v>0.73324500000000004</v>
      </c>
      <c r="B1503">
        <f t="shared" si="23"/>
        <v>0.73324500000000004</v>
      </c>
      <c r="C1503" s="1">
        <v>60040</v>
      </c>
    </row>
    <row r="1504" spans="1:3" x14ac:dyDescent="0.25">
      <c r="A1504">
        <v>-0.42580899999999999</v>
      </c>
      <c r="B1504">
        <f t="shared" si="23"/>
        <v>0.42580899999999999</v>
      </c>
      <c r="C1504" s="1">
        <v>60080</v>
      </c>
    </row>
    <row r="1505" spans="1:3" x14ac:dyDescent="0.25">
      <c r="A1505">
        <v>-0.416101</v>
      </c>
      <c r="B1505">
        <f t="shared" si="23"/>
        <v>0.416101</v>
      </c>
      <c r="C1505" s="1">
        <v>60120</v>
      </c>
    </row>
    <row r="1506" spans="1:3" x14ac:dyDescent="0.25">
      <c r="A1506">
        <v>-0.44958199999999998</v>
      </c>
      <c r="B1506">
        <f t="shared" si="23"/>
        <v>0.44958199999999998</v>
      </c>
      <c r="C1506" s="1">
        <v>60160</v>
      </c>
    </row>
    <row r="1507" spans="1:3" x14ac:dyDescent="0.25">
      <c r="A1507">
        <v>-0.593329</v>
      </c>
      <c r="B1507">
        <f t="shared" si="23"/>
        <v>0.593329</v>
      </c>
      <c r="C1507" s="1">
        <v>60200</v>
      </c>
    </row>
    <row r="1508" spans="1:3" x14ac:dyDescent="0.25">
      <c r="A1508">
        <v>1.769317</v>
      </c>
      <c r="B1508">
        <f t="shared" si="23"/>
        <v>1.769317</v>
      </c>
      <c r="C1508" s="1">
        <v>60240</v>
      </c>
    </row>
    <row r="1509" spans="1:3" x14ac:dyDescent="0.25">
      <c r="A1509">
        <v>1.557142</v>
      </c>
      <c r="B1509">
        <f t="shared" si="23"/>
        <v>1.557142</v>
      </c>
      <c r="C1509" s="1">
        <v>60280</v>
      </c>
    </row>
    <row r="1510" spans="1:3" x14ac:dyDescent="0.25">
      <c r="A1510">
        <v>0.283719</v>
      </c>
      <c r="B1510">
        <f t="shared" si="23"/>
        <v>0.283719</v>
      </c>
      <c r="C1510" s="1">
        <v>60320</v>
      </c>
    </row>
    <row r="1511" spans="1:3" x14ac:dyDescent="0.25">
      <c r="A1511">
        <v>-0.42824200000000001</v>
      </c>
      <c r="B1511">
        <f t="shared" si="23"/>
        <v>0.42824200000000001</v>
      </c>
      <c r="C1511" s="1">
        <v>60360</v>
      </c>
    </row>
    <row r="1512" spans="1:3" x14ac:dyDescent="0.25">
      <c r="A1512">
        <v>1.041706</v>
      </c>
      <c r="B1512">
        <f t="shared" si="23"/>
        <v>1.041706</v>
      </c>
      <c r="C1512" s="1">
        <v>60400</v>
      </c>
    </row>
    <row r="1513" spans="1:3" x14ac:dyDescent="0.25">
      <c r="A1513">
        <v>0.248943</v>
      </c>
      <c r="B1513">
        <f t="shared" si="23"/>
        <v>0.248943</v>
      </c>
      <c r="C1513" s="1">
        <v>60440</v>
      </c>
    </row>
    <row r="1514" spans="1:3" x14ac:dyDescent="0.25">
      <c r="A1514">
        <v>0.164101</v>
      </c>
      <c r="B1514">
        <f t="shared" si="23"/>
        <v>0.164101</v>
      </c>
      <c r="C1514" s="1">
        <v>60480</v>
      </c>
    </row>
    <row r="1515" spans="1:3" x14ac:dyDescent="0.25">
      <c r="A1515">
        <v>-0.77176999999999996</v>
      </c>
      <c r="B1515">
        <f t="shared" si="23"/>
        <v>0.77176999999999996</v>
      </c>
      <c r="C1515" s="1">
        <v>60520</v>
      </c>
    </row>
    <row r="1516" spans="1:3" x14ac:dyDescent="0.25">
      <c r="A1516">
        <v>0.59641599999999995</v>
      </c>
      <c r="B1516">
        <f t="shared" si="23"/>
        <v>0.59641599999999995</v>
      </c>
      <c r="C1516" s="1">
        <v>60560</v>
      </c>
    </row>
    <row r="1517" spans="1:3" x14ac:dyDescent="0.25">
      <c r="A1517">
        <v>0.25428299999999998</v>
      </c>
      <c r="B1517">
        <f t="shared" si="23"/>
        <v>0.25428299999999998</v>
      </c>
      <c r="C1517" s="1">
        <v>60600</v>
      </c>
    </row>
    <row r="1518" spans="1:3" x14ac:dyDescent="0.25">
      <c r="A1518">
        <v>0.135631</v>
      </c>
      <c r="B1518">
        <f t="shared" si="23"/>
        <v>0.135631</v>
      </c>
      <c r="C1518" s="1">
        <v>60640</v>
      </c>
    </row>
    <row r="1519" spans="1:3" x14ac:dyDescent="0.25">
      <c r="A1519">
        <v>0.459976</v>
      </c>
      <c r="B1519">
        <f t="shared" si="23"/>
        <v>0.459976</v>
      </c>
      <c r="C1519" s="1">
        <v>60680</v>
      </c>
    </row>
    <row r="1520" spans="1:3" x14ac:dyDescent="0.25">
      <c r="A1520">
        <v>-0.95126900000000003</v>
      </c>
      <c r="B1520">
        <f t="shared" si="23"/>
        <v>0.95126900000000003</v>
      </c>
      <c r="C1520" s="1">
        <v>60720</v>
      </c>
    </row>
    <row r="1521" spans="1:3" x14ac:dyDescent="0.25">
      <c r="A1521">
        <v>0.44682500000000003</v>
      </c>
      <c r="B1521">
        <f t="shared" si="23"/>
        <v>0.44682500000000003</v>
      </c>
      <c r="C1521" s="1">
        <v>60760</v>
      </c>
    </row>
    <row r="1522" spans="1:3" x14ac:dyDescent="0.25">
      <c r="A1522">
        <v>-0.44437900000000002</v>
      </c>
      <c r="B1522">
        <f t="shared" si="23"/>
        <v>0.44437900000000002</v>
      </c>
      <c r="C1522" s="1">
        <v>60800</v>
      </c>
    </row>
    <row r="1523" spans="1:3" x14ac:dyDescent="0.25">
      <c r="A1523">
        <v>0.163545</v>
      </c>
      <c r="B1523">
        <f t="shared" si="23"/>
        <v>0.163545</v>
      </c>
      <c r="C1523" s="1">
        <v>60840</v>
      </c>
    </row>
    <row r="1524" spans="1:3" x14ac:dyDescent="0.25">
      <c r="A1524">
        <v>-3.0268E-2</v>
      </c>
      <c r="B1524">
        <f t="shared" si="23"/>
        <v>3.0268E-2</v>
      </c>
      <c r="C1524" s="1">
        <v>60880</v>
      </c>
    </row>
    <row r="1525" spans="1:3" x14ac:dyDescent="0.25">
      <c r="A1525">
        <v>1.1533070000000001</v>
      </c>
      <c r="B1525">
        <f t="shared" si="23"/>
        <v>1.1533070000000001</v>
      </c>
      <c r="C1525" s="1">
        <v>60920</v>
      </c>
    </row>
    <row r="1526" spans="1:3" x14ac:dyDescent="0.25">
      <c r="A1526">
        <v>0.45200400000000002</v>
      </c>
      <c r="B1526">
        <f t="shared" si="23"/>
        <v>0.45200400000000002</v>
      </c>
      <c r="C1526" s="1">
        <v>60960</v>
      </c>
    </row>
    <row r="1527" spans="1:3" x14ac:dyDescent="0.25">
      <c r="A1527">
        <v>0.38188</v>
      </c>
      <c r="B1527">
        <f t="shared" si="23"/>
        <v>0.38188</v>
      </c>
      <c r="C1527" s="1">
        <v>61000</v>
      </c>
    </row>
    <row r="1528" spans="1:3" x14ac:dyDescent="0.25">
      <c r="A1528">
        <v>-0.31736500000000001</v>
      </c>
      <c r="B1528">
        <f t="shared" si="23"/>
        <v>0.31736500000000001</v>
      </c>
      <c r="C1528" s="1">
        <v>61040</v>
      </c>
    </row>
    <row r="1529" spans="1:3" x14ac:dyDescent="0.25">
      <c r="A1529">
        <v>0.94720899999999997</v>
      </c>
      <c r="B1529">
        <f t="shared" si="23"/>
        <v>0.94720899999999997</v>
      </c>
      <c r="C1529" s="1">
        <v>61080</v>
      </c>
    </row>
    <row r="1530" spans="1:3" x14ac:dyDescent="0.25">
      <c r="A1530">
        <v>-0.62785500000000005</v>
      </c>
      <c r="B1530">
        <f t="shared" si="23"/>
        <v>0.62785500000000005</v>
      </c>
      <c r="C1530" s="1">
        <v>61120</v>
      </c>
    </row>
    <row r="1531" spans="1:3" x14ac:dyDescent="0.25">
      <c r="A1531">
        <v>1.9654370000000001</v>
      </c>
      <c r="B1531">
        <f t="shared" si="23"/>
        <v>1.9654370000000001</v>
      </c>
      <c r="C1531" s="1">
        <v>61160</v>
      </c>
    </row>
    <row r="1532" spans="1:3" x14ac:dyDescent="0.25">
      <c r="A1532">
        <v>0.93267599999999995</v>
      </c>
      <c r="B1532">
        <f t="shared" si="23"/>
        <v>0.93267599999999995</v>
      </c>
      <c r="C1532" s="1">
        <v>61200</v>
      </c>
    </row>
    <row r="1533" spans="1:3" x14ac:dyDescent="0.25">
      <c r="A1533">
        <v>-1.132895</v>
      </c>
      <c r="B1533">
        <f t="shared" si="23"/>
        <v>1.132895</v>
      </c>
      <c r="C1533" s="1">
        <v>61240</v>
      </c>
    </row>
    <row r="1534" spans="1:3" x14ac:dyDescent="0.25">
      <c r="A1534">
        <v>0.57048299999999996</v>
      </c>
      <c r="B1534">
        <f t="shared" si="23"/>
        <v>0.57048299999999996</v>
      </c>
      <c r="C1534" s="1">
        <v>61280</v>
      </c>
    </row>
    <row r="1535" spans="1:3" x14ac:dyDescent="0.25">
      <c r="A1535">
        <v>-4.2919999999999998E-3</v>
      </c>
      <c r="B1535">
        <f t="shared" si="23"/>
        <v>4.2919999999999998E-3</v>
      </c>
      <c r="C1535" s="1">
        <v>61320</v>
      </c>
    </row>
    <row r="1536" spans="1:3" x14ac:dyDescent="0.25">
      <c r="A1536">
        <v>0.13945099999999999</v>
      </c>
      <c r="B1536">
        <f t="shared" si="23"/>
        <v>0.13945099999999999</v>
      </c>
      <c r="C1536" s="1">
        <v>61360</v>
      </c>
    </row>
    <row r="1537" spans="1:3" x14ac:dyDescent="0.25">
      <c r="A1537">
        <v>-1.0881050000000001</v>
      </c>
      <c r="B1537">
        <f t="shared" si="23"/>
        <v>1.0881050000000001</v>
      </c>
      <c r="C1537" s="1">
        <v>61400</v>
      </c>
    </row>
    <row r="1538" spans="1:3" x14ac:dyDescent="0.25">
      <c r="A1538">
        <v>-0.35996899999999998</v>
      </c>
      <c r="B1538">
        <f t="shared" ref="B1538:B1601" si="24">ABS(A1538)</f>
        <v>0.35996899999999998</v>
      </c>
      <c r="C1538" s="1">
        <v>61440</v>
      </c>
    </row>
    <row r="1539" spans="1:3" x14ac:dyDescent="0.25">
      <c r="A1539">
        <v>-0.43933800000000001</v>
      </c>
      <c r="B1539">
        <f t="shared" si="24"/>
        <v>0.43933800000000001</v>
      </c>
      <c r="C1539" s="1">
        <v>61480</v>
      </c>
    </row>
    <row r="1540" spans="1:3" x14ac:dyDescent="0.25">
      <c r="A1540">
        <v>0.21122299999999999</v>
      </c>
      <c r="B1540">
        <f t="shared" si="24"/>
        <v>0.21122299999999999</v>
      </c>
      <c r="C1540" s="1">
        <v>61520</v>
      </c>
    </row>
    <row r="1541" spans="1:3" x14ac:dyDescent="0.25">
      <c r="A1541">
        <v>-0.74438899999999997</v>
      </c>
      <c r="B1541">
        <f t="shared" si="24"/>
        <v>0.74438899999999997</v>
      </c>
      <c r="C1541" s="1">
        <v>61560</v>
      </c>
    </row>
    <row r="1542" spans="1:3" x14ac:dyDescent="0.25">
      <c r="A1542">
        <v>-0.13292599999999999</v>
      </c>
      <c r="B1542">
        <f t="shared" si="24"/>
        <v>0.13292599999999999</v>
      </c>
      <c r="C1542" s="1">
        <v>61600</v>
      </c>
    </row>
    <row r="1543" spans="1:3" x14ac:dyDescent="0.25">
      <c r="A1543">
        <v>-1.820222</v>
      </c>
      <c r="B1543">
        <f t="shared" si="24"/>
        <v>1.820222</v>
      </c>
      <c r="C1543" s="1">
        <v>61640</v>
      </c>
    </row>
    <row r="1544" spans="1:3" x14ac:dyDescent="0.25">
      <c r="A1544">
        <v>0.37481900000000001</v>
      </c>
      <c r="B1544">
        <f t="shared" si="24"/>
        <v>0.37481900000000001</v>
      </c>
      <c r="C1544" s="1">
        <v>61680</v>
      </c>
    </row>
    <row r="1545" spans="1:3" x14ac:dyDescent="0.25">
      <c r="A1545">
        <v>0.83350999999999997</v>
      </c>
      <c r="B1545">
        <f t="shared" si="24"/>
        <v>0.83350999999999997</v>
      </c>
      <c r="C1545" s="1">
        <v>61720</v>
      </c>
    </row>
    <row r="1546" spans="1:3" x14ac:dyDescent="0.25">
      <c r="A1546">
        <v>-0.609653</v>
      </c>
      <c r="B1546">
        <f t="shared" si="24"/>
        <v>0.609653</v>
      </c>
      <c r="C1546" s="1">
        <v>61760</v>
      </c>
    </row>
    <row r="1547" spans="1:3" x14ac:dyDescent="0.25">
      <c r="A1547">
        <v>-0.10821500000000001</v>
      </c>
      <c r="B1547">
        <f t="shared" si="24"/>
        <v>0.10821500000000001</v>
      </c>
      <c r="C1547" s="1">
        <v>61800</v>
      </c>
    </row>
    <row r="1548" spans="1:3" x14ac:dyDescent="0.25">
      <c r="A1548">
        <v>0.60161299999999995</v>
      </c>
      <c r="B1548">
        <f t="shared" si="24"/>
        <v>0.60161299999999995</v>
      </c>
      <c r="C1548" s="1">
        <v>61840</v>
      </c>
    </row>
    <row r="1549" spans="1:3" x14ac:dyDescent="0.25">
      <c r="A1549">
        <v>0.80644300000000002</v>
      </c>
      <c r="B1549">
        <f t="shared" si="24"/>
        <v>0.80644300000000002</v>
      </c>
      <c r="C1549" s="1">
        <v>61880</v>
      </c>
    </row>
    <row r="1550" spans="1:3" x14ac:dyDescent="0.25">
      <c r="A1550">
        <v>-0.149393</v>
      </c>
      <c r="B1550">
        <f t="shared" si="24"/>
        <v>0.149393</v>
      </c>
      <c r="C1550" s="1">
        <v>61920</v>
      </c>
    </row>
    <row r="1551" spans="1:3" x14ac:dyDescent="0.25">
      <c r="A1551">
        <v>-0.41440399999999999</v>
      </c>
      <c r="B1551">
        <f t="shared" si="24"/>
        <v>0.41440399999999999</v>
      </c>
      <c r="C1551" s="1">
        <v>61960</v>
      </c>
    </row>
    <row r="1552" spans="1:3" x14ac:dyDescent="0.25">
      <c r="A1552">
        <v>0.442303</v>
      </c>
      <c r="B1552">
        <f t="shared" si="24"/>
        <v>0.442303</v>
      </c>
      <c r="C1552" s="1">
        <v>62000</v>
      </c>
    </row>
    <row r="1553" spans="1:3" x14ac:dyDescent="0.25">
      <c r="A1553">
        <v>-0.143038</v>
      </c>
      <c r="B1553">
        <f t="shared" si="24"/>
        <v>0.143038</v>
      </c>
      <c r="C1553" s="1">
        <v>62040</v>
      </c>
    </row>
    <row r="1554" spans="1:3" x14ac:dyDescent="0.25">
      <c r="A1554">
        <v>1.542297</v>
      </c>
      <c r="B1554">
        <f t="shared" si="24"/>
        <v>1.542297</v>
      </c>
      <c r="C1554" s="1">
        <v>62080</v>
      </c>
    </row>
    <row r="1555" spans="1:3" x14ac:dyDescent="0.25">
      <c r="A1555">
        <v>1.802081</v>
      </c>
      <c r="B1555">
        <f t="shared" si="24"/>
        <v>1.802081</v>
      </c>
      <c r="C1555" s="1">
        <v>62120</v>
      </c>
    </row>
    <row r="1556" spans="1:3" x14ac:dyDescent="0.25">
      <c r="A1556">
        <v>-5.135E-2</v>
      </c>
      <c r="B1556">
        <f t="shared" si="24"/>
        <v>5.135E-2</v>
      </c>
      <c r="C1556" s="1">
        <v>62160</v>
      </c>
    </row>
    <row r="1557" spans="1:3" x14ac:dyDescent="0.25">
      <c r="A1557">
        <v>-0.29365000000000002</v>
      </c>
      <c r="B1557">
        <f t="shared" si="24"/>
        <v>0.29365000000000002</v>
      </c>
      <c r="C1557" s="1">
        <v>62200</v>
      </c>
    </row>
    <row r="1558" spans="1:3" x14ac:dyDescent="0.25">
      <c r="A1558">
        <v>0.43208099999999999</v>
      </c>
      <c r="B1558">
        <f t="shared" si="24"/>
        <v>0.43208099999999999</v>
      </c>
      <c r="C1558" s="1">
        <v>62240</v>
      </c>
    </row>
    <row r="1559" spans="1:3" x14ac:dyDescent="0.25">
      <c r="A1559">
        <v>0.222695</v>
      </c>
      <c r="B1559">
        <f t="shared" si="24"/>
        <v>0.222695</v>
      </c>
      <c r="C1559" s="1">
        <v>62280</v>
      </c>
    </row>
    <row r="1560" spans="1:3" x14ac:dyDescent="0.25">
      <c r="A1560">
        <v>-0.27967199999999998</v>
      </c>
      <c r="B1560">
        <f t="shared" si="24"/>
        <v>0.27967199999999998</v>
      </c>
      <c r="C1560" s="1">
        <v>62320</v>
      </c>
    </row>
    <row r="1561" spans="1:3" x14ac:dyDescent="0.25">
      <c r="A1561">
        <v>2.4906999999999999E-2</v>
      </c>
      <c r="B1561">
        <f t="shared" si="24"/>
        <v>2.4906999999999999E-2</v>
      </c>
      <c r="C1561" s="1">
        <v>62360</v>
      </c>
    </row>
    <row r="1562" spans="1:3" x14ac:dyDescent="0.25">
      <c r="A1562">
        <v>0.327629</v>
      </c>
      <c r="B1562">
        <f t="shared" si="24"/>
        <v>0.327629</v>
      </c>
      <c r="C1562" s="1">
        <v>62400</v>
      </c>
    </row>
    <row r="1563" spans="1:3" x14ac:dyDescent="0.25">
      <c r="A1563">
        <v>0.50547600000000004</v>
      </c>
      <c r="B1563">
        <f t="shared" si="24"/>
        <v>0.50547600000000004</v>
      </c>
      <c r="C1563" s="1">
        <v>62440</v>
      </c>
    </row>
    <row r="1564" spans="1:3" x14ac:dyDescent="0.25">
      <c r="A1564">
        <v>-0.41136299999999998</v>
      </c>
      <c r="B1564">
        <f t="shared" si="24"/>
        <v>0.41136299999999998</v>
      </c>
      <c r="C1564" s="1">
        <v>62480</v>
      </c>
    </row>
    <row r="1565" spans="1:3" x14ac:dyDescent="0.25">
      <c r="A1565">
        <v>0.197273</v>
      </c>
      <c r="B1565">
        <f t="shared" si="24"/>
        <v>0.197273</v>
      </c>
      <c r="C1565" s="1">
        <v>62520</v>
      </c>
    </row>
    <row r="1566" spans="1:3" x14ac:dyDescent="0.25">
      <c r="A1566">
        <v>-1.4359040000000001</v>
      </c>
      <c r="B1566">
        <f t="shared" si="24"/>
        <v>1.4359040000000001</v>
      </c>
      <c r="C1566" s="1">
        <v>62560</v>
      </c>
    </row>
    <row r="1567" spans="1:3" x14ac:dyDescent="0.25">
      <c r="A1567">
        <v>1.0353650000000001</v>
      </c>
      <c r="B1567">
        <f t="shared" si="24"/>
        <v>1.0353650000000001</v>
      </c>
      <c r="C1567" s="1">
        <v>62600</v>
      </c>
    </row>
    <row r="1568" spans="1:3" x14ac:dyDescent="0.25">
      <c r="A1568">
        <v>0.31150899999999998</v>
      </c>
      <c r="B1568">
        <f t="shared" si="24"/>
        <v>0.31150899999999998</v>
      </c>
      <c r="C1568" s="1">
        <v>62640</v>
      </c>
    </row>
    <row r="1569" spans="1:3" x14ac:dyDescent="0.25">
      <c r="A1569">
        <v>-0.30316700000000002</v>
      </c>
      <c r="B1569">
        <f t="shared" si="24"/>
        <v>0.30316700000000002</v>
      </c>
      <c r="C1569" s="1">
        <v>62680</v>
      </c>
    </row>
    <row r="1570" spans="1:3" x14ac:dyDescent="0.25">
      <c r="A1570">
        <v>6.9883000000000001E-2</v>
      </c>
      <c r="B1570">
        <f t="shared" si="24"/>
        <v>6.9883000000000001E-2</v>
      </c>
      <c r="C1570" s="1">
        <v>62720</v>
      </c>
    </row>
    <row r="1571" spans="1:3" x14ac:dyDescent="0.25">
      <c r="A1571">
        <v>0.61923799999999996</v>
      </c>
      <c r="B1571">
        <f t="shared" si="24"/>
        <v>0.61923799999999996</v>
      </c>
      <c r="C1571" s="1">
        <v>62760</v>
      </c>
    </row>
    <row r="1572" spans="1:3" x14ac:dyDescent="0.25">
      <c r="A1572">
        <v>1.3728830000000001</v>
      </c>
      <c r="B1572">
        <f t="shared" si="24"/>
        <v>1.3728830000000001</v>
      </c>
      <c r="C1572" s="1">
        <v>62800</v>
      </c>
    </row>
    <row r="1573" spans="1:3" x14ac:dyDescent="0.25">
      <c r="A1573">
        <v>-5.2974E-2</v>
      </c>
      <c r="B1573">
        <f t="shared" si="24"/>
        <v>5.2974E-2</v>
      </c>
      <c r="C1573" s="1">
        <v>62840</v>
      </c>
    </row>
    <row r="1574" spans="1:3" x14ac:dyDescent="0.25">
      <c r="A1574">
        <v>-0.63380400000000003</v>
      </c>
      <c r="B1574">
        <f t="shared" si="24"/>
        <v>0.63380400000000003</v>
      </c>
      <c r="C1574" s="1">
        <v>62880</v>
      </c>
    </row>
    <row r="1575" spans="1:3" x14ac:dyDescent="0.25">
      <c r="A1575">
        <v>0.27857500000000002</v>
      </c>
      <c r="B1575">
        <f t="shared" si="24"/>
        <v>0.27857500000000002</v>
      </c>
      <c r="C1575" s="1">
        <v>62920</v>
      </c>
    </row>
    <row r="1576" spans="1:3" x14ac:dyDescent="0.25">
      <c r="A1576">
        <v>-0.251473</v>
      </c>
      <c r="B1576">
        <f t="shared" si="24"/>
        <v>0.251473</v>
      </c>
      <c r="C1576" s="1">
        <v>62960</v>
      </c>
    </row>
    <row r="1577" spans="1:3" x14ac:dyDescent="0.25">
      <c r="A1577">
        <v>0.49930000000000002</v>
      </c>
      <c r="B1577">
        <f t="shared" si="24"/>
        <v>0.49930000000000002</v>
      </c>
      <c r="C1577" s="1">
        <v>63000</v>
      </c>
    </row>
    <row r="1578" spans="1:3" x14ac:dyDescent="0.25">
      <c r="A1578">
        <v>1.6149340000000001</v>
      </c>
      <c r="B1578">
        <f t="shared" si="24"/>
        <v>1.6149340000000001</v>
      </c>
      <c r="C1578" s="1">
        <v>63040</v>
      </c>
    </row>
    <row r="1579" spans="1:3" x14ac:dyDescent="0.25">
      <c r="A1579">
        <v>-1.8689199999999999</v>
      </c>
      <c r="B1579">
        <f t="shared" si="24"/>
        <v>1.8689199999999999</v>
      </c>
      <c r="C1579" s="1">
        <v>63080</v>
      </c>
    </row>
    <row r="1580" spans="1:3" x14ac:dyDescent="0.25">
      <c r="A1580">
        <v>-0.12191100000000001</v>
      </c>
      <c r="B1580">
        <f t="shared" si="24"/>
        <v>0.12191100000000001</v>
      </c>
      <c r="C1580" s="1">
        <v>63120</v>
      </c>
    </row>
    <row r="1581" spans="1:3" x14ac:dyDescent="0.25">
      <c r="A1581">
        <v>0.103653</v>
      </c>
      <c r="B1581">
        <f t="shared" si="24"/>
        <v>0.103653</v>
      </c>
      <c r="C1581" s="1">
        <v>63160</v>
      </c>
    </row>
    <row r="1582" spans="1:3" x14ac:dyDescent="0.25">
      <c r="A1582">
        <v>-0.42357299999999998</v>
      </c>
      <c r="B1582">
        <f t="shared" si="24"/>
        <v>0.42357299999999998</v>
      </c>
      <c r="C1582" s="1">
        <v>63200</v>
      </c>
    </row>
    <row r="1583" spans="1:3" x14ac:dyDescent="0.25">
      <c r="A1583">
        <v>-0.74362499999999998</v>
      </c>
      <c r="B1583">
        <f t="shared" si="24"/>
        <v>0.74362499999999998</v>
      </c>
      <c r="C1583" s="1">
        <v>63240</v>
      </c>
    </row>
    <row r="1584" spans="1:3" x14ac:dyDescent="0.25">
      <c r="A1584">
        <v>-0.64647900000000003</v>
      </c>
      <c r="B1584">
        <f t="shared" si="24"/>
        <v>0.64647900000000003</v>
      </c>
      <c r="C1584" s="1">
        <v>63280</v>
      </c>
    </row>
    <row r="1585" spans="1:3" x14ac:dyDescent="0.25">
      <c r="A1585">
        <v>-0.44541399999999998</v>
      </c>
      <c r="B1585">
        <f t="shared" si="24"/>
        <v>0.44541399999999998</v>
      </c>
      <c r="C1585" s="1">
        <v>63320</v>
      </c>
    </row>
    <row r="1586" spans="1:3" x14ac:dyDescent="0.25">
      <c r="A1586">
        <v>0.37189</v>
      </c>
      <c r="B1586">
        <f t="shared" si="24"/>
        <v>0.37189</v>
      </c>
      <c r="C1586" s="1">
        <v>63360</v>
      </c>
    </row>
    <row r="1587" spans="1:3" x14ac:dyDescent="0.25">
      <c r="A1587">
        <v>-0.21477199999999999</v>
      </c>
      <c r="B1587">
        <f t="shared" si="24"/>
        <v>0.21477199999999999</v>
      </c>
      <c r="C1587" s="1">
        <v>63400</v>
      </c>
    </row>
    <row r="1588" spans="1:3" x14ac:dyDescent="0.25">
      <c r="A1588">
        <v>-0.23170499999999999</v>
      </c>
      <c r="B1588">
        <f t="shared" si="24"/>
        <v>0.23170499999999999</v>
      </c>
      <c r="C1588" s="1">
        <v>63440</v>
      </c>
    </row>
    <row r="1589" spans="1:3" x14ac:dyDescent="0.25">
      <c r="A1589">
        <v>-1.1834549999999999</v>
      </c>
      <c r="B1589">
        <f t="shared" si="24"/>
        <v>1.1834549999999999</v>
      </c>
      <c r="C1589" s="1">
        <v>63480</v>
      </c>
    </row>
    <row r="1590" spans="1:3" x14ac:dyDescent="0.25">
      <c r="A1590">
        <v>0.46948499999999999</v>
      </c>
      <c r="B1590">
        <f t="shared" si="24"/>
        <v>0.46948499999999999</v>
      </c>
      <c r="C1590" s="1">
        <v>63520</v>
      </c>
    </row>
    <row r="1591" spans="1:3" x14ac:dyDescent="0.25">
      <c r="A1591">
        <v>2.0606019999999998</v>
      </c>
      <c r="B1591">
        <f t="shared" si="24"/>
        <v>2.0606019999999998</v>
      </c>
      <c r="C1591" s="1">
        <v>63560</v>
      </c>
    </row>
    <row r="1592" spans="1:3" x14ac:dyDescent="0.25">
      <c r="A1592">
        <v>6.6542000000000004E-2</v>
      </c>
      <c r="B1592">
        <f t="shared" si="24"/>
        <v>6.6542000000000004E-2</v>
      </c>
      <c r="C1592" s="1">
        <v>63600</v>
      </c>
    </row>
    <row r="1593" spans="1:3" x14ac:dyDescent="0.25">
      <c r="A1593">
        <v>-0.179344</v>
      </c>
      <c r="B1593">
        <f t="shared" si="24"/>
        <v>0.179344</v>
      </c>
      <c r="C1593" s="1">
        <v>63640</v>
      </c>
    </row>
    <row r="1594" spans="1:3" x14ac:dyDescent="0.25">
      <c r="A1594">
        <v>0.61906799999999995</v>
      </c>
      <c r="B1594">
        <f t="shared" si="24"/>
        <v>0.61906799999999995</v>
      </c>
      <c r="C1594" s="1">
        <v>63680</v>
      </c>
    </row>
    <row r="1595" spans="1:3" x14ac:dyDescent="0.25">
      <c r="A1595">
        <v>1.090902</v>
      </c>
      <c r="B1595">
        <f t="shared" si="24"/>
        <v>1.090902</v>
      </c>
      <c r="C1595" s="1">
        <v>63720</v>
      </c>
    </row>
    <row r="1596" spans="1:3" x14ac:dyDescent="0.25">
      <c r="A1596">
        <v>0.72528700000000002</v>
      </c>
      <c r="B1596">
        <f t="shared" si="24"/>
        <v>0.72528700000000002</v>
      </c>
      <c r="C1596" s="1">
        <v>63760</v>
      </c>
    </row>
    <row r="1597" spans="1:3" x14ac:dyDescent="0.25">
      <c r="A1597">
        <v>-0.443546</v>
      </c>
      <c r="B1597">
        <f t="shared" si="24"/>
        <v>0.443546</v>
      </c>
      <c r="C1597" s="1">
        <v>63800</v>
      </c>
    </row>
    <row r="1598" spans="1:3" x14ac:dyDescent="0.25">
      <c r="A1598">
        <v>0.83623499999999995</v>
      </c>
      <c r="B1598">
        <f t="shared" si="24"/>
        <v>0.83623499999999995</v>
      </c>
      <c r="C1598" s="1">
        <v>63840</v>
      </c>
    </row>
    <row r="1599" spans="1:3" x14ac:dyDescent="0.25">
      <c r="A1599">
        <v>-3.8890000000000001E-3</v>
      </c>
      <c r="B1599">
        <f t="shared" si="24"/>
        <v>3.8890000000000001E-3</v>
      </c>
      <c r="C1599" s="1">
        <v>63880</v>
      </c>
    </row>
    <row r="1600" spans="1:3" x14ac:dyDescent="0.25">
      <c r="A1600">
        <v>0.713279</v>
      </c>
      <c r="B1600">
        <f t="shared" si="24"/>
        <v>0.713279</v>
      </c>
      <c r="C1600" s="1">
        <v>63920</v>
      </c>
    </row>
    <row r="1601" spans="1:3" x14ac:dyDescent="0.25">
      <c r="A1601">
        <v>1.177392</v>
      </c>
      <c r="B1601">
        <f t="shared" si="24"/>
        <v>1.177392</v>
      </c>
      <c r="C1601" s="1">
        <v>63960</v>
      </c>
    </row>
    <row r="1602" spans="1:3" x14ac:dyDescent="0.25">
      <c r="A1602">
        <v>-0.29796800000000001</v>
      </c>
      <c r="B1602">
        <f t="shared" ref="B1602:B1665" si="25">ABS(A1602)</f>
        <v>0.29796800000000001</v>
      </c>
      <c r="C1602" s="1">
        <v>64000</v>
      </c>
    </row>
    <row r="1603" spans="1:3" x14ac:dyDescent="0.25">
      <c r="A1603">
        <v>-1.2601830000000001</v>
      </c>
      <c r="B1603">
        <f t="shared" si="25"/>
        <v>1.2601830000000001</v>
      </c>
      <c r="C1603" s="1">
        <v>64040</v>
      </c>
    </row>
    <row r="1604" spans="1:3" x14ac:dyDescent="0.25">
      <c r="A1604">
        <v>-6.7527000000000004E-2</v>
      </c>
      <c r="B1604">
        <f t="shared" si="25"/>
        <v>6.7527000000000004E-2</v>
      </c>
      <c r="C1604" s="1">
        <v>64080</v>
      </c>
    </row>
    <row r="1605" spans="1:3" x14ac:dyDescent="0.25">
      <c r="A1605">
        <v>0.25841799999999998</v>
      </c>
      <c r="B1605">
        <f t="shared" si="25"/>
        <v>0.25841799999999998</v>
      </c>
      <c r="C1605" s="1">
        <v>64120</v>
      </c>
    </row>
    <row r="1606" spans="1:3" x14ac:dyDescent="0.25">
      <c r="A1606">
        <v>0.119695</v>
      </c>
      <c r="B1606">
        <f t="shared" si="25"/>
        <v>0.119695</v>
      </c>
      <c r="C1606" s="1">
        <v>64160</v>
      </c>
    </row>
    <row r="1607" spans="1:3" x14ac:dyDescent="0.25">
      <c r="A1607">
        <v>0.58543800000000001</v>
      </c>
      <c r="B1607">
        <f t="shared" si="25"/>
        <v>0.58543800000000001</v>
      </c>
      <c r="C1607" s="1">
        <v>64200</v>
      </c>
    </row>
    <row r="1608" spans="1:3" x14ac:dyDescent="0.25">
      <c r="A1608">
        <v>-0.27941899999999997</v>
      </c>
      <c r="B1608">
        <f t="shared" si="25"/>
        <v>0.27941899999999997</v>
      </c>
      <c r="C1608" s="1">
        <v>64240</v>
      </c>
    </row>
    <row r="1609" spans="1:3" x14ac:dyDescent="0.25">
      <c r="A1609">
        <v>0.104044</v>
      </c>
      <c r="B1609">
        <f t="shared" si="25"/>
        <v>0.104044</v>
      </c>
      <c r="C1609" s="1">
        <v>64280</v>
      </c>
    </row>
    <row r="1610" spans="1:3" x14ac:dyDescent="0.25">
      <c r="A1610">
        <v>-0.64006799999999997</v>
      </c>
      <c r="B1610">
        <f t="shared" si="25"/>
        <v>0.64006799999999997</v>
      </c>
      <c r="C1610" s="1">
        <v>64320</v>
      </c>
    </row>
    <row r="1611" spans="1:3" x14ac:dyDescent="0.25">
      <c r="A1611">
        <v>2.8552999999999999E-2</v>
      </c>
      <c r="B1611">
        <f t="shared" si="25"/>
        <v>2.8552999999999999E-2</v>
      </c>
      <c r="C1611" s="1">
        <v>64360</v>
      </c>
    </row>
    <row r="1612" spans="1:3" x14ac:dyDescent="0.25">
      <c r="A1612">
        <v>-2.108479</v>
      </c>
      <c r="B1612">
        <f t="shared" si="25"/>
        <v>2.108479</v>
      </c>
      <c r="C1612" s="1">
        <v>64400</v>
      </c>
    </row>
    <row r="1613" spans="1:3" x14ac:dyDescent="0.25">
      <c r="A1613">
        <v>0.85080599999999995</v>
      </c>
      <c r="B1613">
        <f t="shared" si="25"/>
        <v>0.85080599999999995</v>
      </c>
      <c r="C1613" s="1">
        <v>64440</v>
      </c>
    </row>
    <row r="1614" spans="1:3" x14ac:dyDescent="0.25">
      <c r="A1614">
        <v>0.78589200000000003</v>
      </c>
      <c r="B1614">
        <f t="shared" si="25"/>
        <v>0.78589200000000003</v>
      </c>
      <c r="C1614" s="1">
        <v>64480</v>
      </c>
    </row>
    <row r="1615" spans="1:3" x14ac:dyDescent="0.25">
      <c r="A1615">
        <v>-4.8339E-2</v>
      </c>
      <c r="B1615">
        <f t="shared" si="25"/>
        <v>4.8339E-2</v>
      </c>
      <c r="C1615" s="1">
        <v>64520</v>
      </c>
    </row>
    <row r="1616" spans="1:3" x14ac:dyDescent="0.25">
      <c r="A1616">
        <v>-9.2201000000000005E-2</v>
      </c>
      <c r="B1616">
        <f t="shared" si="25"/>
        <v>9.2201000000000005E-2</v>
      </c>
      <c r="C1616" s="1">
        <v>64560</v>
      </c>
    </row>
    <row r="1617" spans="1:3" x14ac:dyDescent="0.25">
      <c r="A1617">
        <v>0.113162</v>
      </c>
      <c r="B1617">
        <f t="shared" si="25"/>
        <v>0.113162</v>
      </c>
      <c r="C1617" s="1">
        <v>64600</v>
      </c>
    </row>
    <row r="1618" spans="1:3" x14ac:dyDescent="0.25">
      <c r="A1618">
        <v>0.996452</v>
      </c>
      <c r="B1618">
        <f t="shared" si="25"/>
        <v>0.996452</v>
      </c>
      <c r="C1618" s="1">
        <v>64640</v>
      </c>
    </row>
    <row r="1619" spans="1:3" x14ac:dyDescent="0.25">
      <c r="A1619">
        <v>-0.81761700000000004</v>
      </c>
      <c r="B1619">
        <f t="shared" si="25"/>
        <v>0.81761700000000004</v>
      </c>
      <c r="C1619" s="1">
        <v>64680</v>
      </c>
    </row>
    <row r="1620" spans="1:3" x14ac:dyDescent="0.25">
      <c r="A1620">
        <v>-0.33169300000000002</v>
      </c>
      <c r="B1620">
        <f t="shared" si="25"/>
        <v>0.33169300000000002</v>
      </c>
      <c r="C1620" s="1">
        <v>64720</v>
      </c>
    </row>
    <row r="1621" spans="1:3" x14ac:dyDescent="0.25">
      <c r="A1621">
        <v>-0.28066099999999999</v>
      </c>
      <c r="B1621">
        <f t="shared" si="25"/>
        <v>0.28066099999999999</v>
      </c>
      <c r="C1621" s="1">
        <v>64760</v>
      </c>
    </row>
    <row r="1622" spans="1:3" x14ac:dyDescent="0.25">
      <c r="A1622">
        <v>-0.32625999999999999</v>
      </c>
      <c r="B1622">
        <f t="shared" si="25"/>
        <v>0.32625999999999999</v>
      </c>
      <c r="C1622" s="1">
        <v>64800</v>
      </c>
    </row>
    <row r="1623" spans="1:3" x14ac:dyDescent="0.25">
      <c r="A1623">
        <v>-0.58722399999999997</v>
      </c>
      <c r="B1623">
        <f t="shared" si="25"/>
        <v>0.58722399999999997</v>
      </c>
      <c r="C1623" s="1">
        <v>64840</v>
      </c>
    </row>
    <row r="1624" spans="1:3" x14ac:dyDescent="0.25">
      <c r="A1624">
        <v>1.236335</v>
      </c>
      <c r="B1624">
        <f t="shared" si="25"/>
        <v>1.236335</v>
      </c>
      <c r="C1624" s="1">
        <v>64880</v>
      </c>
    </row>
    <row r="1625" spans="1:3" x14ac:dyDescent="0.25">
      <c r="A1625">
        <v>-0.64054299999999997</v>
      </c>
      <c r="B1625">
        <f t="shared" si="25"/>
        <v>0.64054299999999997</v>
      </c>
      <c r="C1625" s="1">
        <v>64920</v>
      </c>
    </row>
    <row r="1626" spans="1:3" x14ac:dyDescent="0.25">
      <c r="A1626">
        <v>-0.560944</v>
      </c>
      <c r="B1626">
        <f t="shared" si="25"/>
        <v>0.560944</v>
      </c>
      <c r="C1626" s="1">
        <v>64960</v>
      </c>
    </row>
    <row r="1627" spans="1:3" x14ac:dyDescent="0.25">
      <c r="A1627">
        <v>-0.235929</v>
      </c>
      <c r="B1627">
        <f t="shared" si="25"/>
        <v>0.235929</v>
      </c>
      <c r="C1627" s="1">
        <v>65000</v>
      </c>
    </row>
    <row r="1628" spans="1:3" x14ac:dyDescent="0.25">
      <c r="A1628">
        <v>-2.6363000000000001E-2</v>
      </c>
      <c r="B1628">
        <f t="shared" si="25"/>
        <v>2.6363000000000001E-2</v>
      </c>
      <c r="C1628" s="1">
        <v>65040</v>
      </c>
    </row>
    <row r="1629" spans="1:3" x14ac:dyDescent="0.25">
      <c r="A1629">
        <v>8.2683999999999994E-2</v>
      </c>
      <c r="B1629">
        <f t="shared" si="25"/>
        <v>8.2683999999999994E-2</v>
      </c>
      <c r="C1629" s="1">
        <v>65080</v>
      </c>
    </row>
    <row r="1630" spans="1:3" x14ac:dyDescent="0.25">
      <c r="A1630">
        <v>0.162499</v>
      </c>
      <c r="B1630">
        <f t="shared" si="25"/>
        <v>0.162499</v>
      </c>
      <c r="C1630" s="1">
        <v>65120</v>
      </c>
    </row>
    <row r="1631" spans="1:3" x14ac:dyDescent="0.25">
      <c r="A1631">
        <v>0.37842799999999999</v>
      </c>
      <c r="B1631">
        <f t="shared" si="25"/>
        <v>0.37842799999999999</v>
      </c>
      <c r="C1631" s="1">
        <v>65160</v>
      </c>
    </row>
    <row r="1632" spans="1:3" x14ac:dyDescent="0.25">
      <c r="A1632">
        <v>-0.280053</v>
      </c>
      <c r="B1632">
        <f t="shared" si="25"/>
        <v>0.280053</v>
      </c>
      <c r="C1632" s="1">
        <v>65200</v>
      </c>
    </row>
    <row r="1633" spans="1:3" x14ac:dyDescent="0.25">
      <c r="A1633">
        <v>-0.451262</v>
      </c>
      <c r="B1633">
        <f t="shared" si="25"/>
        <v>0.451262</v>
      </c>
      <c r="C1633" s="1">
        <v>65240</v>
      </c>
    </row>
    <row r="1634" spans="1:3" x14ac:dyDescent="0.25">
      <c r="A1634">
        <v>-1.8806E-2</v>
      </c>
      <c r="B1634">
        <f t="shared" si="25"/>
        <v>1.8806E-2</v>
      </c>
      <c r="C1634" s="1">
        <v>65280</v>
      </c>
    </row>
    <row r="1635" spans="1:3" x14ac:dyDescent="0.25">
      <c r="A1635">
        <v>0.113715</v>
      </c>
      <c r="B1635">
        <f t="shared" si="25"/>
        <v>0.113715</v>
      </c>
      <c r="C1635" s="1">
        <v>65320</v>
      </c>
    </row>
    <row r="1636" spans="1:3" x14ac:dyDescent="0.25">
      <c r="A1636">
        <v>1.666895</v>
      </c>
      <c r="B1636">
        <f t="shared" si="25"/>
        <v>1.666895</v>
      </c>
      <c r="C1636" s="1">
        <v>65360</v>
      </c>
    </row>
    <row r="1637" spans="1:3" x14ac:dyDescent="0.25">
      <c r="A1637">
        <v>2.554719</v>
      </c>
      <c r="B1637">
        <f t="shared" si="25"/>
        <v>2.554719</v>
      </c>
      <c r="C1637" s="1">
        <v>65400</v>
      </c>
    </row>
    <row r="1638" spans="1:3" x14ac:dyDescent="0.25">
      <c r="A1638">
        <v>0.21518799999999999</v>
      </c>
      <c r="B1638">
        <f t="shared" si="25"/>
        <v>0.21518799999999999</v>
      </c>
      <c r="C1638" s="1">
        <v>65440</v>
      </c>
    </row>
    <row r="1639" spans="1:3" x14ac:dyDescent="0.25">
      <c r="A1639">
        <v>0.39547599999999999</v>
      </c>
      <c r="B1639">
        <f t="shared" si="25"/>
        <v>0.39547599999999999</v>
      </c>
      <c r="C1639" s="1">
        <v>65480</v>
      </c>
    </row>
    <row r="1640" spans="1:3" x14ac:dyDescent="0.25">
      <c r="A1640">
        <v>0.44645699999999999</v>
      </c>
      <c r="B1640">
        <f t="shared" si="25"/>
        <v>0.44645699999999999</v>
      </c>
      <c r="C1640" s="1">
        <v>65520</v>
      </c>
    </row>
    <row r="1641" spans="1:3" x14ac:dyDescent="0.25">
      <c r="A1641">
        <v>0.38557200000000003</v>
      </c>
      <c r="B1641">
        <f t="shared" si="25"/>
        <v>0.38557200000000003</v>
      </c>
      <c r="C1641" s="1">
        <v>65560</v>
      </c>
    </row>
    <row r="1642" spans="1:3" x14ac:dyDescent="0.25">
      <c r="A1642">
        <v>0.45033099999999998</v>
      </c>
      <c r="B1642">
        <f t="shared" si="25"/>
        <v>0.45033099999999998</v>
      </c>
      <c r="C1642" s="1">
        <v>65600</v>
      </c>
    </row>
    <row r="1643" spans="1:3" x14ac:dyDescent="0.25">
      <c r="A1643">
        <v>-0.86199700000000001</v>
      </c>
      <c r="B1643">
        <f t="shared" si="25"/>
        <v>0.86199700000000001</v>
      </c>
      <c r="C1643" s="1">
        <v>65640</v>
      </c>
    </row>
    <row r="1644" spans="1:3" x14ac:dyDescent="0.25">
      <c r="A1644">
        <v>0.36484299999999997</v>
      </c>
      <c r="B1644">
        <f t="shared" si="25"/>
        <v>0.36484299999999997</v>
      </c>
      <c r="C1644" s="1">
        <v>65680</v>
      </c>
    </row>
    <row r="1645" spans="1:3" x14ac:dyDescent="0.25">
      <c r="A1645">
        <v>1.092454</v>
      </c>
      <c r="B1645">
        <f t="shared" si="25"/>
        <v>1.092454</v>
      </c>
      <c r="C1645" s="1">
        <v>65720</v>
      </c>
    </row>
    <row r="1646" spans="1:3" x14ac:dyDescent="0.25">
      <c r="A1646">
        <v>0.106103</v>
      </c>
      <c r="B1646">
        <f t="shared" si="25"/>
        <v>0.106103</v>
      </c>
      <c r="C1646" s="1">
        <v>65760</v>
      </c>
    </row>
    <row r="1647" spans="1:3" x14ac:dyDescent="0.25">
      <c r="A1647">
        <v>0.99681600000000004</v>
      </c>
      <c r="B1647">
        <f t="shared" si="25"/>
        <v>0.99681600000000004</v>
      </c>
      <c r="C1647" s="1">
        <v>65800</v>
      </c>
    </row>
    <row r="1648" spans="1:3" x14ac:dyDescent="0.25">
      <c r="A1648">
        <v>-1.0934429999999999</v>
      </c>
      <c r="B1648">
        <f t="shared" si="25"/>
        <v>1.0934429999999999</v>
      </c>
      <c r="C1648" s="1">
        <v>65840</v>
      </c>
    </row>
    <row r="1649" spans="1:3" x14ac:dyDescent="0.25">
      <c r="A1649">
        <v>-1.623008</v>
      </c>
      <c r="B1649">
        <f t="shared" si="25"/>
        <v>1.623008</v>
      </c>
      <c r="C1649" s="1">
        <v>65880</v>
      </c>
    </row>
    <row r="1650" spans="1:3" x14ac:dyDescent="0.25">
      <c r="A1650">
        <v>-0.32793499999999998</v>
      </c>
      <c r="B1650">
        <f t="shared" si="25"/>
        <v>0.32793499999999998</v>
      </c>
      <c r="C1650" s="1">
        <v>65920</v>
      </c>
    </row>
    <row r="1651" spans="1:3" x14ac:dyDescent="0.25">
      <c r="A1651">
        <v>7.7880000000000005E-2</v>
      </c>
      <c r="B1651">
        <f t="shared" si="25"/>
        <v>7.7880000000000005E-2</v>
      </c>
      <c r="C1651" s="1">
        <v>65960</v>
      </c>
    </row>
    <row r="1652" spans="1:3" x14ac:dyDescent="0.25">
      <c r="A1652">
        <v>-0.25016699999999997</v>
      </c>
      <c r="B1652">
        <f t="shared" si="25"/>
        <v>0.25016699999999997</v>
      </c>
      <c r="C1652" s="1">
        <v>66000</v>
      </c>
    </row>
    <row r="1653" spans="1:3" x14ac:dyDescent="0.25">
      <c r="A1653">
        <v>0.70762000000000003</v>
      </c>
      <c r="B1653">
        <f t="shared" si="25"/>
        <v>0.70762000000000003</v>
      </c>
      <c r="C1653" s="1">
        <v>66040</v>
      </c>
    </row>
    <row r="1654" spans="1:3" x14ac:dyDescent="0.25">
      <c r="A1654">
        <v>-9.6135999999999999E-2</v>
      </c>
      <c r="B1654">
        <f t="shared" si="25"/>
        <v>9.6135999999999999E-2</v>
      </c>
      <c r="C1654" s="1">
        <v>66080</v>
      </c>
    </row>
    <row r="1655" spans="1:3" x14ac:dyDescent="0.25">
      <c r="A1655">
        <v>-0.18234500000000001</v>
      </c>
      <c r="B1655">
        <f t="shared" si="25"/>
        <v>0.18234500000000001</v>
      </c>
      <c r="C1655" s="1">
        <v>66120</v>
      </c>
    </row>
    <row r="1656" spans="1:3" x14ac:dyDescent="0.25">
      <c r="A1656">
        <v>-0.49473899999999998</v>
      </c>
      <c r="B1656">
        <f t="shared" si="25"/>
        <v>0.49473899999999998</v>
      </c>
      <c r="C1656" s="1">
        <v>66160</v>
      </c>
    </row>
    <row r="1657" spans="1:3" x14ac:dyDescent="0.25">
      <c r="A1657">
        <v>-0.122821</v>
      </c>
      <c r="B1657">
        <f t="shared" si="25"/>
        <v>0.122821</v>
      </c>
      <c r="C1657" s="1">
        <v>66200</v>
      </c>
    </row>
    <row r="1658" spans="1:3" x14ac:dyDescent="0.25">
      <c r="A1658">
        <v>-1.0902989999999999</v>
      </c>
      <c r="B1658">
        <f t="shared" si="25"/>
        <v>1.0902989999999999</v>
      </c>
      <c r="C1658" s="1">
        <v>66240</v>
      </c>
    </row>
    <row r="1659" spans="1:3" x14ac:dyDescent="0.25">
      <c r="A1659">
        <v>-6.9026000000000004E-2</v>
      </c>
      <c r="B1659">
        <f t="shared" si="25"/>
        <v>6.9026000000000004E-2</v>
      </c>
      <c r="C1659" s="1">
        <v>66280</v>
      </c>
    </row>
    <row r="1660" spans="1:3" x14ac:dyDescent="0.25">
      <c r="A1660">
        <v>1.6530830000000001</v>
      </c>
      <c r="B1660">
        <f t="shared" si="25"/>
        <v>1.6530830000000001</v>
      </c>
      <c r="C1660" s="1">
        <v>66320</v>
      </c>
    </row>
    <row r="1661" spans="1:3" x14ac:dyDescent="0.25">
      <c r="A1661">
        <v>-0.45902999999999999</v>
      </c>
      <c r="B1661">
        <f t="shared" si="25"/>
        <v>0.45902999999999999</v>
      </c>
      <c r="C1661" s="1">
        <v>66360</v>
      </c>
    </row>
    <row r="1662" spans="1:3" x14ac:dyDescent="0.25">
      <c r="A1662">
        <v>0.58142700000000003</v>
      </c>
      <c r="B1662">
        <f t="shared" si="25"/>
        <v>0.58142700000000003</v>
      </c>
      <c r="C1662" s="1">
        <v>66400</v>
      </c>
    </row>
    <row r="1663" spans="1:3" x14ac:dyDescent="0.25">
      <c r="A1663">
        <v>-9.2873999999999998E-2</v>
      </c>
      <c r="B1663">
        <f t="shared" si="25"/>
        <v>9.2873999999999998E-2</v>
      </c>
      <c r="C1663" s="1">
        <v>66440</v>
      </c>
    </row>
    <row r="1664" spans="1:3" x14ac:dyDescent="0.25">
      <c r="A1664">
        <v>0.969754</v>
      </c>
      <c r="B1664">
        <f t="shared" si="25"/>
        <v>0.969754</v>
      </c>
      <c r="C1664" s="1">
        <v>66480</v>
      </c>
    </row>
    <row r="1665" spans="1:3" x14ac:dyDescent="0.25">
      <c r="A1665">
        <v>-0.59379999999999999</v>
      </c>
      <c r="B1665">
        <f t="shared" si="25"/>
        <v>0.59379999999999999</v>
      </c>
      <c r="C1665" s="1">
        <v>66520</v>
      </c>
    </row>
    <row r="1666" spans="1:3" x14ac:dyDescent="0.25">
      <c r="A1666">
        <v>-0.58401800000000004</v>
      </c>
      <c r="B1666">
        <f t="shared" ref="B1666:B1729" si="26">ABS(A1666)</f>
        <v>0.58401800000000004</v>
      </c>
      <c r="C1666" s="1">
        <v>66560</v>
      </c>
    </row>
    <row r="1667" spans="1:3" x14ac:dyDescent="0.25">
      <c r="A1667">
        <v>-0.278949</v>
      </c>
      <c r="B1667">
        <f t="shared" si="26"/>
        <v>0.278949</v>
      </c>
      <c r="C1667" s="1">
        <v>66600</v>
      </c>
    </row>
    <row r="1668" spans="1:3" x14ac:dyDescent="0.25">
      <c r="A1668">
        <v>0.48045599999999999</v>
      </c>
      <c r="B1668">
        <f t="shared" si="26"/>
        <v>0.48045599999999999</v>
      </c>
      <c r="C1668" s="1">
        <v>66640</v>
      </c>
    </row>
    <row r="1669" spans="1:3" x14ac:dyDescent="0.25">
      <c r="A1669">
        <v>-0.45627699999999999</v>
      </c>
      <c r="B1669">
        <f t="shared" si="26"/>
        <v>0.45627699999999999</v>
      </c>
      <c r="C1669" s="1">
        <v>66680</v>
      </c>
    </row>
    <row r="1670" spans="1:3" x14ac:dyDescent="0.25">
      <c r="A1670">
        <v>1.1886969999999999</v>
      </c>
      <c r="B1670">
        <f t="shared" si="26"/>
        <v>1.1886969999999999</v>
      </c>
      <c r="C1670" s="1">
        <v>66720</v>
      </c>
    </row>
    <row r="1671" spans="1:3" x14ac:dyDescent="0.25">
      <c r="A1671">
        <v>-0.41737600000000002</v>
      </c>
      <c r="B1671">
        <f t="shared" si="26"/>
        <v>0.41737600000000002</v>
      </c>
      <c r="C1671" s="1">
        <v>66760</v>
      </c>
    </row>
    <row r="1672" spans="1:3" x14ac:dyDescent="0.25">
      <c r="A1672">
        <v>-0.49166700000000002</v>
      </c>
      <c r="B1672">
        <f t="shared" si="26"/>
        <v>0.49166700000000002</v>
      </c>
      <c r="C1672" s="1">
        <v>66800</v>
      </c>
    </row>
    <row r="1673" spans="1:3" x14ac:dyDescent="0.25">
      <c r="A1673">
        <v>0.82143699999999997</v>
      </c>
      <c r="B1673">
        <f t="shared" si="26"/>
        <v>0.82143699999999997</v>
      </c>
      <c r="C1673" s="1">
        <v>66840</v>
      </c>
    </row>
    <row r="1674" spans="1:3" x14ac:dyDescent="0.25">
      <c r="A1674">
        <v>-0.23022100000000001</v>
      </c>
      <c r="B1674">
        <f t="shared" si="26"/>
        <v>0.23022100000000001</v>
      </c>
      <c r="C1674" s="1">
        <v>66880</v>
      </c>
    </row>
    <row r="1675" spans="1:3" x14ac:dyDescent="0.25">
      <c r="A1675">
        <v>0.63417400000000002</v>
      </c>
      <c r="B1675">
        <f t="shared" si="26"/>
        <v>0.63417400000000002</v>
      </c>
      <c r="C1675" s="1">
        <v>66920</v>
      </c>
    </row>
    <row r="1676" spans="1:3" x14ac:dyDescent="0.25">
      <c r="A1676">
        <v>0.51499700000000004</v>
      </c>
      <c r="B1676">
        <f t="shared" si="26"/>
        <v>0.51499700000000004</v>
      </c>
      <c r="C1676" s="1">
        <v>66960</v>
      </c>
    </row>
    <row r="1677" spans="1:3" x14ac:dyDescent="0.25">
      <c r="A1677">
        <v>0.67563700000000004</v>
      </c>
      <c r="B1677">
        <f t="shared" si="26"/>
        <v>0.67563700000000004</v>
      </c>
      <c r="C1677" s="1">
        <v>67000</v>
      </c>
    </row>
    <row r="1678" spans="1:3" x14ac:dyDescent="0.25">
      <c r="A1678">
        <v>8.1240000000000007E-2</v>
      </c>
      <c r="B1678">
        <f t="shared" si="26"/>
        <v>8.1240000000000007E-2</v>
      </c>
      <c r="C1678" s="1">
        <v>67040</v>
      </c>
    </row>
    <row r="1679" spans="1:3" x14ac:dyDescent="0.25">
      <c r="A1679">
        <v>-0.121514</v>
      </c>
      <c r="B1679">
        <f t="shared" si="26"/>
        <v>0.121514</v>
      </c>
      <c r="C1679" s="1">
        <v>67080</v>
      </c>
    </row>
    <row r="1680" spans="1:3" x14ac:dyDescent="0.25">
      <c r="A1680">
        <v>0.37896999999999997</v>
      </c>
      <c r="B1680">
        <f t="shared" si="26"/>
        <v>0.37896999999999997</v>
      </c>
      <c r="C1680" s="1">
        <v>67120</v>
      </c>
    </row>
    <row r="1681" spans="1:3" x14ac:dyDescent="0.25">
      <c r="A1681">
        <v>0.41192000000000001</v>
      </c>
      <c r="B1681">
        <f t="shared" si="26"/>
        <v>0.41192000000000001</v>
      </c>
      <c r="C1681" s="1">
        <v>67160</v>
      </c>
    </row>
    <row r="1682" spans="1:3" x14ac:dyDescent="0.25">
      <c r="A1682">
        <v>-1.6039999999999999E-2</v>
      </c>
      <c r="B1682">
        <f t="shared" si="26"/>
        <v>1.6039999999999999E-2</v>
      </c>
      <c r="C1682" s="1">
        <v>67200</v>
      </c>
    </row>
    <row r="1683" spans="1:3" x14ac:dyDescent="0.25">
      <c r="A1683">
        <v>1.8232729999999999</v>
      </c>
      <c r="B1683">
        <f t="shared" si="26"/>
        <v>1.8232729999999999</v>
      </c>
      <c r="C1683" s="1">
        <v>67240</v>
      </c>
    </row>
    <row r="1684" spans="1:3" x14ac:dyDescent="0.25">
      <c r="A1684">
        <v>-0.24837799999999999</v>
      </c>
      <c r="B1684">
        <f t="shared" si="26"/>
        <v>0.24837799999999999</v>
      </c>
      <c r="C1684" s="1">
        <v>67280</v>
      </c>
    </row>
    <row r="1685" spans="1:3" x14ac:dyDescent="0.25">
      <c r="A1685">
        <v>-0.75258599999999998</v>
      </c>
      <c r="B1685">
        <f t="shared" si="26"/>
        <v>0.75258599999999998</v>
      </c>
      <c r="C1685" s="1">
        <v>67320</v>
      </c>
    </row>
    <row r="1686" spans="1:3" x14ac:dyDescent="0.25">
      <c r="A1686">
        <v>0.53417099999999995</v>
      </c>
      <c r="B1686">
        <f t="shared" si="26"/>
        <v>0.53417099999999995</v>
      </c>
      <c r="C1686" s="1">
        <v>67360</v>
      </c>
    </row>
    <row r="1687" spans="1:3" x14ac:dyDescent="0.25">
      <c r="A1687">
        <v>-0.41617399999999999</v>
      </c>
      <c r="B1687">
        <f t="shared" si="26"/>
        <v>0.41617399999999999</v>
      </c>
      <c r="C1687" s="1">
        <v>67400</v>
      </c>
    </row>
    <row r="1688" spans="1:3" x14ac:dyDescent="0.25">
      <c r="A1688">
        <v>-2.6460000000000001E-2</v>
      </c>
      <c r="B1688">
        <f t="shared" si="26"/>
        <v>2.6460000000000001E-2</v>
      </c>
      <c r="C1688" s="1">
        <v>67440</v>
      </c>
    </row>
    <row r="1689" spans="1:3" x14ac:dyDescent="0.25">
      <c r="A1689">
        <v>-0.89217599999999997</v>
      </c>
      <c r="B1689">
        <f t="shared" si="26"/>
        <v>0.89217599999999997</v>
      </c>
      <c r="C1689" s="1">
        <v>67480</v>
      </c>
    </row>
    <row r="1690" spans="1:3" x14ac:dyDescent="0.25">
      <c r="A1690">
        <v>0.149565</v>
      </c>
      <c r="B1690">
        <f t="shared" si="26"/>
        <v>0.149565</v>
      </c>
      <c r="C1690" s="1">
        <v>67520</v>
      </c>
    </row>
    <row r="1691" spans="1:3" x14ac:dyDescent="0.25">
      <c r="A1691">
        <v>0.90803</v>
      </c>
      <c r="B1691">
        <f t="shared" si="26"/>
        <v>0.90803</v>
      </c>
      <c r="C1691" s="1">
        <v>67560</v>
      </c>
    </row>
    <row r="1692" spans="1:3" x14ac:dyDescent="0.25">
      <c r="A1692">
        <v>-0.73867499999999997</v>
      </c>
      <c r="B1692">
        <f t="shared" si="26"/>
        <v>0.73867499999999997</v>
      </c>
      <c r="C1692" s="1">
        <v>67600</v>
      </c>
    </row>
    <row r="1693" spans="1:3" x14ac:dyDescent="0.25">
      <c r="A1693">
        <v>1.3344E-2</v>
      </c>
      <c r="B1693">
        <f t="shared" si="26"/>
        <v>1.3344E-2</v>
      </c>
      <c r="C1693" s="1">
        <v>67640</v>
      </c>
    </row>
    <row r="1694" spans="1:3" x14ac:dyDescent="0.25">
      <c r="A1694">
        <v>-1.157626</v>
      </c>
      <c r="B1694">
        <f t="shared" si="26"/>
        <v>1.157626</v>
      </c>
      <c r="C1694" s="1">
        <v>67680</v>
      </c>
    </row>
    <row r="1695" spans="1:3" x14ac:dyDescent="0.25">
      <c r="A1695">
        <v>-0.233211</v>
      </c>
      <c r="B1695">
        <f t="shared" si="26"/>
        <v>0.233211</v>
      </c>
      <c r="C1695" s="1">
        <v>67720</v>
      </c>
    </row>
    <row r="1696" spans="1:3" x14ac:dyDescent="0.25">
      <c r="A1696">
        <v>0.28787099999999999</v>
      </c>
      <c r="B1696">
        <f t="shared" si="26"/>
        <v>0.28787099999999999</v>
      </c>
      <c r="C1696" s="1">
        <v>67760</v>
      </c>
    </row>
    <row r="1697" spans="1:3" x14ac:dyDescent="0.25">
      <c r="A1697">
        <v>0.201684</v>
      </c>
      <c r="B1697">
        <f t="shared" si="26"/>
        <v>0.201684</v>
      </c>
      <c r="C1697" s="1">
        <v>67800</v>
      </c>
    </row>
    <row r="1698" spans="1:3" x14ac:dyDescent="0.25">
      <c r="A1698">
        <v>-3.5790000000000001E-3</v>
      </c>
      <c r="B1698">
        <f t="shared" si="26"/>
        <v>3.5790000000000001E-3</v>
      </c>
      <c r="C1698" s="1">
        <v>67840</v>
      </c>
    </row>
    <row r="1699" spans="1:3" x14ac:dyDescent="0.25">
      <c r="A1699">
        <v>0.50343000000000004</v>
      </c>
      <c r="B1699">
        <f t="shared" si="26"/>
        <v>0.50343000000000004</v>
      </c>
      <c r="C1699" s="1">
        <v>67880</v>
      </c>
    </row>
    <row r="1700" spans="1:3" x14ac:dyDescent="0.25">
      <c r="A1700">
        <v>0.69539200000000001</v>
      </c>
      <c r="B1700">
        <f t="shared" si="26"/>
        <v>0.69539200000000001</v>
      </c>
      <c r="C1700" s="1">
        <v>67920</v>
      </c>
    </row>
    <row r="1701" spans="1:3" x14ac:dyDescent="0.25">
      <c r="A1701">
        <v>-1.2187999999999999E-2</v>
      </c>
      <c r="B1701">
        <f t="shared" si="26"/>
        <v>1.2187999999999999E-2</v>
      </c>
      <c r="C1701" s="1">
        <v>67960</v>
      </c>
    </row>
    <row r="1702" spans="1:3" x14ac:dyDescent="0.25">
      <c r="A1702">
        <v>-0.45816099999999998</v>
      </c>
      <c r="B1702">
        <f t="shared" si="26"/>
        <v>0.45816099999999998</v>
      </c>
      <c r="C1702" s="1">
        <v>68000</v>
      </c>
    </row>
    <row r="1703" spans="1:3" x14ac:dyDescent="0.25">
      <c r="A1703">
        <v>-0.61336900000000005</v>
      </c>
      <c r="B1703">
        <f t="shared" si="26"/>
        <v>0.61336900000000005</v>
      </c>
      <c r="C1703" s="1">
        <v>68040</v>
      </c>
    </row>
    <row r="1704" spans="1:3" x14ac:dyDescent="0.25">
      <c r="A1704">
        <v>-0.116364</v>
      </c>
      <c r="B1704">
        <f t="shared" si="26"/>
        <v>0.116364</v>
      </c>
      <c r="C1704" s="1">
        <v>68080</v>
      </c>
    </row>
    <row r="1705" spans="1:3" x14ac:dyDescent="0.25">
      <c r="A1705">
        <v>-0.31461499999999998</v>
      </c>
      <c r="B1705">
        <f t="shared" si="26"/>
        <v>0.31461499999999998</v>
      </c>
      <c r="C1705" s="1">
        <v>68120</v>
      </c>
    </row>
    <row r="1706" spans="1:3" x14ac:dyDescent="0.25">
      <c r="A1706">
        <v>3.0022859999999998</v>
      </c>
      <c r="B1706">
        <f t="shared" si="26"/>
        <v>3.0022859999999998</v>
      </c>
      <c r="C1706" s="1">
        <v>68160</v>
      </c>
    </row>
    <row r="1707" spans="1:3" x14ac:dyDescent="0.25">
      <c r="A1707">
        <v>-0.48645100000000002</v>
      </c>
      <c r="B1707">
        <f t="shared" si="26"/>
        <v>0.48645100000000002</v>
      </c>
      <c r="C1707" s="1">
        <v>68200</v>
      </c>
    </row>
    <row r="1708" spans="1:3" x14ac:dyDescent="0.25">
      <c r="A1708">
        <v>0.12778700000000001</v>
      </c>
      <c r="B1708">
        <f t="shared" si="26"/>
        <v>0.12778700000000001</v>
      </c>
      <c r="C1708" s="1">
        <v>68240</v>
      </c>
    </row>
    <row r="1709" spans="1:3" x14ac:dyDescent="0.25">
      <c r="A1709">
        <v>0.47064899999999998</v>
      </c>
      <c r="B1709">
        <f t="shared" si="26"/>
        <v>0.47064899999999998</v>
      </c>
      <c r="C1709" s="1">
        <v>68280</v>
      </c>
    </row>
    <row r="1710" spans="1:3" x14ac:dyDescent="0.25">
      <c r="A1710">
        <v>2.8353E-2</v>
      </c>
      <c r="B1710">
        <f t="shared" si="26"/>
        <v>2.8353E-2</v>
      </c>
      <c r="C1710" s="1">
        <v>68320</v>
      </c>
    </row>
    <row r="1711" spans="1:3" x14ac:dyDescent="0.25">
      <c r="A1711">
        <v>-0.44933000000000001</v>
      </c>
      <c r="B1711">
        <f t="shared" si="26"/>
        <v>0.44933000000000001</v>
      </c>
      <c r="C1711" s="1">
        <v>68360</v>
      </c>
    </row>
    <row r="1712" spans="1:3" x14ac:dyDescent="0.25">
      <c r="A1712">
        <v>-0.70471600000000001</v>
      </c>
      <c r="B1712">
        <f t="shared" si="26"/>
        <v>0.70471600000000001</v>
      </c>
      <c r="C1712" s="1">
        <v>68400</v>
      </c>
    </row>
    <row r="1713" spans="1:3" x14ac:dyDescent="0.25">
      <c r="A1713">
        <v>-0.53969500000000004</v>
      </c>
      <c r="B1713">
        <f t="shared" si="26"/>
        <v>0.53969500000000004</v>
      </c>
      <c r="C1713" s="1">
        <v>68440</v>
      </c>
    </row>
    <row r="1714" spans="1:3" x14ac:dyDescent="0.25">
      <c r="A1714">
        <v>0.76080899999999996</v>
      </c>
      <c r="B1714">
        <f t="shared" si="26"/>
        <v>0.76080899999999996</v>
      </c>
      <c r="C1714" s="1">
        <v>68480</v>
      </c>
    </row>
    <row r="1715" spans="1:3" x14ac:dyDescent="0.25">
      <c r="A1715">
        <v>9.9927000000000002E-2</v>
      </c>
      <c r="B1715">
        <f t="shared" si="26"/>
        <v>9.9927000000000002E-2</v>
      </c>
      <c r="C1715" s="1">
        <v>68520</v>
      </c>
    </row>
    <row r="1716" spans="1:3" x14ac:dyDescent="0.25">
      <c r="A1716">
        <v>0.52304399999999995</v>
      </c>
      <c r="B1716">
        <f t="shared" si="26"/>
        <v>0.52304399999999995</v>
      </c>
      <c r="C1716" s="1">
        <v>68560</v>
      </c>
    </row>
    <row r="1717" spans="1:3" x14ac:dyDescent="0.25">
      <c r="A1717">
        <v>0.51019599999999998</v>
      </c>
      <c r="B1717">
        <f t="shared" si="26"/>
        <v>0.51019599999999998</v>
      </c>
      <c r="C1717" s="1">
        <v>68600</v>
      </c>
    </row>
    <row r="1718" spans="1:3" x14ac:dyDescent="0.25">
      <c r="A1718">
        <v>-0.90730200000000005</v>
      </c>
      <c r="B1718">
        <f t="shared" si="26"/>
        <v>0.90730200000000005</v>
      </c>
      <c r="C1718" s="1">
        <v>68640</v>
      </c>
    </row>
    <row r="1719" spans="1:3" x14ac:dyDescent="0.25">
      <c r="A1719">
        <v>1.304084</v>
      </c>
      <c r="B1719">
        <f t="shared" si="26"/>
        <v>1.304084</v>
      </c>
      <c r="C1719" s="1">
        <v>68680</v>
      </c>
    </row>
    <row r="1720" spans="1:3" x14ac:dyDescent="0.25">
      <c r="A1720">
        <v>0.19344700000000001</v>
      </c>
      <c r="B1720">
        <f t="shared" si="26"/>
        <v>0.19344700000000001</v>
      </c>
      <c r="C1720" s="1">
        <v>68720</v>
      </c>
    </row>
    <row r="1721" spans="1:3" x14ac:dyDescent="0.25">
      <c r="A1721">
        <v>-8.7894E-2</v>
      </c>
      <c r="B1721">
        <f t="shared" si="26"/>
        <v>8.7894E-2</v>
      </c>
      <c r="C1721" s="1">
        <v>68760</v>
      </c>
    </row>
    <row r="1722" spans="1:3" x14ac:dyDescent="0.25">
      <c r="A1722">
        <v>0.74738599999999999</v>
      </c>
      <c r="B1722">
        <f t="shared" si="26"/>
        <v>0.74738599999999999</v>
      </c>
      <c r="C1722" s="1">
        <v>68800</v>
      </c>
    </row>
    <row r="1723" spans="1:3" x14ac:dyDescent="0.25">
      <c r="A1723">
        <v>0.74355000000000004</v>
      </c>
      <c r="B1723">
        <f t="shared" si="26"/>
        <v>0.74355000000000004</v>
      </c>
      <c r="C1723" s="1">
        <v>68840</v>
      </c>
    </row>
    <row r="1724" spans="1:3" x14ac:dyDescent="0.25">
      <c r="A1724">
        <v>0.411472</v>
      </c>
      <c r="B1724">
        <f t="shared" si="26"/>
        <v>0.411472</v>
      </c>
      <c r="C1724" s="1">
        <v>68880</v>
      </c>
    </row>
    <row r="1725" spans="1:3" x14ac:dyDescent="0.25">
      <c r="A1725">
        <v>8.1981999999999999E-2</v>
      </c>
      <c r="B1725">
        <f t="shared" si="26"/>
        <v>8.1981999999999999E-2</v>
      </c>
      <c r="C1725" s="1">
        <v>68920</v>
      </c>
    </row>
    <row r="1726" spans="1:3" x14ac:dyDescent="0.25">
      <c r="A1726">
        <v>9.2433000000000001E-2</v>
      </c>
      <c r="B1726">
        <f t="shared" si="26"/>
        <v>9.2433000000000001E-2</v>
      </c>
      <c r="C1726" s="1">
        <v>68960</v>
      </c>
    </row>
    <row r="1727" spans="1:3" x14ac:dyDescent="0.25">
      <c r="A1727">
        <v>0.20902599999999999</v>
      </c>
      <c r="B1727">
        <f t="shared" si="26"/>
        <v>0.20902599999999999</v>
      </c>
      <c r="C1727" s="1">
        <v>69000</v>
      </c>
    </row>
    <row r="1728" spans="1:3" x14ac:dyDescent="0.25">
      <c r="A1728">
        <v>-5.2679999999999998E-2</v>
      </c>
      <c r="B1728">
        <f t="shared" si="26"/>
        <v>5.2679999999999998E-2</v>
      </c>
      <c r="C1728" s="1">
        <v>69040</v>
      </c>
    </row>
    <row r="1729" spans="1:3" x14ac:dyDescent="0.25">
      <c r="A1729">
        <v>0.91251800000000005</v>
      </c>
      <c r="B1729">
        <f t="shared" si="26"/>
        <v>0.91251800000000005</v>
      </c>
      <c r="C1729" s="1">
        <v>69080</v>
      </c>
    </row>
    <row r="1730" spans="1:3" x14ac:dyDescent="0.25">
      <c r="A1730">
        <v>-3.6845999999999997E-2</v>
      </c>
      <c r="B1730">
        <f t="shared" ref="B1730:B1793" si="27">ABS(A1730)</f>
        <v>3.6845999999999997E-2</v>
      </c>
      <c r="C1730" s="1">
        <v>69120</v>
      </c>
    </row>
    <row r="1731" spans="1:3" x14ac:dyDescent="0.25">
      <c r="A1731">
        <v>-2.097804</v>
      </c>
      <c r="B1731">
        <f t="shared" si="27"/>
        <v>2.097804</v>
      </c>
      <c r="C1731" s="1">
        <v>69160</v>
      </c>
    </row>
    <row r="1732" spans="1:3" x14ac:dyDescent="0.25">
      <c r="A1732">
        <v>0.15323300000000001</v>
      </c>
      <c r="B1732">
        <f t="shared" si="27"/>
        <v>0.15323300000000001</v>
      </c>
      <c r="C1732" s="1">
        <v>69200</v>
      </c>
    </row>
    <row r="1733" spans="1:3" x14ac:dyDescent="0.25">
      <c r="A1733">
        <v>-0.33112799999999998</v>
      </c>
      <c r="B1733">
        <f t="shared" si="27"/>
        <v>0.33112799999999998</v>
      </c>
      <c r="C1733" s="1">
        <v>69240</v>
      </c>
    </row>
    <row r="1734" spans="1:3" x14ac:dyDescent="0.25">
      <c r="A1734">
        <v>-0.120241</v>
      </c>
      <c r="B1734">
        <f t="shared" si="27"/>
        <v>0.120241</v>
      </c>
      <c r="C1734" s="1">
        <v>69280</v>
      </c>
    </row>
    <row r="1735" spans="1:3" x14ac:dyDescent="0.25">
      <c r="A1735">
        <v>-0.37239800000000001</v>
      </c>
      <c r="B1735">
        <f t="shared" si="27"/>
        <v>0.37239800000000001</v>
      </c>
      <c r="C1735" s="1">
        <v>69320</v>
      </c>
    </row>
    <row r="1736" spans="1:3" x14ac:dyDescent="0.25">
      <c r="A1736">
        <v>-8.5502999999999996E-2</v>
      </c>
      <c r="B1736">
        <f t="shared" si="27"/>
        <v>8.5502999999999996E-2</v>
      </c>
      <c r="C1736" s="1">
        <v>69360</v>
      </c>
    </row>
    <row r="1737" spans="1:3" x14ac:dyDescent="0.25">
      <c r="A1737">
        <v>0.21338299999999999</v>
      </c>
      <c r="B1737">
        <f t="shared" si="27"/>
        <v>0.21338299999999999</v>
      </c>
      <c r="C1737" s="1">
        <v>69400</v>
      </c>
    </row>
    <row r="1738" spans="1:3" x14ac:dyDescent="0.25">
      <c r="A1738">
        <v>-0.998726</v>
      </c>
      <c r="B1738">
        <f t="shared" si="27"/>
        <v>0.998726</v>
      </c>
      <c r="C1738" s="1">
        <v>69440</v>
      </c>
    </row>
    <row r="1739" spans="1:3" x14ac:dyDescent="0.25">
      <c r="A1739">
        <v>-0.25648799999999999</v>
      </c>
      <c r="B1739">
        <f t="shared" si="27"/>
        <v>0.25648799999999999</v>
      </c>
      <c r="C1739" s="1">
        <v>69480</v>
      </c>
    </row>
    <row r="1740" spans="1:3" x14ac:dyDescent="0.25">
      <c r="A1740">
        <v>-0.33235999999999999</v>
      </c>
      <c r="B1740">
        <f t="shared" si="27"/>
        <v>0.33235999999999999</v>
      </c>
      <c r="C1740" s="1">
        <v>69520</v>
      </c>
    </row>
    <row r="1741" spans="1:3" x14ac:dyDescent="0.25">
      <c r="A1741">
        <v>-0.84578100000000001</v>
      </c>
      <c r="B1741">
        <f t="shared" si="27"/>
        <v>0.84578100000000001</v>
      </c>
      <c r="C1741" s="1">
        <v>69560</v>
      </c>
    </row>
    <row r="1742" spans="1:3" x14ac:dyDescent="0.25">
      <c r="A1742">
        <v>0.76426899999999998</v>
      </c>
      <c r="B1742">
        <f t="shared" si="27"/>
        <v>0.76426899999999998</v>
      </c>
      <c r="C1742" s="1">
        <v>69600</v>
      </c>
    </row>
    <row r="1743" spans="1:3" x14ac:dyDescent="0.25">
      <c r="A1743">
        <v>0.82102600000000003</v>
      </c>
      <c r="B1743">
        <f t="shared" si="27"/>
        <v>0.82102600000000003</v>
      </c>
      <c r="C1743" s="1">
        <v>69640</v>
      </c>
    </row>
    <row r="1744" spans="1:3" x14ac:dyDescent="0.25">
      <c r="A1744">
        <v>0.14288000000000001</v>
      </c>
      <c r="B1744">
        <f t="shared" si="27"/>
        <v>0.14288000000000001</v>
      </c>
      <c r="C1744" s="1">
        <v>69680</v>
      </c>
    </row>
    <row r="1745" spans="1:3" x14ac:dyDescent="0.25">
      <c r="A1745">
        <v>0.64335100000000001</v>
      </c>
      <c r="B1745">
        <f t="shared" si="27"/>
        <v>0.64335100000000001</v>
      </c>
      <c r="C1745" s="1">
        <v>69720</v>
      </c>
    </row>
    <row r="1746" spans="1:3" x14ac:dyDescent="0.25">
      <c r="A1746">
        <v>0.76353499999999996</v>
      </c>
      <c r="B1746">
        <f t="shared" si="27"/>
        <v>0.76353499999999996</v>
      </c>
      <c r="C1746" s="1">
        <v>69760</v>
      </c>
    </row>
    <row r="1747" spans="1:3" x14ac:dyDescent="0.25">
      <c r="A1747">
        <v>-0.45019999999999999</v>
      </c>
      <c r="B1747">
        <f t="shared" si="27"/>
        <v>0.45019999999999999</v>
      </c>
      <c r="C1747" s="1">
        <v>69800</v>
      </c>
    </row>
    <row r="1748" spans="1:3" x14ac:dyDescent="0.25">
      <c r="A1748">
        <v>-0.56374199999999997</v>
      </c>
      <c r="B1748">
        <f t="shared" si="27"/>
        <v>0.56374199999999997</v>
      </c>
      <c r="C1748" s="1">
        <v>69840</v>
      </c>
    </row>
    <row r="1749" spans="1:3" x14ac:dyDescent="0.25">
      <c r="A1749">
        <v>-0.508239</v>
      </c>
      <c r="B1749">
        <f t="shared" si="27"/>
        <v>0.508239</v>
      </c>
      <c r="C1749" s="1">
        <v>69880</v>
      </c>
    </row>
    <row r="1750" spans="1:3" x14ac:dyDescent="0.25">
      <c r="A1750">
        <v>0.89970399999999995</v>
      </c>
      <c r="B1750">
        <f t="shared" si="27"/>
        <v>0.89970399999999995</v>
      </c>
      <c r="C1750" s="1">
        <v>69920</v>
      </c>
    </row>
    <row r="1751" spans="1:3" x14ac:dyDescent="0.25">
      <c r="A1751">
        <v>3.8492999999999999E-2</v>
      </c>
      <c r="B1751">
        <f t="shared" si="27"/>
        <v>3.8492999999999999E-2</v>
      </c>
      <c r="C1751" s="1">
        <v>69960</v>
      </c>
    </row>
    <row r="1752" spans="1:3" x14ac:dyDescent="0.25">
      <c r="A1752">
        <v>1.4264969999999999</v>
      </c>
      <c r="B1752">
        <f t="shared" si="27"/>
        <v>1.4264969999999999</v>
      </c>
      <c r="C1752" s="1">
        <v>70000</v>
      </c>
    </row>
    <row r="1753" spans="1:3" x14ac:dyDescent="0.25">
      <c r="A1753">
        <v>-6.5268000000000007E-2</v>
      </c>
      <c r="B1753">
        <f t="shared" si="27"/>
        <v>6.5268000000000007E-2</v>
      </c>
      <c r="C1753" s="1">
        <v>70040</v>
      </c>
    </row>
    <row r="1754" spans="1:3" x14ac:dyDescent="0.25">
      <c r="A1754">
        <v>-0.79384500000000002</v>
      </c>
      <c r="B1754">
        <f t="shared" si="27"/>
        <v>0.79384500000000002</v>
      </c>
      <c r="C1754" s="1">
        <v>70080</v>
      </c>
    </row>
    <row r="1755" spans="1:3" x14ac:dyDescent="0.25">
      <c r="A1755">
        <v>5.8937999999999997E-2</v>
      </c>
      <c r="B1755">
        <f t="shared" si="27"/>
        <v>5.8937999999999997E-2</v>
      </c>
      <c r="C1755" s="1">
        <v>70120</v>
      </c>
    </row>
    <row r="1756" spans="1:3" x14ac:dyDescent="0.25">
      <c r="A1756">
        <v>0.27335599999999999</v>
      </c>
      <c r="B1756">
        <f t="shared" si="27"/>
        <v>0.27335599999999999</v>
      </c>
      <c r="C1756" s="1">
        <v>70160</v>
      </c>
    </row>
    <row r="1757" spans="1:3" x14ac:dyDescent="0.25">
      <c r="A1757">
        <v>-0.512799</v>
      </c>
      <c r="B1757">
        <f t="shared" si="27"/>
        <v>0.512799</v>
      </c>
      <c r="C1757" s="1">
        <v>70200</v>
      </c>
    </row>
    <row r="1758" spans="1:3" x14ac:dyDescent="0.25">
      <c r="A1758">
        <v>-0.31239800000000001</v>
      </c>
      <c r="B1758">
        <f t="shared" si="27"/>
        <v>0.31239800000000001</v>
      </c>
      <c r="C1758" s="1">
        <v>70240</v>
      </c>
    </row>
    <row r="1759" spans="1:3" x14ac:dyDescent="0.25">
      <c r="A1759">
        <v>7.1517999999999998E-2</v>
      </c>
      <c r="B1759">
        <f t="shared" si="27"/>
        <v>7.1517999999999998E-2</v>
      </c>
      <c r="C1759" s="1">
        <v>70280</v>
      </c>
    </row>
    <row r="1760" spans="1:3" x14ac:dyDescent="0.25">
      <c r="A1760">
        <v>1.1313869999999999</v>
      </c>
      <c r="B1760">
        <f t="shared" si="27"/>
        <v>1.1313869999999999</v>
      </c>
      <c r="C1760" s="1">
        <v>70320</v>
      </c>
    </row>
    <row r="1761" spans="1:3" x14ac:dyDescent="0.25">
      <c r="A1761">
        <v>0.40409899999999999</v>
      </c>
      <c r="B1761">
        <f t="shared" si="27"/>
        <v>0.40409899999999999</v>
      </c>
      <c r="C1761" s="1">
        <v>70360</v>
      </c>
    </row>
    <row r="1762" spans="1:3" x14ac:dyDescent="0.25">
      <c r="A1762">
        <v>7.0619000000000001E-2</v>
      </c>
      <c r="B1762">
        <f t="shared" si="27"/>
        <v>7.0619000000000001E-2</v>
      </c>
      <c r="C1762" s="1">
        <v>70400</v>
      </c>
    </row>
    <row r="1763" spans="1:3" x14ac:dyDescent="0.25">
      <c r="A1763">
        <v>0.44414599999999999</v>
      </c>
      <c r="B1763">
        <f t="shared" si="27"/>
        <v>0.44414599999999999</v>
      </c>
      <c r="C1763" s="1">
        <v>70440</v>
      </c>
    </row>
    <row r="1764" spans="1:3" x14ac:dyDescent="0.25">
      <c r="A1764">
        <v>-0.87087499999999995</v>
      </c>
      <c r="B1764">
        <f t="shared" si="27"/>
        <v>0.87087499999999995</v>
      </c>
      <c r="C1764" s="1">
        <v>70480</v>
      </c>
    </row>
    <row r="1765" spans="1:3" x14ac:dyDescent="0.25">
      <c r="A1765">
        <v>1.2097720000000001</v>
      </c>
      <c r="B1765">
        <f t="shared" si="27"/>
        <v>1.2097720000000001</v>
      </c>
      <c r="C1765" s="1">
        <v>70520</v>
      </c>
    </row>
    <row r="1766" spans="1:3" x14ac:dyDescent="0.25">
      <c r="A1766">
        <v>0.20474200000000001</v>
      </c>
      <c r="B1766">
        <f t="shared" si="27"/>
        <v>0.20474200000000001</v>
      </c>
      <c r="C1766" s="1">
        <v>70560</v>
      </c>
    </row>
    <row r="1767" spans="1:3" x14ac:dyDescent="0.25">
      <c r="A1767">
        <v>-0.19247300000000001</v>
      </c>
      <c r="B1767">
        <f t="shared" si="27"/>
        <v>0.19247300000000001</v>
      </c>
      <c r="C1767" s="1">
        <v>70600</v>
      </c>
    </row>
    <row r="1768" spans="1:3" x14ac:dyDescent="0.25">
      <c r="A1768">
        <v>0.469053</v>
      </c>
      <c r="B1768">
        <f t="shared" si="27"/>
        <v>0.469053</v>
      </c>
      <c r="C1768" s="1">
        <v>70640</v>
      </c>
    </row>
    <row r="1769" spans="1:3" x14ac:dyDescent="0.25">
      <c r="A1769">
        <v>-0.190444</v>
      </c>
      <c r="B1769">
        <f t="shared" si="27"/>
        <v>0.190444</v>
      </c>
      <c r="C1769" s="1">
        <v>70680</v>
      </c>
    </row>
    <row r="1770" spans="1:3" x14ac:dyDescent="0.25">
      <c r="A1770">
        <v>0.27133400000000002</v>
      </c>
      <c r="B1770">
        <f t="shared" si="27"/>
        <v>0.27133400000000002</v>
      </c>
      <c r="C1770" s="1">
        <v>70720</v>
      </c>
    </row>
    <row r="1771" spans="1:3" x14ac:dyDescent="0.25">
      <c r="A1771">
        <v>-0.29483199999999998</v>
      </c>
      <c r="B1771">
        <f t="shared" si="27"/>
        <v>0.29483199999999998</v>
      </c>
      <c r="C1771" s="1">
        <v>70760</v>
      </c>
    </row>
    <row r="1772" spans="1:3" x14ac:dyDescent="0.25">
      <c r="A1772">
        <v>-0.57888499999999998</v>
      </c>
      <c r="B1772">
        <f t="shared" si="27"/>
        <v>0.57888499999999998</v>
      </c>
      <c r="C1772" s="1">
        <v>70800</v>
      </c>
    </row>
    <row r="1773" spans="1:3" x14ac:dyDescent="0.25">
      <c r="A1773">
        <v>-7.8940999999999997E-2</v>
      </c>
      <c r="B1773">
        <f t="shared" si="27"/>
        <v>7.8940999999999997E-2</v>
      </c>
      <c r="C1773" s="1">
        <v>70840</v>
      </c>
    </row>
    <row r="1774" spans="1:3" x14ac:dyDescent="0.25">
      <c r="A1774">
        <v>-0.22761400000000001</v>
      </c>
      <c r="B1774">
        <f t="shared" si="27"/>
        <v>0.22761400000000001</v>
      </c>
      <c r="C1774" s="1">
        <v>70880</v>
      </c>
    </row>
    <row r="1775" spans="1:3" x14ac:dyDescent="0.25">
      <c r="A1775">
        <v>-5.8089000000000002E-2</v>
      </c>
      <c r="B1775">
        <f t="shared" si="27"/>
        <v>5.8089000000000002E-2</v>
      </c>
      <c r="C1775" s="1">
        <v>70920</v>
      </c>
    </row>
    <row r="1776" spans="1:3" x14ac:dyDescent="0.25">
      <c r="A1776">
        <v>-0.39848099999999997</v>
      </c>
      <c r="B1776">
        <f t="shared" si="27"/>
        <v>0.39848099999999997</v>
      </c>
      <c r="C1776" s="1">
        <v>70960</v>
      </c>
    </row>
    <row r="1777" spans="1:3" x14ac:dyDescent="0.25">
      <c r="A1777">
        <v>-1.307634</v>
      </c>
      <c r="B1777">
        <f t="shared" si="27"/>
        <v>1.307634</v>
      </c>
      <c r="C1777" s="1">
        <v>71000</v>
      </c>
    </row>
    <row r="1778" spans="1:3" x14ac:dyDescent="0.25">
      <c r="A1778">
        <v>0.485427</v>
      </c>
      <c r="B1778">
        <f t="shared" si="27"/>
        <v>0.485427</v>
      </c>
      <c r="C1778" s="1">
        <v>71040</v>
      </c>
    </row>
    <row r="1779" spans="1:3" x14ac:dyDescent="0.25">
      <c r="A1779">
        <v>0.47979899999999998</v>
      </c>
      <c r="B1779">
        <f t="shared" si="27"/>
        <v>0.47979899999999998</v>
      </c>
      <c r="C1779" s="1">
        <v>71080</v>
      </c>
    </row>
    <row r="1780" spans="1:3" x14ac:dyDescent="0.25">
      <c r="A1780">
        <v>-1.0400910000000001</v>
      </c>
      <c r="B1780">
        <f t="shared" si="27"/>
        <v>1.0400910000000001</v>
      </c>
      <c r="C1780" s="1">
        <v>71120</v>
      </c>
    </row>
    <row r="1781" spans="1:3" x14ac:dyDescent="0.25">
      <c r="A1781">
        <v>0.47333700000000001</v>
      </c>
      <c r="B1781">
        <f t="shared" si="27"/>
        <v>0.47333700000000001</v>
      </c>
      <c r="C1781" s="1">
        <v>71160</v>
      </c>
    </row>
    <row r="1782" spans="1:3" x14ac:dyDescent="0.25">
      <c r="A1782">
        <v>-6.4341999999999996E-2</v>
      </c>
      <c r="B1782">
        <f t="shared" si="27"/>
        <v>6.4341999999999996E-2</v>
      </c>
      <c r="C1782" s="1">
        <v>71200</v>
      </c>
    </row>
    <row r="1783" spans="1:3" x14ac:dyDescent="0.25">
      <c r="A1783">
        <v>-5.7703999999999998E-2</v>
      </c>
      <c r="B1783">
        <f t="shared" si="27"/>
        <v>5.7703999999999998E-2</v>
      </c>
      <c r="C1783" s="1">
        <v>71240</v>
      </c>
    </row>
    <row r="1784" spans="1:3" x14ac:dyDescent="0.25">
      <c r="A1784">
        <v>-0.294263</v>
      </c>
      <c r="B1784">
        <f t="shared" si="27"/>
        <v>0.294263</v>
      </c>
      <c r="C1784" s="1">
        <v>71280</v>
      </c>
    </row>
    <row r="1785" spans="1:3" x14ac:dyDescent="0.25">
      <c r="A1785">
        <v>-0.63934299999999999</v>
      </c>
      <c r="B1785">
        <f t="shared" si="27"/>
        <v>0.63934299999999999</v>
      </c>
      <c r="C1785" s="1">
        <v>71320</v>
      </c>
    </row>
    <row r="1786" spans="1:3" x14ac:dyDescent="0.25">
      <c r="A1786">
        <v>0.137903</v>
      </c>
      <c r="B1786">
        <f t="shared" si="27"/>
        <v>0.137903</v>
      </c>
      <c r="C1786" s="1">
        <v>71360</v>
      </c>
    </row>
    <row r="1787" spans="1:3" x14ac:dyDescent="0.25">
      <c r="A1787">
        <v>-0.82158100000000001</v>
      </c>
      <c r="B1787">
        <f t="shared" si="27"/>
        <v>0.82158100000000001</v>
      </c>
      <c r="C1787" s="1">
        <v>71400</v>
      </c>
    </row>
    <row r="1788" spans="1:3" x14ac:dyDescent="0.25">
      <c r="A1788">
        <v>2.1067529999999999</v>
      </c>
      <c r="B1788">
        <f t="shared" si="27"/>
        <v>2.1067529999999999</v>
      </c>
      <c r="C1788" s="1">
        <v>71440</v>
      </c>
    </row>
    <row r="1789" spans="1:3" x14ac:dyDescent="0.25">
      <c r="A1789">
        <v>0.591669</v>
      </c>
      <c r="B1789">
        <f t="shared" si="27"/>
        <v>0.591669</v>
      </c>
      <c r="C1789" s="1">
        <v>71480</v>
      </c>
    </row>
    <row r="1790" spans="1:3" x14ac:dyDescent="0.25">
      <c r="A1790">
        <v>-7.3897000000000004E-2</v>
      </c>
      <c r="B1790">
        <f t="shared" si="27"/>
        <v>7.3897000000000004E-2</v>
      </c>
      <c r="C1790" s="1">
        <v>71520</v>
      </c>
    </row>
    <row r="1791" spans="1:3" x14ac:dyDescent="0.25">
      <c r="A1791">
        <v>-0.271235</v>
      </c>
      <c r="B1791">
        <f t="shared" si="27"/>
        <v>0.271235</v>
      </c>
      <c r="C1791" s="1">
        <v>71560</v>
      </c>
    </row>
    <row r="1792" spans="1:3" x14ac:dyDescent="0.25">
      <c r="A1792">
        <v>1.276475</v>
      </c>
      <c r="B1792">
        <f t="shared" si="27"/>
        <v>1.276475</v>
      </c>
      <c r="C1792" s="1">
        <v>71600</v>
      </c>
    </row>
    <row r="1793" spans="1:3" x14ac:dyDescent="0.25">
      <c r="A1793">
        <v>-0.55010800000000004</v>
      </c>
      <c r="B1793">
        <f t="shared" si="27"/>
        <v>0.55010800000000004</v>
      </c>
      <c r="C1793" s="1">
        <v>71640</v>
      </c>
    </row>
    <row r="1794" spans="1:3" x14ac:dyDescent="0.25">
      <c r="A1794">
        <v>-0.23088</v>
      </c>
      <c r="B1794">
        <f t="shared" ref="B1794:B1857" si="28">ABS(A1794)</f>
        <v>0.23088</v>
      </c>
      <c r="C1794" s="1">
        <v>71680</v>
      </c>
    </row>
    <row r="1795" spans="1:3" x14ac:dyDescent="0.25">
      <c r="A1795">
        <v>-0.36597800000000003</v>
      </c>
      <c r="B1795">
        <f t="shared" si="28"/>
        <v>0.36597800000000003</v>
      </c>
      <c r="C1795" s="1">
        <v>71720</v>
      </c>
    </row>
    <row r="1796" spans="1:3" x14ac:dyDescent="0.25">
      <c r="A1796">
        <v>0.42765700000000001</v>
      </c>
      <c r="B1796">
        <f t="shared" si="28"/>
        <v>0.42765700000000001</v>
      </c>
      <c r="C1796" s="1">
        <v>71760</v>
      </c>
    </row>
    <row r="1797" spans="1:3" x14ac:dyDescent="0.25">
      <c r="A1797">
        <v>0.423234</v>
      </c>
      <c r="B1797">
        <f t="shared" si="28"/>
        <v>0.423234</v>
      </c>
      <c r="C1797" s="1">
        <v>71800</v>
      </c>
    </row>
    <row r="1798" spans="1:3" x14ac:dyDescent="0.25">
      <c r="A1798">
        <v>0.345831</v>
      </c>
      <c r="B1798">
        <f t="shared" si="28"/>
        <v>0.345831</v>
      </c>
      <c r="C1798" s="1">
        <v>71840</v>
      </c>
    </row>
    <row r="1799" spans="1:3" x14ac:dyDescent="0.25">
      <c r="A1799">
        <v>0.45051400000000003</v>
      </c>
      <c r="B1799">
        <f t="shared" si="28"/>
        <v>0.45051400000000003</v>
      </c>
      <c r="C1799" s="1">
        <v>71880</v>
      </c>
    </row>
    <row r="1800" spans="1:3" x14ac:dyDescent="0.25">
      <c r="A1800">
        <v>-2.195217</v>
      </c>
      <c r="B1800">
        <f t="shared" si="28"/>
        <v>2.195217</v>
      </c>
      <c r="C1800" s="1">
        <v>71920</v>
      </c>
    </row>
    <row r="1801" spans="1:3" x14ac:dyDescent="0.25">
      <c r="A1801">
        <v>0.47387600000000002</v>
      </c>
      <c r="B1801">
        <f t="shared" si="28"/>
        <v>0.47387600000000002</v>
      </c>
      <c r="C1801" s="1">
        <v>71960</v>
      </c>
    </row>
    <row r="1802" spans="1:3" x14ac:dyDescent="0.25">
      <c r="A1802">
        <v>0.32597199999999998</v>
      </c>
      <c r="B1802">
        <f t="shared" si="28"/>
        <v>0.32597199999999998</v>
      </c>
      <c r="C1802" s="1">
        <v>72000</v>
      </c>
    </row>
    <row r="1803" spans="1:3" x14ac:dyDescent="0.25">
      <c r="A1803">
        <v>0.14721500000000001</v>
      </c>
      <c r="B1803">
        <f t="shared" si="28"/>
        <v>0.14721500000000001</v>
      </c>
      <c r="C1803" s="1">
        <v>72040</v>
      </c>
    </row>
    <row r="1804" spans="1:3" x14ac:dyDescent="0.25">
      <c r="A1804">
        <v>-0.25852599999999998</v>
      </c>
      <c r="B1804">
        <f t="shared" si="28"/>
        <v>0.25852599999999998</v>
      </c>
      <c r="C1804" s="1">
        <v>72080</v>
      </c>
    </row>
    <row r="1805" spans="1:3" x14ac:dyDescent="0.25">
      <c r="A1805">
        <v>0.79318</v>
      </c>
      <c r="B1805">
        <f t="shared" si="28"/>
        <v>0.79318</v>
      </c>
      <c r="C1805" s="1">
        <v>72120</v>
      </c>
    </row>
    <row r="1806" spans="1:3" x14ac:dyDescent="0.25">
      <c r="A1806">
        <v>0.38458900000000001</v>
      </c>
      <c r="B1806">
        <f t="shared" si="28"/>
        <v>0.38458900000000001</v>
      </c>
      <c r="C1806" s="1">
        <v>72160</v>
      </c>
    </row>
    <row r="1807" spans="1:3" x14ac:dyDescent="0.25">
      <c r="A1807">
        <v>0.56232599999999999</v>
      </c>
      <c r="B1807">
        <f t="shared" si="28"/>
        <v>0.56232599999999999</v>
      </c>
      <c r="C1807" s="1">
        <v>72200</v>
      </c>
    </row>
    <row r="1808" spans="1:3" x14ac:dyDescent="0.25">
      <c r="A1808">
        <v>-5.0521999999999997E-2</v>
      </c>
      <c r="B1808">
        <f t="shared" si="28"/>
        <v>5.0521999999999997E-2</v>
      </c>
      <c r="C1808" s="1">
        <v>72240</v>
      </c>
    </row>
    <row r="1809" spans="1:3" x14ac:dyDescent="0.25">
      <c r="A1809">
        <v>0.52894699999999994</v>
      </c>
      <c r="B1809">
        <f t="shared" si="28"/>
        <v>0.52894699999999994</v>
      </c>
      <c r="C1809" s="1">
        <v>72280</v>
      </c>
    </row>
    <row r="1810" spans="1:3" x14ac:dyDescent="0.25">
      <c r="A1810">
        <v>-0.81495600000000001</v>
      </c>
      <c r="B1810">
        <f t="shared" si="28"/>
        <v>0.81495600000000001</v>
      </c>
      <c r="C1810" s="1">
        <v>72320</v>
      </c>
    </row>
    <row r="1811" spans="1:3" x14ac:dyDescent="0.25">
      <c r="A1811">
        <v>0.499</v>
      </c>
      <c r="B1811">
        <f t="shared" si="28"/>
        <v>0.499</v>
      </c>
      <c r="C1811" s="1">
        <v>72360</v>
      </c>
    </row>
    <row r="1812" spans="1:3" x14ac:dyDescent="0.25">
      <c r="A1812">
        <v>1.577189</v>
      </c>
      <c r="B1812">
        <f t="shared" si="28"/>
        <v>1.577189</v>
      </c>
      <c r="C1812" s="1">
        <v>72400</v>
      </c>
    </row>
    <row r="1813" spans="1:3" x14ac:dyDescent="0.25">
      <c r="A1813">
        <v>-0.96108199999999999</v>
      </c>
      <c r="B1813">
        <f t="shared" si="28"/>
        <v>0.96108199999999999</v>
      </c>
      <c r="C1813" s="1">
        <v>72440</v>
      </c>
    </row>
    <row r="1814" spans="1:3" x14ac:dyDescent="0.25">
      <c r="A1814">
        <v>0.149038</v>
      </c>
      <c r="B1814">
        <f t="shared" si="28"/>
        <v>0.149038</v>
      </c>
      <c r="C1814" s="1">
        <v>72480</v>
      </c>
    </row>
    <row r="1815" spans="1:3" x14ac:dyDescent="0.25">
      <c r="A1815">
        <v>-0.203211</v>
      </c>
      <c r="B1815">
        <f t="shared" si="28"/>
        <v>0.203211</v>
      </c>
      <c r="C1815" s="1">
        <v>72520</v>
      </c>
    </row>
    <row r="1816" spans="1:3" x14ac:dyDescent="0.25">
      <c r="A1816">
        <v>-5.6670000000000002E-3</v>
      </c>
      <c r="B1816">
        <f t="shared" si="28"/>
        <v>5.6670000000000002E-3</v>
      </c>
      <c r="C1816" s="1">
        <v>72560</v>
      </c>
    </row>
    <row r="1817" spans="1:3" x14ac:dyDescent="0.25">
      <c r="A1817">
        <v>-0.84105300000000005</v>
      </c>
      <c r="B1817">
        <f t="shared" si="28"/>
        <v>0.84105300000000005</v>
      </c>
      <c r="C1817" s="1">
        <v>72600</v>
      </c>
    </row>
    <row r="1818" spans="1:3" x14ac:dyDescent="0.25">
      <c r="A1818">
        <v>6.8954000000000001E-2</v>
      </c>
      <c r="B1818">
        <f t="shared" si="28"/>
        <v>6.8954000000000001E-2</v>
      </c>
      <c r="C1818" s="1">
        <v>72640</v>
      </c>
    </row>
    <row r="1819" spans="1:3" x14ac:dyDescent="0.25">
      <c r="A1819">
        <v>-0.20760500000000001</v>
      </c>
      <c r="B1819">
        <f t="shared" si="28"/>
        <v>0.20760500000000001</v>
      </c>
      <c r="C1819" s="1">
        <v>72680</v>
      </c>
    </row>
    <row r="1820" spans="1:3" x14ac:dyDescent="0.25">
      <c r="A1820">
        <v>-0.20907000000000001</v>
      </c>
      <c r="B1820">
        <f t="shared" si="28"/>
        <v>0.20907000000000001</v>
      </c>
      <c r="C1820" s="1">
        <v>72720</v>
      </c>
    </row>
    <row r="1821" spans="1:3" x14ac:dyDescent="0.25">
      <c r="A1821">
        <v>-0.67881400000000003</v>
      </c>
      <c r="B1821">
        <f t="shared" si="28"/>
        <v>0.67881400000000003</v>
      </c>
      <c r="C1821" s="1">
        <v>72760</v>
      </c>
    </row>
    <row r="1822" spans="1:3" x14ac:dyDescent="0.25">
      <c r="A1822">
        <v>-9.1449000000000003E-2</v>
      </c>
      <c r="B1822">
        <f t="shared" si="28"/>
        <v>9.1449000000000003E-2</v>
      </c>
      <c r="C1822" s="1">
        <v>72800</v>
      </c>
    </row>
    <row r="1823" spans="1:3" x14ac:dyDescent="0.25">
      <c r="A1823">
        <v>-0.93116699999999997</v>
      </c>
      <c r="B1823">
        <f t="shared" si="28"/>
        <v>0.93116699999999997</v>
      </c>
      <c r="C1823" s="1">
        <v>72840</v>
      </c>
    </row>
    <row r="1824" spans="1:3" x14ac:dyDescent="0.25">
      <c r="A1824">
        <v>-0.45647900000000002</v>
      </c>
      <c r="B1824">
        <f t="shared" si="28"/>
        <v>0.45647900000000002</v>
      </c>
      <c r="C1824" s="1">
        <v>72880</v>
      </c>
    </row>
    <row r="1825" spans="1:3" x14ac:dyDescent="0.25">
      <c r="A1825">
        <v>0.947801</v>
      </c>
      <c r="B1825">
        <f t="shared" si="28"/>
        <v>0.947801</v>
      </c>
      <c r="C1825" s="1">
        <v>72920</v>
      </c>
    </row>
    <row r="1826" spans="1:3" x14ac:dyDescent="0.25">
      <c r="A1826">
        <v>3.9877999999999997E-2</v>
      </c>
      <c r="B1826">
        <f t="shared" si="28"/>
        <v>3.9877999999999997E-2</v>
      </c>
      <c r="C1826" s="1">
        <v>72960</v>
      </c>
    </row>
    <row r="1827" spans="1:3" x14ac:dyDescent="0.25">
      <c r="A1827">
        <v>0.165992</v>
      </c>
      <c r="B1827">
        <f t="shared" si="28"/>
        <v>0.165992</v>
      </c>
      <c r="C1827" s="1">
        <v>73000</v>
      </c>
    </row>
    <row r="1828" spans="1:3" x14ac:dyDescent="0.25">
      <c r="A1828">
        <v>0.95084000000000002</v>
      </c>
      <c r="B1828">
        <f t="shared" si="28"/>
        <v>0.95084000000000002</v>
      </c>
      <c r="C1828" s="1">
        <v>73040</v>
      </c>
    </row>
    <row r="1829" spans="1:3" x14ac:dyDescent="0.25">
      <c r="A1829">
        <v>0.32685199999999998</v>
      </c>
      <c r="B1829">
        <f t="shared" si="28"/>
        <v>0.32685199999999998</v>
      </c>
      <c r="C1829" s="1">
        <v>73080</v>
      </c>
    </row>
    <row r="1830" spans="1:3" x14ac:dyDescent="0.25">
      <c r="A1830">
        <v>-1.9188E-2</v>
      </c>
      <c r="B1830">
        <f t="shared" si="28"/>
        <v>1.9188E-2</v>
      </c>
      <c r="C1830" s="1">
        <v>73120</v>
      </c>
    </row>
    <row r="1831" spans="1:3" x14ac:dyDescent="0.25">
      <c r="A1831">
        <v>-0.73587899999999995</v>
      </c>
      <c r="B1831">
        <f t="shared" si="28"/>
        <v>0.73587899999999995</v>
      </c>
      <c r="C1831" s="1">
        <v>73160</v>
      </c>
    </row>
    <row r="1832" spans="1:3" x14ac:dyDescent="0.25">
      <c r="A1832">
        <v>0.80567900000000003</v>
      </c>
      <c r="B1832">
        <f t="shared" si="28"/>
        <v>0.80567900000000003</v>
      </c>
      <c r="C1832" s="1">
        <v>73200</v>
      </c>
    </row>
    <row r="1833" spans="1:3" x14ac:dyDescent="0.25">
      <c r="A1833">
        <v>-6.6332000000000002E-2</v>
      </c>
      <c r="B1833">
        <f t="shared" si="28"/>
        <v>6.6332000000000002E-2</v>
      </c>
      <c r="C1833" s="1">
        <v>73240</v>
      </c>
    </row>
    <row r="1834" spans="1:3" x14ac:dyDescent="0.25">
      <c r="A1834">
        <v>1.0110969999999999</v>
      </c>
      <c r="B1834">
        <f t="shared" si="28"/>
        <v>1.0110969999999999</v>
      </c>
      <c r="C1834" s="1">
        <v>73280</v>
      </c>
    </row>
    <row r="1835" spans="1:3" x14ac:dyDescent="0.25">
      <c r="A1835">
        <v>0.77622000000000002</v>
      </c>
      <c r="B1835">
        <f t="shared" si="28"/>
        <v>0.77622000000000002</v>
      </c>
      <c r="C1835" s="1">
        <v>73320</v>
      </c>
    </row>
    <row r="1836" spans="1:3" x14ac:dyDescent="0.25">
      <c r="A1836">
        <v>0.11892999999999999</v>
      </c>
      <c r="B1836">
        <f t="shared" si="28"/>
        <v>0.11892999999999999</v>
      </c>
      <c r="C1836" s="1">
        <v>73360</v>
      </c>
    </row>
    <row r="1837" spans="1:3" x14ac:dyDescent="0.25">
      <c r="A1837">
        <v>-0.28943799999999997</v>
      </c>
      <c r="B1837">
        <f t="shared" si="28"/>
        <v>0.28943799999999997</v>
      </c>
      <c r="C1837" s="1">
        <v>73400</v>
      </c>
    </row>
    <row r="1838" spans="1:3" x14ac:dyDescent="0.25">
      <c r="A1838">
        <v>0.33793099999999998</v>
      </c>
      <c r="B1838">
        <f t="shared" si="28"/>
        <v>0.33793099999999998</v>
      </c>
      <c r="C1838" s="1">
        <v>73440</v>
      </c>
    </row>
    <row r="1839" spans="1:3" x14ac:dyDescent="0.25">
      <c r="A1839">
        <v>-0.61989099999999997</v>
      </c>
      <c r="B1839">
        <f t="shared" si="28"/>
        <v>0.61989099999999997</v>
      </c>
      <c r="C1839" s="1">
        <v>73480</v>
      </c>
    </row>
    <row r="1840" spans="1:3" x14ac:dyDescent="0.25">
      <c r="A1840">
        <v>-0.77790700000000002</v>
      </c>
      <c r="B1840">
        <f t="shared" si="28"/>
        <v>0.77790700000000002</v>
      </c>
      <c r="C1840" s="1">
        <v>73520</v>
      </c>
    </row>
    <row r="1841" spans="1:3" x14ac:dyDescent="0.25">
      <c r="A1841">
        <v>-0.812639</v>
      </c>
      <c r="B1841">
        <f t="shared" si="28"/>
        <v>0.812639</v>
      </c>
      <c r="C1841" s="1">
        <v>73560</v>
      </c>
    </row>
    <row r="1842" spans="1:3" x14ac:dyDescent="0.25">
      <c r="A1842">
        <v>0.173563</v>
      </c>
      <c r="B1842">
        <f t="shared" si="28"/>
        <v>0.173563</v>
      </c>
      <c r="C1842" s="1">
        <v>73600</v>
      </c>
    </row>
    <row r="1843" spans="1:3" x14ac:dyDescent="0.25">
      <c r="A1843">
        <v>-4.5147E-2</v>
      </c>
      <c r="B1843">
        <f t="shared" si="28"/>
        <v>4.5147E-2</v>
      </c>
      <c r="C1843" s="1">
        <v>73640</v>
      </c>
    </row>
    <row r="1844" spans="1:3" x14ac:dyDescent="0.25">
      <c r="A1844">
        <v>-0.42926700000000001</v>
      </c>
      <c r="B1844">
        <f t="shared" si="28"/>
        <v>0.42926700000000001</v>
      </c>
      <c r="C1844" s="1">
        <v>73680</v>
      </c>
    </row>
    <row r="1845" spans="1:3" x14ac:dyDescent="0.25">
      <c r="A1845">
        <v>-0.32738899999999999</v>
      </c>
      <c r="B1845">
        <f t="shared" si="28"/>
        <v>0.32738899999999999</v>
      </c>
      <c r="C1845" s="1">
        <v>73720</v>
      </c>
    </row>
    <row r="1846" spans="1:3" x14ac:dyDescent="0.25">
      <c r="A1846">
        <v>-1.727309</v>
      </c>
      <c r="B1846">
        <f t="shared" si="28"/>
        <v>1.727309</v>
      </c>
      <c r="C1846" s="1">
        <v>73760</v>
      </c>
    </row>
    <row r="1847" spans="1:3" x14ac:dyDescent="0.25">
      <c r="A1847">
        <v>1.017506</v>
      </c>
      <c r="B1847">
        <f t="shared" si="28"/>
        <v>1.017506</v>
      </c>
      <c r="C1847" s="1">
        <v>73800</v>
      </c>
    </row>
    <row r="1848" spans="1:3" x14ac:dyDescent="0.25">
      <c r="A1848">
        <v>0.56275399999999998</v>
      </c>
      <c r="B1848">
        <f t="shared" si="28"/>
        <v>0.56275399999999998</v>
      </c>
      <c r="C1848" s="1">
        <v>73840</v>
      </c>
    </row>
    <row r="1849" spans="1:3" x14ac:dyDescent="0.25">
      <c r="A1849">
        <v>0.37371500000000002</v>
      </c>
      <c r="B1849">
        <f t="shared" si="28"/>
        <v>0.37371500000000002</v>
      </c>
      <c r="C1849" s="1">
        <v>73880</v>
      </c>
    </row>
    <row r="1850" spans="1:3" x14ac:dyDescent="0.25">
      <c r="A1850">
        <v>-8.9515999999999998E-2</v>
      </c>
      <c r="B1850">
        <f t="shared" si="28"/>
        <v>8.9515999999999998E-2</v>
      </c>
      <c r="C1850" s="1">
        <v>73920</v>
      </c>
    </row>
    <row r="1851" spans="1:3" x14ac:dyDescent="0.25">
      <c r="A1851">
        <v>0.459513</v>
      </c>
      <c r="B1851">
        <f t="shared" si="28"/>
        <v>0.459513</v>
      </c>
      <c r="C1851" s="1">
        <v>73960</v>
      </c>
    </row>
    <row r="1852" spans="1:3" x14ac:dyDescent="0.25">
      <c r="A1852">
        <v>0.385023</v>
      </c>
      <c r="B1852">
        <f t="shared" si="28"/>
        <v>0.385023</v>
      </c>
      <c r="C1852" s="1">
        <v>74000</v>
      </c>
    </row>
    <row r="1853" spans="1:3" x14ac:dyDescent="0.25">
      <c r="A1853">
        <v>0.30984400000000001</v>
      </c>
      <c r="B1853">
        <f t="shared" si="28"/>
        <v>0.30984400000000001</v>
      </c>
      <c r="C1853" s="1">
        <v>74040</v>
      </c>
    </row>
    <row r="1854" spans="1:3" x14ac:dyDescent="0.25">
      <c r="A1854">
        <v>-0.68985300000000005</v>
      </c>
      <c r="B1854">
        <f t="shared" si="28"/>
        <v>0.68985300000000005</v>
      </c>
      <c r="C1854" s="1">
        <v>74080</v>
      </c>
    </row>
    <row r="1855" spans="1:3" x14ac:dyDescent="0.25">
      <c r="A1855">
        <v>0.53961300000000001</v>
      </c>
      <c r="B1855">
        <f t="shared" si="28"/>
        <v>0.53961300000000001</v>
      </c>
      <c r="C1855" s="1">
        <v>74120</v>
      </c>
    </row>
    <row r="1856" spans="1:3" x14ac:dyDescent="0.25">
      <c r="A1856">
        <v>-1.1634850000000001</v>
      </c>
      <c r="B1856">
        <f t="shared" si="28"/>
        <v>1.1634850000000001</v>
      </c>
      <c r="C1856" s="1">
        <v>74160</v>
      </c>
    </row>
    <row r="1857" spans="1:3" x14ac:dyDescent="0.25">
      <c r="A1857">
        <v>0.23671700000000001</v>
      </c>
      <c r="B1857">
        <f t="shared" si="28"/>
        <v>0.23671700000000001</v>
      </c>
      <c r="C1857" s="1">
        <v>74200</v>
      </c>
    </row>
    <row r="1858" spans="1:3" x14ac:dyDescent="0.25">
      <c r="A1858">
        <v>1.639923</v>
      </c>
      <c r="B1858">
        <f t="shared" ref="B1858:B1921" si="29">ABS(A1858)</f>
        <v>1.639923</v>
      </c>
      <c r="C1858" s="1">
        <v>74240</v>
      </c>
    </row>
    <row r="1859" spans="1:3" x14ac:dyDescent="0.25">
      <c r="A1859">
        <v>-0.79104799999999997</v>
      </c>
      <c r="B1859">
        <f t="shared" si="29"/>
        <v>0.79104799999999997</v>
      </c>
      <c r="C1859" s="1">
        <v>74280</v>
      </c>
    </row>
    <row r="1860" spans="1:3" x14ac:dyDescent="0.25">
      <c r="A1860">
        <v>0.31208000000000002</v>
      </c>
      <c r="B1860">
        <f t="shared" si="29"/>
        <v>0.31208000000000002</v>
      </c>
      <c r="C1860" s="1">
        <v>74320</v>
      </c>
    </row>
    <row r="1861" spans="1:3" x14ac:dyDescent="0.25">
      <c r="A1861">
        <v>-0.56392100000000001</v>
      </c>
      <c r="B1861">
        <f t="shared" si="29"/>
        <v>0.56392100000000001</v>
      </c>
      <c r="C1861" s="1">
        <v>74360</v>
      </c>
    </row>
    <row r="1862" spans="1:3" x14ac:dyDescent="0.25">
      <c r="A1862">
        <v>-0.315687</v>
      </c>
      <c r="B1862">
        <f t="shared" si="29"/>
        <v>0.315687</v>
      </c>
      <c r="C1862" s="1">
        <v>74400</v>
      </c>
    </row>
    <row r="1863" spans="1:3" x14ac:dyDescent="0.25">
      <c r="A1863">
        <v>-0.35901699999999998</v>
      </c>
      <c r="B1863">
        <f t="shared" si="29"/>
        <v>0.35901699999999998</v>
      </c>
      <c r="C1863" s="1">
        <v>74440</v>
      </c>
    </row>
    <row r="1864" spans="1:3" x14ac:dyDescent="0.25">
      <c r="A1864">
        <v>-0.32435199999999997</v>
      </c>
      <c r="B1864">
        <f t="shared" si="29"/>
        <v>0.32435199999999997</v>
      </c>
      <c r="C1864" s="1">
        <v>74480</v>
      </c>
    </row>
    <row r="1865" spans="1:3" x14ac:dyDescent="0.25">
      <c r="A1865">
        <v>6.5027000000000001E-2</v>
      </c>
      <c r="B1865">
        <f t="shared" si="29"/>
        <v>6.5027000000000001E-2</v>
      </c>
      <c r="C1865" s="1">
        <v>74520</v>
      </c>
    </row>
    <row r="1866" spans="1:3" x14ac:dyDescent="0.25">
      <c r="A1866">
        <v>-0.149816</v>
      </c>
      <c r="B1866">
        <f t="shared" si="29"/>
        <v>0.149816</v>
      </c>
      <c r="C1866" s="1">
        <v>74560</v>
      </c>
    </row>
    <row r="1867" spans="1:3" x14ac:dyDescent="0.25">
      <c r="A1867">
        <v>-0.85311700000000001</v>
      </c>
      <c r="B1867">
        <f t="shared" si="29"/>
        <v>0.85311700000000001</v>
      </c>
      <c r="C1867" s="1">
        <v>74600</v>
      </c>
    </row>
    <row r="1868" spans="1:3" x14ac:dyDescent="0.25">
      <c r="A1868">
        <v>0.18842900000000001</v>
      </c>
      <c r="B1868">
        <f t="shared" si="29"/>
        <v>0.18842900000000001</v>
      </c>
      <c r="C1868" s="1">
        <v>74640</v>
      </c>
    </row>
    <row r="1869" spans="1:3" x14ac:dyDescent="0.25">
      <c r="A1869">
        <v>0.17077200000000001</v>
      </c>
      <c r="B1869">
        <f t="shared" si="29"/>
        <v>0.17077200000000001</v>
      </c>
      <c r="C1869" s="1">
        <v>74680</v>
      </c>
    </row>
    <row r="1870" spans="1:3" x14ac:dyDescent="0.25">
      <c r="A1870">
        <v>0.63591799999999998</v>
      </c>
      <c r="B1870">
        <f t="shared" si="29"/>
        <v>0.63591799999999998</v>
      </c>
      <c r="C1870" s="1">
        <v>74720</v>
      </c>
    </row>
    <row r="1871" spans="1:3" x14ac:dyDescent="0.25">
      <c r="A1871">
        <v>0.85901000000000005</v>
      </c>
      <c r="B1871">
        <f t="shared" si="29"/>
        <v>0.85901000000000005</v>
      </c>
      <c r="C1871" s="1">
        <v>74760</v>
      </c>
    </row>
    <row r="1872" spans="1:3" x14ac:dyDescent="0.25">
      <c r="A1872">
        <v>-7.5875999999999999E-2</v>
      </c>
      <c r="B1872">
        <f t="shared" si="29"/>
        <v>7.5875999999999999E-2</v>
      </c>
      <c r="C1872" s="1">
        <v>74800</v>
      </c>
    </row>
    <row r="1873" spans="1:3" x14ac:dyDescent="0.25">
      <c r="A1873">
        <v>-0.14776900000000001</v>
      </c>
      <c r="B1873">
        <f t="shared" si="29"/>
        <v>0.14776900000000001</v>
      </c>
      <c r="C1873" s="1">
        <v>74840</v>
      </c>
    </row>
    <row r="1874" spans="1:3" x14ac:dyDescent="0.25">
      <c r="A1874">
        <v>0.77681199999999995</v>
      </c>
      <c r="B1874">
        <f t="shared" si="29"/>
        <v>0.77681199999999995</v>
      </c>
      <c r="C1874" s="1">
        <v>74880</v>
      </c>
    </row>
    <row r="1875" spans="1:3" x14ac:dyDescent="0.25">
      <c r="A1875">
        <v>-0.14682700000000001</v>
      </c>
      <c r="B1875">
        <f t="shared" si="29"/>
        <v>0.14682700000000001</v>
      </c>
      <c r="C1875" s="1">
        <v>74920</v>
      </c>
    </row>
    <row r="1876" spans="1:3" x14ac:dyDescent="0.25">
      <c r="A1876">
        <v>0.25098399999999998</v>
      </c>
      <c r="B1876">
        <f t="shared" si="29"/>
        <v>0.25098399999999998</v>
      </c>
      <c r="C1876" s="1">
        <v>74960</v>
      </c>
    </row>
    <row r="1877" spans="1:3" x14ac:dyDescent="0.25">
      <c r="A1877">
        <v>-0.583426</v>
      </c>
      <c r="B1877">
        <f t="shared" si="29"/>
        <v>0.583426</v>
      </c>
      <c r="C1877" s="1">
        <v>75000</v>
      </c>
    </row>
    <row r="1878" spans="1:3" x14ac:dyDescent="0.25">
      <c r="A1878">
        <v>0.53645500000000002</v>
      </c>
      <c r="B1878">
        <f t="shared" si="29"/>
        <v>0.53645500000000002</v>
      </c>
      <c r="C1878" s="1">
        <v>75040</v>
      </c>
    </row>
    <row r="1879" spans="1:3" x14ac:dyDescent="0.25">
      <c r="A1879">
        <v>0.56300899999999998</v>
      </c>
      <c r="B1879">
        <f t="shared" si="29"/>
        <v>0.56300899999999998</v>
      </c>
      <c r="C1879" s="1">
        <v>75080</v>
      </c>
    </row>
    <row r="1880" spans="1:3" x14ac:dyDescent="0.25">
      <c r="A1880">
        <v>1.168129</v>
      </c>
      <c r="B1880">
        <f t="shared" si="29"/>
        <v>1.168129</v>
      </c>
      <c r="C1880" s="1">
        <v>75120</v>
      </c>
    </row>
    <row r="1881" spans="1:3" x14ac:dyDescent="0.25">
      <c r="A1881">
        <v>0.64968400000000004</v>
      </c>
      <c r="B1881">
        <f t="shared" si="29"/>
        <v>0.64968400000000004</v>
      </c>
      <c r="C1881" s="1">
        <v>75160</v>
      </c>
    </row>
    <row r="1882" spans="1:3" x14ac:dyDescent="0.25">
      <c r="A1882">
        <v>-0.67778899999999997</v>
      </c>
      <c r="B1882">
        <f t="shared" si="29"/>
        <v>0.67778899999999997</v>
      </c>
      <c r="C1882" s="1">
        <v>75200</v>
      </c>
    </row>
    <row r="1883" spans="1:3" x14ac:dyDescent="0.25">
      <c r="A1883">
        <v>-0.64164500000000002</v>
      </c>
      <c r="B1883">
        <f t="shared" si="29"/>
        <v>0.64164500000000002</v>
      </c>
      <c r="C1883" s="1">
        <v>75240</v>
      </c>
    </row>
    <row r="1884" spans="1:3" x14ac:dyDescent="0.25">
      <c r="A1884">
        <v>-7.4501999999999999E-2</v>
      </c>
      <c r="B1884">
        <f t="shared" si="29"/>
        <v>7.4501999999999999E-2</v>
      </c>
      <c r="C1884" s="1">
        <v>75280</v>
      </c>
    </row>
    <row r="1885" spans="1:3" x14ac:dyDescent="0.25">
      <c r="A1885">
        <v>-2.299E-2</v>
      </c>
      <c r="B1885">
        <f t="shared" si="29"/>
        <v>2.299E-2</v>
      </c>
      <c r="C1885" s="1">
        <v>75320</v>
      </c>
    </row>
    <row r="1886" spans="1:3" x14ac:dyDescent="0.25">
      <c r="A1886">
        <v>-0.541211</v>
      </c>
      <c r="B1886">
        <f t="shared" si="29"/>
        <v>0.541211</v>
      </c>
      <c r="C1886" s="1">
        <v>75360</v>
      </c>
    </row>
    <row r="1887" spans="1:3" x14ac:dyDescent="0.25">
      <c r="A1887">
        <v>0.41763299999999998</v>
      </c>
      <c r="B1887">
        <f t="shared" si="29"/>
        <v>0.41763299999999998</v>
      </c>
      <c r="C1887" s="1">
        <v>75400</v>
      </c>
    </row>
    <row r="1888" spans="1:3" x14ac:dyDescent="0.25">
      <c r="A1888">
        <v>0.64325100000000002</v>
      </c>
      <c r="B1888">
        <f t="shared" si="29"/>
        <v>0.64325100000000002</v>
      </c>
      <c r="C1888" s="1">
        <v>75440</v>
      </c>
    </row>
    <row r="1889" spans="1:3" x14ac:dyDescent="0.25">
      <c r="A1889">
        <v>0.29997200000000002</v>
      </c>
      <c r="B1889">
        <f t="shared" si="29"/>
        <v>0.29997200000000002</v>
      </c>
      <c r="C1889" s="1">
        <v>75480</v>
      </c>
    </row>
    <row r="1890" spans="1:3" x14ac:dyDescent="0.25">
      <c r="A1890">
        <v>-0.73526199999999997</v>
      </c>
      <c r="B1890">
        <f t="shared" si="29"/>
        <v>0.73526199999999997</v>
      </c>
      <c r="C1890" s="1">
        <v>75520</v>
      </c>
    </row>
    <row r="1891" spans="1:3" x14ac:dyDescent="0.25">
      <c r="A1891">
        <v>0.63080099999999995</v>
      </c>
      <c r="B1891">
        <f t="shared" si="29"/>
        <v>0.63080099999999995</v>
      </c>
      <c r="C1891" s="1">
        <v>75560</v>
      </c>
    </row>
    <row r="1892" spans="1:3" x14ac:dyDescent="0.25">
      <c r="A1892">
        <v>-1.6471020000000001</v>
      </c>
      <c r="B1892">
        <f t="shared" si="29"/>
        <v>1.6471020000000001</v>
      </c>
      <c r="C1892" s="1">
        <v>75600</v>
      </c>
    </row>
    <row r="1893" spans="1:3" x14ac:dyDescent="0.25">
      <c r="A1893">
        <v>0.20708099999999999</v>
      </c>
      <c r="B1893">
        <f t="shared" si="29"/>
        <v>0.20708099999999999</v>
      </c>
      <c r="C1893" s="1">
        <v>75640</v>
      </c>
    </row>
    <row r="1894" spans="1:3" x14ac:dyDescent="0.25">
      <c r="A1894">
        <v>0.752861</v>
      </c>
      <c r="B1894">
        <f t="shared" si="29"/>
        <v>0.752861</v>
      </c>
      <c r="C1894" s="1">
        <v>75680</v>
      </c>
    </row>
    <row r="1895" spans="1:3" x14ac:dyDescent="0.25">
      <c r="A1895">
        <v>-7.8233999999999998E-2</v>
      </c>
      <c r="B1895">
        <f t="shared" si="29"/>
        <v>7.8233999999999998E-2</v>
      </c>
      <c r="C1895" s="1">
        <v>75720</v>
      </c>
    </row>
    <row r="1896" spans="1:3" x14ac:dyDescent="0.25">
      <c r="A1896">
        <v>0.52607700000000002</v>
      </c>
      <c r="B1896">
        <f t="shared" si="29"/>
        <v>0.52607700000000002</v>
      </c>
      <c r="C1896" s="1">
        <v>75760</v>
      </c>
    </row>
    <row r="1897" spans="1:3" x14ac:dyDescent="0.25">
      <c r="A1897">
        <v>-0.113953</v>
      </c>
      <c r="B1897">
        <f t="shared" si="29"/>
        <v>0.113953</v>
      </c>
      <c r="C1897" s="1">
        <v>75800</v>
      </c>
    </row>
    <row r="1898" spans="1:3" x14ac:dyDescent="0.25">
      <c r="A1898">
        <v>0.19447500000000001</v>
      </c>
      <c r="B1898">
        <f t="shared" si="29"/>
        <v>0.19447500000000001</v>
      </c>
      <c r="C1898" s="1">
        <v>75840</v>
      </c>
    </row>
    <row r="1899" spans="1:3" x14ac:dyDescent="0.25">
      <c r="A1899">
        <v>-0.71256699999999995</v>
      </c>
      <c r="B1899">
        <f t="shared" si="29"/>
        <v>0.71256699999999995</v>
      </c>
      <c r="C1899" s="1">
        <v>75880</v>
      </c>
    </row>
    <row r="1900" spans="1:3" x14ac:dyDescent="0.25">
      <c r="A1900">
        <v>-1.6154850000000001</v>
      </c>
      <c r="B1900">
        <f t="shared" si="29"/>
        <v>1.6154850000000001</v>
      </c>
      <c r="C1900" s="1">
        <v>75920</v>
      </c>
    </row>
    <row r="1901" spans="1:3" x14ac:dyDescent="0.25">
      <c r="A1901">
        <v>-0.76926899999999998</v>
      </c>
      <c r="B1901">
        <f t="shared" si="29"/>
        <v>0.76926899999999998</v>
      </c>
      <c r="C1901" s="1">
        <v>75960</v>
      </c>
    </row>
    <row r="1902" spans="1:3" x14ac:dyDescent="0.25">
      <c r="A1902">
        <v>0.19297300000000001</v>
      </c>
      <c r="B1902">
        <f t="shared" si="29"/>
        <v>0.19297300000000001</v>
      </c>
      <c r="C1902" s="1">
        <v>76000</v>
      </c>
    </row>
    <row r="1903" spans="1:3" x14ac:dyDescent="0.25">
      <c r="A1903">
        <v>-0.80954800000000005</v>
      </c>
      <c r="B1903">
        <f t="shared" si="29"/>
        <v>0.80954800000000005</v>
      </c>
      <c r="C1903" s="1">
        <v>76040</v>
      </c>
    </row>
    <row r="1904" spans="1:3" x14ac:dyDescent="0.25">
      <c r="A1904">
        <v>0.95635199999999998</v>
      </c>
      <c r="B1904">
        <f t="shared" si="29"/>
        <v>0.95635199999999998</v>
      </c>
      <c r="C1904" s="1">
        <v>76080</v>
      </c>
    </row>
    <row r="1905" spans="1:3" x14ac:dyDescent="0.25">
      <c r="A1905">
        <v>-0.59286499999999998</v>
      </c>
      <c r="B1905">
        <f t="shared" si="29"/>
        <v>0.59286499999999998</v>
      </c>
      <c r="C1905" s="1">
        <v>76120</v>
      </c>
    </row>
    <row r="1906" spans="1:3" x14ac:dyDescent="0.25">
      <c r="A1906">
        <v>0.15670100000000001</v>
      </c>
      <c r="B1906">
        <f t="shared" si="29"/>
        <v>0.15670100000000001</v>
      </c>
      <c r="C1906" s="1">
        <v>76160</v>
      </c>
    </row>
    <row r="1907" spans="1:3" x14ac:dyDescent="0.25">
      <c r="A1907">
        <v>-8.9326000000000003E-2</v>
      </c>
      <c r="B1907">
        <f t="shared" si="29"/>
        <v>8.9326000000000003E-2</v>
      </c>
      <c r="C1907" s="1">
        <v>76200</v>
      </c>
    </row>
    <row r="1908" spans="1:3" x14ac:dyDescent="0.25">
      <c r="A1908">
        <v>-0.91070899999999999</v>
      </c>
      <c r="B1908">
        <f t="shared" si="29"/>
        <v>0.91070899999999999</v>
      </c>
      <c r="C1908" s="1">
        <v>76240</v>
      </c>
    </row>
    <row r="1909" spans="1:3" x14ac:dyDescent="0.25">
      <c r="A1909">
        <v>-0.52308299999999996</v>
      </c>
      <c r="B1909">
        <f t="shared" si="29"/>
        <v>0.52308299999999996</v>
      </c>
      <c r="C1909" s="1">
        <v>76280</v>
      </c>
    </row>
    <row r="1910" spans="1:3" x14ac:dyDescent="0.25">
      <c r="A1910">
        <v>4.4988E-2</v>
      </c>
      <c r="B1910">
        <f t="shared" si="29"/>
        <v>4.4988E-2</v>
      </c>
      <c r="C1910" s="1">
        <v>76320</v>
      </c>
    </row>
    <row r="1911" spans="1:3" x14ac:dyDescent="0.25">
      <c r="A1911">
        <v>0.56328599999999995</v>
      </c>
      <c r="B1911">
        <f t="shared" si="29"/>
        <v>0.56328599999999995</v>
      </c>
      <c r="C1911" s="1">
        <v>76360</v>
      </c>
    </row>
    <row r="1912" spans="1:3" x14ac:dyDescent="0.25">
      <c r="A1912">
        <v>0.35152099999999997</v>
      </c>
      <c r="B1912">
        <f t="shared" si="29"/>
        <v>0.35152099999999997</v>
      </c>
      <c r="C1912" s="1">
        <v>76400</v>
      </c>
    </row>
    <row r="1913" spans="1:3" x14ac:dyDescent="0.25">
      <c r="A1913">
        <v>0.30545699999999998</v>
      </c>
      <c r="B1913">
        <f t="shared" si="29"/>
        <v>0.30545699999999998</v>
      </c>
      <c r="C1913" s="1">
        <v>76440</v>
      </c>
    </row>
    <row r="1914" spans="1:3" x14ac:dyDescent="0.25">
      <c r="A1914">
        <v>0.46948499999999999</v>
      </c>
      <c r="B1914">
        <f t="shared" si="29"/>
        <v>0.46948499999999999</v>
      </c>
      <c r="C1914" s="1">
        <v>76480</v>
      </c>
    </row>
    <row r="1915" spans="1:3" x14ac:dyDescent="0.25">
      <c r="A1915">
        <v>0.50768599999999997</v>
      </c>
      <c r="B1915">
        <f t="shared" si="29"/>
        <v>0.50768599999999997</v>
      </c>
      <c r="C1915" s="1">
        <v>76520</v>
      </c>
    </row>
    <row r="1916" spans="1:3" x14ac:dyDescent="0.25">
      <c r="A1916">
        <v>1.1620029999999999</v>
      </c>
      <c r="B1916">
        <f t="shared" si="29"/>
        <v>1.1620029999999999</v>
      </c>
      <c r="C1916" s="1">
        <v>76560</v>
      </c>
    </row>
    <row r="1917" spans="1:3" x14ac:dyDescent="0.25">
      <c r="A1917">
        <v>1.552011</v>
      </c>
      <c r="B1917">
        <f t="shared" si="29"/>
        <v>1.552011</v>
      </c>
      <c r="C1917" s="1">
        <v>76600</v>
      </c>
    </row>
    <row r="1918" spans="1:3" x14ac:dyDescent="0.25">
      <c r="A1918">
        <v>-0.42263400000000001</v>
      </c>
      <c r="B1918">
        <f t="shared" si="29"/>
        <v>0.42263400000000001</v>
      </c>
      <c r="C1918" s="1">
        <v>76640</v>
      </c>
    </row>
    <row r="1919" spans="1:3" x14ac:dyDescent="0.25">
      <c r="A1919">
        <v>-0.24815999999999999</v>
      </c>
      <c r="B1919">
        <f t="shared" si="29"/>
        <v>0.24815999999999999</v>
      </c>
      <c r="C1919" s="1">
        <v>76680</v>
      </c>
    </row>
    <row r="1920" spans="1:3" x14ac:dyDescent="0.25">
      <c r="A1920">
        <v>0.56485600000000002</v>
      </c>
      <c r="B1920">
        <f t="shared" si="29"/>
        <v>0.56485600000000002</v>
      </c>
      <c r="C1920" s="1">
        <v>76720</v>
      </c>
    </row>
    <row r="1921" spans="1:3" x14ac:dyDescent="0.25">
      <c r="A1921">
        <v>0.100923</v>
      </c>
      <c r="B1921">
        <f t="shared" si="29"/>
        <v>0.100923</v>
      </c>
      <c r="C1921" s="1">
        <v>76760</v>
      </c>
    </row>
    <row r="1922" spans="1:3" x14ac:dyDescent="0.25">
      <c r="A1922">
        <v>2.9626E-2</v>
      </c>
      <c r="B1922">
        <f t="shared" ref="B1922:B1985" si="30">ABS(A1922)</f>
        <v>2.9626E-2</v>
      </c>
      <c r="C1922" s="1">
        <v>76800</v>
      </c>
    </row>
    <row r="1923" spans="1:3" x14ac:dyDescent="0.25">
      <c r="A1923">
        <v>-0.460588</v>
      </c>
      <c r="B1923">
        <f t="shared" si="30"/>
        <v>0.460588</v>
      </c>
      <c r="C1923" s="1">
        <v>76840</v>
      </c>
    </row>
    <row r="1924" spans="1:3" x14ac:dyDescent="0.25">
      <c r="A1924">
        <v>0.43525799999999998</v>
      </c>
      <c r="B1924">
        <f t="shared" si="30"/>
        <v>0.43525799999999998</v>
      </c>
      <c r="C1924" s="1">
        <v>76880</v>
      </c>
    </row>
    <row r="1925" spans="1:3" x14ac:dyDescent="0.25">
      <c r="A1925">
        <v>0.90703800000000001</v>
      </c>
      <c r="B1925">
        <f t="shared" si="30"/>
        <v>0.90703800000000001</v>
      </c>
      <c r="C1925" s="1">
        <v>76920</v>
      </c>
    </row>
    <row r="1926" spans="1:3" x14ac:dyDescent="0.25">
      <c r="A1926">
        <v>-0.32599699999999998</v>
      </c>
      <c r="B1926">
        <f t="shared" si="30"/>
        <v>0.32599699999999998</v>
      </c>
      <c r="C1926" s="1">
        <v>76960</v>
      </c>
    </row>
    <row r="1927" spans="1:3" x14ac:dyDescent="0.25">
      <c r="A1927">
        <v>0.24421300000000001</v>
      </c>
      <c r="B1927">
        <f t="shared" si="30"/>
        <v>0.24421300000000001</v>
      </c>
      <c r="C1927" s="1">
        <v>77000</v>
      </c>
    </row>
    <row r="1928" spans="1:3" x14ac:dyDescent="0.25">
      <c r="A1928">
        <v>-1.498027</v>
      </c>
      <c r="B1928">
        <f t="shared" si="30"/>
        <v>1.498027</v>
      </c>
      <c r="C1928" s="1">
        <v>77040</v>
      </c>
    </row>
    <row r="1929" spans="1:3" x14ac:dyDescent="0.25">
      <c r="A1929">
        <v>-0.72104400000000002</v>
      </c>
      <c r="B1929">
        <f t="shared" si="30"/>
        <v>0.72104400000000002</v>
      </c>
      <c r="C1929" s="1">
        <v>77080</v>
      </c>
    </row>
    <row r="1930" spans="1:3" x14ac:dyDescent="0.25">
      <c r="A1930">
        <v>0.28113700000000003</v>
      </c>
      <c r="B1930">
        <f t="shared" si="30"/>
        <v>0.28113700000000003</v>
      </c>
      <c r="C1930" s="1">
        <v>77120</v>
      </c>
    </row>
    <row r="1931" spans="1:3" x14ac:dyDescent="0.25">
      <c r="A1931">
        <v>0.30063299999999998</v>
      </c>
      <c r="B1931">
        <f t="shared" si="30"/>
        <v>0.30063299999999998</v>
      </c>
      <c r="C1931" s="1">
        <v>77160</v>
      </c>
    </row>
    <row r="1932" spans="1:3" x14ac:dyDescent="0.25">
      <c r="A1932">
        <v>-0.94514299999999996</v>
      </c>
      <c r="B1932">
        <f t="shared" si="30"/>
        <v>0.94514299999999996</v>
      </c>
      <c r="C1932" s="1">
        <v>77200</v>
      </c>
    </row>
    <row r="1933" spans="1:3" x14ac:dyDescent="0.25">
      <c r="A1933">
        <v>0.93020400000000003</v>
      </c>
      <c r="B1933">
        <f t="shared" si="30"/>
        <v>0.93020400000000003</v>
      </c>
      <c r="C1933" s="1">
        <v>77240</v>
      </c>
    </row>
    <row r="1934" spans="1:3" x14ac:dyDescent="0.25">
      <c r="A1934">
        <v>0.18387999999999999</v>
      </c>
      <c r="B1934">
        <f t="shared" si="30"/>
        <v>0.18387999999999999</v>
      </c>
      <c r="C1934" s="1">
        <v>77280</v>
      </c>
    </row>
    <row r="1935" spans="1:3" x14ac:dyDescent="0.25">
      <c r="A1935">
        <v>0.23289199999999999</v>
      </c>
      <c r="B1935">
        <f t="shared" si="30"/>
        <v>0.23289199999999999</v>
      </c>
      <c r="C1935" s="1">
        <v>77320</v>
      </c>
    </row>
    <row r="1936" spans="1:3" x14ac:dyDescent="0.25">
      <c r="A1936">
        <v>-0.97975999999999996</v>
      </c>
      <c r="B1936">
        <f t="shared" si="30"/>
        <v>0.97975999999999996</v>
      </c>
      <c r="C1936" s="1">
        <v>77360</v>
      </c>
    </row>
    <row r="1937" spans="1:3" x14ac:dyDescent="0.25">
      <c r="A1937">
        <v>-0.41293200000000002</v>
      </c>
      <c r="B1937">
        <f t="shared" si="30"/>
        <v>0.41293200000000002</v>
      </c>
      <c r="C1937" s="1">
        <v>77400</v>
      </c>
    </row>
    <row r="1938" spans="1:3" x14ac:dyDescent="0.25">
      <c r="A1938">
        <v>-0.29960700000000001</v>
      </c>
      <c r="B1938">
        <f t="shared" si="30"/>
        <v>0.29960700000000001</v>
      </c>
      <c r="C1938" s="1">
        <v>77440</v>
      </c>
    </row>
    <row r="1939" spans="1:3" x14ac:dyDescent="0.25">
      <c r="A1939">
        <v>-1.2824E-2</v>
      </c>
      <c r="B1939">
        <f t="shared" si="30"/>
        <v>1.2824E-2</v>
      </c>
      <c r="C1939" s="1">
        <v>77480</v>
      </c>
    </row>
    <row r="1940" spans="1:3" x14ac:dyDescent="0.25">
      <c r="A1940">
        <v>2.019714</v>
      </c>
      <c r="B1940">
        <f t="shared" si="30"/>
        <v>2.019714</v>
      </c>
      <c r="C1940" s="1">
        <v>77520</v>
      </c>
    </row>
    <row r="1941" spans="1:3" x14ac:dyDescent="0.25">
      <c r="A1941">
        <v>-0.56321900000000003</v>
      </c>
      <c r="B1941">
        <f t="shared" si="30"/>
        <v>0.56321900000000003</v>
      </c>
      <c r="C1941" s="1">
        <v>77560</v>
      </c>
    </row>
    <row r="1942" spans="1:3" x14ac:dyDescent="0.25">
      <c r="A1942">
        <v>0.314247</v>
      </c>
      <c r="B1942">
        <f t="shared" si="30"/>
        <v>0.314247</v>
      </c>
      <c r="C1942" s="1">
        <v>77600</v>
      </c>
    </row>
    <row r="1943" spans="1:3" x14ac:dyDescent="0.25">
      <c r="A1943">
        <v>-0.50303799999999999</v>
      </c>
      <c r="B1943">
        <f t="shared" si="30"/>
        <v>0.50303799999999999</v>
      </c>
      <c r="C1943" s="1">
        <v>77640</v>
      </c>
    </row>
    <row r="1944" spans="1:3" x14ac:dyDescent="0.25">
      <c r="A1944">
        <v>0.78032199999999996</v>
      </c>
      <c r="B1944">
        <f t="shared" si="30"/>
        <v>0.78032199999999996</v>
      </c>
      <c r="C1944" s="1">
        <v>77680</v>
      </c>
    </row>
    <row r="1945" spans="1:3" x14ac:dyDescent="0.25">
      <c r="A1945">
        <v>-0.79665600000000003</v>
      </c>
      <c r="B1945">
        <f t="shared" si="30"/>
        <v>0.79665600000000003</v>
      </c>
      <c r="C1945" s="1">
        <v>77720</v>
      </c>
    </row>
    <row r="1946" spans="1:3" x14ac:dyDescent="0.25">
      <c r="A1946">
        <v>-0.76590599999999998</v>
      </c>
      <c r="B1946">
        <f t="shared" si="30"/>
        <v>0.76590599999999998</v>
      </c>
      <c r="C1946" s="1">
        <v>77760</v>
      </c>
    </row>
    <row r="1947" spans="1:3" x14ac:dyDescent="0.25">
      <c r="A1947">
        <v>-0.19586300000000001</v>
      </c>
      <c r="B1947">
        <f t="shared" si="30"/>
        <v>0.19586300000000001</v>
      </c>
      <c r="C1947" s="1">
        <v>77800</v>
      </c>
    </row>
    <row r="1948" spans="1:3" x14ac:dyDescent="0.25">
      <c r="A1948">
        <v>0.82495300000000005</v>
      </c>
      <c r="B1948">
        <f t="shared" si="30"/>
        <v>0.82495300000000005</v>
      </c>
      <c r="C1948" s="1">
        <v>77840</v>
      </c>
    </row>
    <row r="1949" spans="1:3" x14ac:dyDescent="0.25">
      <c r="A1949">
        <v>0.20751</v>
      </c>
      <c r="B1949">
        <f t="shared" si="30"/>
        <v>0.20751</v>
      </c>
      <c r="C1949" s="1">
        <v>77880</v>
      </c>
    </row>
    <row r="1950" spans="1:3" x14ac:dyDescent="0.25">
      <c r="A1950">
        <v>0.58708099999999996</v>
      </c>
      <c r="B1950">
        <f t="shared" si="30"/>
        <v>0.58708099999999996</v>
      </c>
      <c r="C1950" s="1">
        <v>77920</v>
      </c>
    </row>
    <row r="1951" spans="1:3" x14ac:dyDescent="0.25">
      <c r="A1951">
        <v>-0.65992700000000004</v>
      </c>
      <c r="B1951">
        <f t="shared" si="30"/>
        <v>0.65992700000000004</v>
      </c>
      <c r="C1951" s="1">
        <v>77960</v>
      </c>
    </row>
    <row r="1952" spans="1:3" x14ac:dyDescent="0.25">
      <c r="A1952">
        <v>-0.55609699999999995</v>
      </c>
      <c r="B1952">
        <f t="shared" si="30"/>
        <v>0.55609699999999995</v>
      </c>
      <c r="C1952" s="1">
        <v>78000</v>
      </c>
    </row>
    <row r="1953" spans="1:3" x14ac:dyDescent="0.25">
      <c r="A1953">
        <v>0.87050899999999998</v>
      </c>
      <c r="B1953">
        <f t="shared" si="30"/>
        <v>0.87050899999999998</v>
      </c>
      <c r="C1953" s="1">
        <v>78040</v>
      </c>
    </row>
    <row r="1954" spans="1:3" x14ac:dyDescent="0.25">
      <c r="A1954">
        <v>-0.51265099999999997</v>
      </c>
      <c r="B1954">
        <f t="shared" si="30"/>
        <v>0.51265099999999997</v>
      </c>
      <c r="C1954" s="1">
        <v>78080</v>
      </c>
    </row>
    <row r="1955" spans="1:3" x14ac:dyDescent="0.25">
      <c r="A1955">
        <v>-2.1305999999999999E-2</v>
      </c>
      <c r="B1955">
        <f t="shared" si="30"/>
        <v>2.1305999999999999E-2</v>
      </c>
      <c r="C1955" s="1">
        <v>78120</v>
      </c>
    </row>
    <row r="1956" spans="1:3" x14ac:dyDescent="0.25">
      <c r="A1956">
        <v>8.3668000000000006E-2</v>
      </c>
      <c r="B1956">
        <f t="shared" si="30"/>
        <v>8.3668000000000006E-2</v>
      </c>
      <c r="C1956" s="1">
        <v>78160</v>
      </c>
    </row>
    <row r="1957" spans="1:3" x14ac:dyDescent="0.25">
      <c r="A1957">
        <v>0.82024900000000001</v>
      </c>
      <c r="B1957">
        <f t="shared" si="30"/>
        <v>0.82024900000000001</v>
      </c>
      <c r="C1957" s="1">
        <v>78200</v>
      </c>
    </row>
    <row r="1958" spans="1:3" x14ac:dyDescent="0.25">
      <c r="A1958">
        <v>0.99162300000000003</v>
      </c>
      <c r="B1958">
        <f t="shared" si="30"/>
        <v>0.99162300000000003</v>
      </c>
      <c r="C1958" s="1">
        <v>78240</v>
      </c>
    </row>
    <row r="1959" spans="1:3" x14ac:dyDescent="0.25">
      <c r="A1959">
        <v>5.9525000000000002E-2</v>
      </c>
      <c r="B1959">
        <f t="shared" si="30"/>
        <v>5.9525000000000002E-2</v>
      </c>
      <c r="C1959" s="1">
        <v>78280</v>
      </c>
    </row>
    <row r="1960" spans="1:3" x14ac:dyDescent="0.25">
      <c r="A1960">
        <v>0.63167499999999999</v>
      </c>
      <c r="B1960">
        <f t="shared" si="30"/>
        <v>0.63167499999999999</v>
      </c>
      <c r="C1960" s="1">
        <v>78320</v>
      </c>
    </row>
    <row r="1961" spans="1:3" x14ac:dyDescent="0.25">
      <c r="A1961">
        <v>0.49414799999999998</v>
      </c>
      <c r="B1961">
        <f t="shared" si="30"/>
        <v>0.49414799999999998</v>
      </c>
      <c r="C1961" s="1">
        <v>78360</v>
      </c>
    </row>
    <row r="1962" spans="1:3" x14ac:dyDescent="0.25">
      <c r="A1962">
        <v>-2.5048999999999998E-2</v>
      </c>
      <c r="B1962">
        <f t="shared" si="30"/>
        <v>2.5048999999999998E-2</v>
      </c>
      <c r="C1962" s="1">
        <v>78400</v>
      </c>
    </row>
    <row r="1963" spans="1:3" x14ac:dyDescent="0.25">
      <c r="A1963">
        <v>1.6530629999999999</v>
      </c>
      <c r="B1963">
        <f t="shared" si="30"/>
        <v>1.6530629999999999</v>
      </c>
      <c r="C1963" s="1">
        <v>78440</v>
      </c>
    </row>
    <row r="1964" spans="1:3" x14ac:dyDescent="0.25">
      <c r="A1964">
        <v>-0.23066200000000001</v>
      </c>
      <c r="B1964">
        <f t="shared" si="30"/>
        <v>0.23066200000000001</v>
      </c>
      <c r="C1964" s="1">
        <v>78480</v>
      </c>
    </row>
    <row r="1965" spans="1:3" x14ac:dyDescent="0.25">
      <c r="A1965">
        <v>-1.1890449999999999</v>
      </c>
      <c r="B1965">
        <f t="shared" si="30"/>
        <v>1.1890449999999999</v>
      </c>
      <c r="C1965" s="1">
        <v>78520</v>
      </c>
    </row>
    <row r="1966" spans="1:3" x14ac:dyDescent="0.25">
      <c r="A1966">
        <v>0.11587600000000001</v>
      </c>
      <c r="B1966">
        <f t="shared" si="30"/>
        <v>0.11587600000000001</v>
      </c>
      <c r="C1966" s="1">
        <v>78560</v>
      </c>
    </row>
    <row r="1967" spans="1:3" x14ac:dyDescent="0.25">
      <c r="A1967">
        <v>-0.13878799999999999</v>
      </c>
      <c r="B1967">
        <f t="shared" si="30"/>
        <v>0.13878799999999999</v>
      </c>
      <c r="C1967" s="1">
        <v>78600</v>
      </c>
    </row>
    <row r="1968" spans="1:3" x14ac:dyDescent="0.25">
      <c r="A1968">
        <v>-0.30047400000000002</v>
      </c>
      <c r="B1968">
        <f t="shared" si="30"/>
        <v>0.30047400000000002</v>
      </c>
      <c r="C1968" s="1">
        <v>78640</v>
      </c>
    </row>
    <row r="1969" spans="1:3" x14ac:dyDescent="0.25">
      <c r="A1969">
        <v>-8.1706000000000001E-2</v>
      </c>
      <c r="B1969">
        <f t="shared" si="30"/>
        <v>8.1706000000000001E-2</v>
      </c>
      <c r="C1969" s="1">
        <v>78680</v>
      </c>
    </row>
    <row r="1970" spans="1:3" x14ac:dyDescent="0.25">
      <c r="A1970">
        <v>-0.464972</v>
      </c>
      <c r="B1970">
        <f t="shared" si="30"/>
        <v>0.464972</v>
      </c>
      <c r="C1970" s="1">
        <v>78720</v>
      </c>
    </row>
    <row r="1971" spans="1:3" x14ac:dyDescent="0.25">
      <c r="A1971">
        <v>0.53484100000000001</v>
      </c>
      <c r="B1971">
        <f t="shared" si="30"/>
        <v>0.53484100000000001</v>
      </c>
      <c r="C1971" s="1">
        <v>78760</v>
      </c>
    </row>
    <row r="1972" spans="1:3" x14ac:dyDescent="0.25">
      <c r="A1972">
        <v>-0.72985500000000003</v>
      </c>
      <c r="B1972">
        <f t="shared" si="30"/>
        <v>0.72985500000000003</v>
      </c>
      <c r="C1972" s="1">
        <v>78800</v>
      </c>
    </row>
    <row r="1973" spans="1:3" x14ac:dyDescent="0.25">
      <c r="A1973">
        <v>-0.55384599999999995</v>
      </c>
      <c r="B1973">
        <f t="shared" si="30"/>
        <v>0.55384599999999995</v>
      </c>
      <c r="C1973" s="1">
        <v>78840</v>
      </c>
    </row>
    <row r="1974" spans="1:3" x14ac:dyDescent="0.25">
      <c r="A1974">
        <v>-0.74840700000000004</v>
      </c>
      <c r="B1974">
        <f t="shared" si="30"/>
        <v>0.74840700000000004</v>
      </c>
      <c r="C1974" s="1">
        <v>78880</v>
      </c>
    </row>
    <row r="1975" spans="1:3" x14ac:dyDescent="0.25">
      <c r="A1975">
        <v>-0.68508400000000003</v>
      </c>
      <c r="B1975">
        <f t="shared" si="30"/>
        <v>0.68508400000000003</v>
      </c>
      <c r="C1975" s="1">
        <v>78920</v>
      </c>
    </row>
    <row r="1976" spans="1:3" x14ac:dyDescent="0.25">
      <c r="A1976">
        <v>0.46342</v>
      </c>
      <c r="B1976">
        <f t="shared" si="30"/>
        <v>0.46342</v>
      </c>
      <c r="C1976" s="1">
        <v>78960</v>
      </c>
    </row>
    <row r="1977" spans="1:3" x14ac:dyDescent="0.25">
      <c r="A1977">
        <v>0.46180900000000003</v>
      </c>
      <c r="B1977">
        <f t="shared" si="30"/>
        <v>0.46180900000000003</v>
      </c>
      <c r="C1977" s="1">
        <v>79000</v>
      </c>
    </row>
    <row r="1978" spans="1:3" x14ac:dyDescent="0.25">
      <c r="A1978">
        <v>-0.474298</v>
      </c>
      <c r="B1978">
        <f t="shared" si="30"/>
        <v>0.474298</v>
      </c>
      <c r="C1978" s="1">
        <v>79040</v>
      </c>
    </row>
    <row r="1979" spans="1:3" x14ac:dyDescent="0.25">
      <c r="A1979">
        <v>0.67826600000000004</v>
      </c>
      <c r="B1979">
        <f t="shared" si="30"/>
        <v>0.67826600000000004</v>
      </c>
      <c r="C1979" s="1">
        <v>79080</v>
      </c>
    </row>
    <row r="1980" spans="1:3" x14ac:dyDescent="0.25">
      <c r="A1980">
        <v>1.06216</v>
      </c>
      <c r="B1980">
        <f t="shared" si="30"/>
        <v>1.06216</v>
      </c>
      <c r="C1980" s="1">
        <v>79120</v>
      </c>
    </row>
    <row r="1981" spans="1:3" x14ac:dyDescent="0.25">
      <c r="A1981">
        <v>-8.4486000000000006E-2</v>
      </c>
      <c r="B1981">
        <f t="shared" si="30"/>
        <v>8.4486000000000006E-2</v>
      </c>
      <c r="C1981" s="1">
        <v>79160</v>
      </c>
    </row>
    <row r="1982" spans="1:3" x14ac:dyDescent="0.25">
      <c r="A1982">
        <v>-3.0047000000000001E-2</v>
      </c>
      <c r="B1982">
        <f t="shared" si="30"/>
        <v>3.0047000000000001E-2</v>
      </c>
      <c r="C1982" s="1">
        <v>79200</v>
      </c>
    </row>
    <row r="1983" spans="1:3" x14ac:dyDescent="0.25">
      <c r="A1983">
        <v>-0.86946699999999999</v>
      </c>
      <c r="B1983">
        <f t="shared" si="30"/>
        <v>0.86946699999999999</v>
      </c>
      <c r="C1983" s="1">
        <v>79240</v>
      </c>
    </row>
    <row r="1984" spans="1:3" x14ac:dyDescent="0.25">
      <c r="A1984">
        <v>0.624193</v>
      </c>
      <c r="B1984">
        <f t="shared" si="30"/>
        <v>0.624193</v>
      </c>
      <c r="C1984" s="1">
        <v>79280</v>
      </c>
    </row>
    <row r="1985" spans="1:3" x14ac:dyDescent="0.25">
      <c r="A1985">
        <v>-6.2494000000000001E-2</v>
      </c>
      <c r="B1985">
        <f t="shared" si="30"/>
        <v>6.2494000000000001E-2</v>
      </c>
      <c r="C1985" s="1">
        <v>79320</v>
      </c>
    </row>
    <row r="1986" spans="1:3" x14ac:dyDescent="0.25">
      <c r="A1986">
        <v>1.8410390000000001</v>
      </c>
      <c r="B1986">
        <f t="shared" ref="B1986:B2049" si="31">ABS(A1986)</f>
        <v>1.8410390000000001</v>
      </c>
      <c r="C1986" s="1">
        <v>79360</v>
      </c>
    </row>
    <row r="1987" spans="1:3" x14ac:dyDescent="0.25">
      <c r="A1987">
        <v>-0.37301200000000001</v>
      </c>
      <c r="B1987">
        <f t="shared" si="31"/>
        <v>0.37301200000000001</v>
      </c>
      <c r="C1987" s="1">
        <v>79400</v>
      </c>
    </row>
    <row r="1988" spans="1:3" x14ac:dyDescent="0.25">
      <c r="A1988">
        <v>-0.28972599999999998</v>
      </c>
      <c r="B1988">
        <f t="shared" si="31"/>
        <v>0.28972599999999998</v>
      </c>
      <c r="C1988" s="1">
        <v>79440</v>
      </c>
    </row>
    <row r="1989" spans="1:3" x14ac:dyDescent="0.25">
      <c r="A1989">
        <v>-0.13198699999999999</v>
      </c>
      <c r="B1989">
        <f t="shared" si="31"/>
        <v>0.13198699999999999</v>
      </c>
      <c r="C1989" s="1">
        <v>79480</v>
      </c>
    </row>
    <row r="1990" spans="1:3" x14ac:dyDescent="0.25">
      <c r="A1990">
        <v>0.37659599999999999</v>
      </c>
      <c r="B1990">
        <f t="shared" si="31"/>
        <v>0.37659599999999999</v>
      </c>
      <c r="C1990" s="1">
        <v>79520</v>
      </c>
    </row>
    <row r="1991" spans="1:3" x14ac:dyDescent="0.25">
      <c r="A1991">
        <v>-0.33863700000000002</v>
      </c>
      <c r="B1991">
        <f t="shared" si="31"/>
        <v>0.33863700000000002</v>
      </c>
      <c r="C1991" s="1">
        <v>79560</v>
      </c>
    </row>
    <row r="1992" spans="1:3" x14ac:dyDescent="0.25">
      <c r="A1992">
        <v>-0.46110400000000001</v>
      </c>
      <c r="B1992">
        <f t="shared" si="31"/>
        <v>0.46110400000000001</v>
      </c>
      <c r="C1992" s="1">
        <v>79600</v>
      </c>
    </row>
    <row r="1993" spans="1:3" x14ac:dyDescent="0.25">
      <c r="A1993">
        <v>-0.160333</v>
      </c>
      <c r="B1993">
        <f t="shared" si="31"/>
        <v>0.160333</v>
      </c>
      <c r="C1993" s="1">
        <v>79640</v>
      </c>
    </row>
    <row r="1994" spans="1:3" x14ac:dyDescent="0.25">
      <c r="A1994">
        <v>0.17047999999999999</v>
      </c>
      <c r="B1994">
        <f t="shared" si="31"/>
        <v>0.17047999999999999</v>
      </c>
      <c r="C1994" s="1">
        <v>79680</v>
      </c>
    </row>
    <row r="1995" spans="1:3" x14ac:dyDescent="0.25">
      <c r="A1995">
        <v>0.65785199999999999</v>
      </c>
      <c r="B1995">
        <f t="shared" si="31"/>
        <v>0.65785199999999999</v>
      </c>
      <c r="C1995" s="1">
        <v>79720</v>
      </c>
    </row>
    <row r="1996" spans="1:3" x14ac:dyDescent="0.25">
      <c r="A1996">
        <v>-6.8876000000000007E-2</v>
      </c>
      <c r="B1996">
        <f t="shared" si="31"/>
        <v>6.8876000000000007E-2</v>
      </c>
      <c r="C1996" s="1">
        <v>79760</v>
      </c>
    </row>
    <row r="1997" spans="1:3" x14ac:dyDescent="0.25">
      <c r="A1997">
        <v>-0.32294</v>
      </c>
      <c r="B1997">
        <f t="shared" si="31"/>
        <v>0.32294</v>
      </c>
      <c r="C1997" s="1">
        <v>79800</v>
      </c>
    </row>
    <row r="1998" spans="1:3" x14ac:dyDescent="0.25">
      <c r="A1998">
        <v>-0.81497699999999995</v>
      </c>
      <c r="B1998">
        <f t="shared" si="31"/>
        <v>0.81497699999999995</v>
      </c>
      <c r="C1998" s="1">
        <v>79840</v>
      </c>
    </row>
    <row r="1999" spans="1:3" x14ac:dyDescent="0.25">
      <c r="A1999">
        <v>1.5661050000000001</v>
      </c>
      <c r="B1999">
        <f t="shared" si="31"/>
        <v>1.5661050000000001</v>
      </c>
      <c r="C1999" s="1">
        <v>79880</v>
      </c>
    </row>
    <row r="2000" spans="1:3" x14ac:dyDescent="0.25">
      <c r="A2000">
        <v>4.6422999999999999E-2</v>
      </c>
      <c r="B2000">
        <f t="shared" si="31"/>
        <v>4.6422999999999999E-2</v>
      </c>
      <c r="C2000" s="1">
        <v>79920</v>
      </c>
    </row>
    <row r="2001" spans="1:3" x14ac:dyDescent="0.25">
      <c r="A2001">
        <v>7.2140999999999997E-2</v>
      </c>
      <c r="B2001">
        <f t="shared" si="31"/>
        <v>7.2140999999999997E-2</v>
      </c>
      <c r="C2001" s="1">
        <v>79960</v>
      </c>
    </row>
    <row r="2002" spans="1:3" x14ac:dyDescent="0.25">
      <c r="A2002">
        <v>0.42821700000000001</v>
      </c>
      <c r="B2002">
        <f t="shared" si="31"/>
        <v>0.42821700000000001</v>
      </c>
      <c r="C2002" s="1">
        <v>80000</v>
      </c>
    </row>
    <row r="2003" spans="1:3" x14ac:dyDescent="0.25">
      <c r="A2003">
        <v>0.59334900000000002</v>
      </c>
      <c r="B2003">
        <f t="shared" si="31"/>
        <v>0.59334900000000002</v>
      </c>
      <c r="C2003" s="1">
        <v>80040</v>
      </c>
    </row>
    <row r="2004" spans="1:3" x14ac:dyDescent="0.25">
      <c r="A2004">
        <v>0.48761399999999999</v>
      </c>
      <c r="B2004">
        <f t="shared" si="31"/>
        <v>0.48761399999999999</v>
      </c>
      <c r="C2004" s="1">
        <v>80080</v>
      </c>
    </row>
    <row r="2005" spans="1:3" x14ac:dyDescent="0.25">
      <c r="A2005">
        <v>-0.23804600000000001</v>
      </c>
      <c r="B2005">
        <f t="shared" si="31"/>
        <v>0.23804600000000001</v>
      </c>
      <c r="C2005" s="1">
        <v>80120</v>
      </c>
    </row>
    <row r="2006" spans="1:3" x14ac:dyDescent="0.25">
      <c r="A2006">
        <v>0.63496600000000003</v>
      </c>
      <c r="B2006">
        <f t="shared" si="31"/>
        <v>0.63496600000000003</v>
      </c>
      <c r="C2006" s="1">
        <v>80160</v>
      </c>
    </row>
    <row r="2007" spans="1:3" x14ac:dyDescent="0.25">
      <c r="A2007">
        <v>0.16029599999999999</v>
      </c>
      <c r="B2007">
        <f t="shared" si="31"/>
        <v>0.16029599999999999</v>
      </c>
      <c r="C2007" s="1">
        <v>80200</v>
      </c>
    </row>
    <row r="2008" spans="1:3" x14ac:dyDescent="0.25">
      <c r="A2008">
        <v>-0.378751</v>
      </c>
      <c r="B2008">
        <f t="shared" si="31"/>
        <v>0.378751</v>
      </c>
      <c r="C2008" s="1">
        <v>80240</v>
      </c>
    </row>
    <row r="2009" spans="1:3" x14ac:dyDescent="0.25">
      <c r="A2009">
        <v>0.78359000000000001</v>
      </c>
      <c r="B2009">
        <f t="shared" si="31"/>
        <v>0.78359000000000001</v>
      </c>
      <c r="C2009" s="1">
        <v>80280</v>
      </c>
    </row>
    <row r="2010" spans="1:3" x14ac:dyDescent="0.25">
      <c r="A2010">
        <v>0.51434999999999997</v>
      </c>
      <c r="B2010">
        <f t="shared" si="31"/>
        <v>0.51434999999999997</v>
      </c>
      <c r="C2010" s="1">
        <v>80320</v>
      </c>
    </row>
    <row r="2011" spans="1:3" x14ac:dyDescent="0.25">
      <c r="A2011">
        <v>-1.737263</v>
      </c>
      <c r="B2011">
        <f t="shared" si="31"/>
        <v>1.737263</v>
      </c>
      <c r="C2011" s="1">
        <v>80360</v>
      </c>
    </row>
    <row r="2012" spans="1:3" x14ac:dyDescent="0.25">
      <c r="A2012">
        <v>0.32007600000000003</v>
      </c>
      <c r="B2012">
        <f t="shared" si="31"/>
        <v>0.32007600000000003</v>
      </c>
      <c r="C2012" s="1">
        <v>80400</v>
      </c>
    </row>
    <row r="2013" spans="1:3" x14ac:dyDescent="0.25">
      <c r="A2013">
        <v>-9.6917000000000003E-2</v>
      </c>
      <c r="B2013">
        <f t="shared" si="31"/>
        <v>9.6917000000000003E-2</v>
      </c>
      <c r="C2013" s="1">
        <v>80440</v>
      </c>
    </row>
    <row r="2014" spans="1:3" x14ac:dyDescent="0.25">
      <c r="A2014">
        <v>-0.49767499999999998</v>
      </c>
      <c r="B2014">
        <f t="shared" si="31"/>
        <v>0.49767499999999998</v>
      </c>
      <c r="C2014" s="1">
        <v>80480</v>
      </c>
    </row>
    <row r="2015" spans="1:3" x14ac:dyDescent="0.25">
      <c r="A2015">
        <v>-4.4079999999999996E-3</v>
      </c>
      <c r="B2015">
        <f t="shared" si="31"/>
        <v>4.4079999999999996E-3</v>
      </c>
      <c r="C2015" s="1">
        <v>80520</v>
      </c>
    </row>
    <row r="2016" spans="1:3" x14ac:dyDescent="0.25">
      <c r="A2016">
        <v>-1.8714000000000001E-2</v>
      </c>
      <c r="B2016">
        <f t="shared" si="31"/>
        <v>1.8714000000000001E-2</v>
      </c>
      <c r="C2016" s="1">
        <v>80560</v>
      </c>
    </row>
    <row r="2017" spans="1:3" x14ac:dyDescent="0.25">
      <c r="A2017">
        <v>0.27963199999999999</v>
      </c>
      <c r="B2017">
        <f t="shared" si="31"/>
        <v>0.27963199999999999</v>
      </c>
      <c r="C2017" s="1">
        <v>80600</v>
      </c>
    </row>
    <row r="2018" spans="1:3" x14ac:dyDescent="0.25">
      <c r="A2018">
        <v>-0.77720599999999995</v>
      </c>
      <c r="B2018">
        <f t="shared" si="31"/>
        <v>0.77720599999999995</v>
      </c>
      <c r="C2018" s="1">
        <v>80640</v>
      </c>
    </row>
    <row r="2019" spans="1:3" x14ac:dyDescent="0.25">
      <c r="A2019">
        <v>-0.60097100000000003</v>
      </c>
      <c r="B2019">
        <f t="shared" si="31"/>
        <v>0.60097100000000003</v>
      </c>
      <c r="C2019" s="1">
        <v>80680</v>
      </c>
    </row>
    <row r="2020" spans="1:3" x14ac:dyDescent="0.25">
      <c r="A2020">
        <v>-1.8294999999999999E-2</v>
      </c>
      <c r="B2020">
        <f t="shared" si="31"/>
        <v>1.8294999999999999E-2</v>
      </c>
      <c r="C2020" s="1">
        <v>80720</v>
      </c>
    </row>
    <row r="2021" spans="1:3" x14ac:dyDescent="0.25">
      <c r="A2021">
        <v>-0.52793400000000001</v>
      </c>
      <c r="B2021">
        <f t="shared" si="31"/>
        <v>0.52793400000000001</v>
      </c>
      <c r="C2021" s="1">
        <v>80760</v>
      </c>
    </row>
    <row r="2022" spans="1:3" x14ac:dyDescent="0.25">
      <c r="A2022">
        <v>0.87175199999999997</v>
      </c>
      <c r="B2022">
        <f t="shared" si="31"/>
        <v>0.87175199999999997</v>
      </c>
      <c r="C2022" s="1">
        <v>80800</v>
      </c>
    </row>
    <row r="2023" spans="1:3" x14ac:dyDescent="0.25">
      <c r="A2023">
        <v>0.153529</v>
      </c>
      <c r="B2023">
        <f t="shared" si="31"/>
        <v>0.153529</v>
      </c>
      <c r="C2023" s="1">
        <v>80840</v>
      </c>
    </row>
    <row r="2024" spans="1:3" x14ac:dyDescent="0.25">
      <c r="A2024">
        <v>-0.18981700000000001</v>
      </c>
      <c r="B2024">
        <f t="shared" si="31"/>
        <v>0.18981700000000001</v>
      </c>
      <c r="C2024" s="1">
        <v>80880</v>
      </c>
    </row>
    <row r="2025" spans="1:3" x14ac:dyDescent="0.25">
      <c r="A2025">
        <v>-1.2787E-2</v>
      </c>
      <c r="B2025">
        <f t="shared" si="31"/>
        <v>1.2787E-2</v>
      </c>
      <c r="C2025" s="1">
        <v>80920</v>
      </c>
    </row>
    <row r="2026" spans="1:3" x14ac:dyDescent="0.25">
      <c r="A2026">
        <v>1.229454</v>
      </c>
      <c r="B2026">
        <f t="shared" si="31"/>
        <v>1.229454</v>
      </c>
      <c r="C2026" s="1">
        <v>80960</v>
      </c>
    </row>
    <row r="2027" spans="1:3" x14ac:dyDescent="0.25">
      <c r="A2027">
        <v>-0.28320000000000001</v>
      </c>
      <c r="B2027">
        <f t="shared" si="31"/>
        <v>0.28320000000000001</v>
      </c>
      <c r="C2027" s="1">
        <v>81000</v>
      </c>
    </row>
    <row r="2028" spans="1:3" x14ac:dyDescent="0.25">
      <c r="A2028">
        <v>-0.24176800000000001</v>
      </c>
      <c r="B2028">
        <f t="shared" si="31"/>
        <v>0.24176800000000001</v>
      </c>
      <c r="C2028" s="1">
        <v>81040</v>
      </c>
    </row>
    <row r="2029" spans="1:3" x14ac:dyDescent="0.25">
      <c r="A2029">
        <v>-0.78354400000000002</v>
      </c>
      <c r="B2029">
        <f t="shared" si="31"/>
        <v>0.78354400000000002</v>
      </c>
      <c r="C2029" s="1">
        <v>81080</v>
      </c>
    </row>
    <row r="2030" spans="1:3" x14ac:dyDescent="0.25">
      <c r="A2030">
        <v>0.97853100000000004</v>
      </c>
      <c r="B2030">
        <f t="shared" si="31"/>
        <v>0.97853100000000004</v>
      </c>
      <c r="C2030" s="1">
        <v>81120</v>
      </c>
    </row>
    <row r="2031" spans="1:3" x14ac:dyDescent="0.25">
      <c r="A2031">
        <v>1.0392E-2</v>
      </c>
      <c r="B2031">
        <f t="shared" si="31"/>
        <v>1.0392E-2</v>
      </c>
      <c r="C2031" s="1">
        <v>81160</v>
      </c>
    </row>
    <row r="2032" spans="1:3" x14ac:dyDescent="0.25">
      <c r="A2032">
        <v>0.617842</v>
      </c>
      <c r="B2032">
        <f t="shared" si="31"/>
        <v>0.617842</v>
      </c>
      <c r="C2032" s="1">
        <v>81200</v>
      </c>
    </row>
    <row r="2033" spans="1:3" x14ac:dyDescent="0.25">
      <c r="A2033">
        <v>-0.31321199999999999</v>
      </c>
      <c r="B2033">
        <f t="shared" si="31"/>
        <v>0.31321199999999999</v>
      </c>
      <c r="C2033" s="1">
        <v>81240</v>
      </c>
    </row>
    <row r="2034" spans="1:3" x14ac:dyDescent="0.25">
      <c r="A2034">
        <v>-1.565369</v>
      </c>
      <c r="B2034">
        <f t="shared" si="31"/>
        <v>1.565369</v>
      </c>
      <c r="C2034" s="1">
        <v>81280</v>
      </c>
    </row>
    <row r="2035" spans="1:3" x14ac:dyDescent="0.25">
      <c r="A2035">
        <v>-6.0183E-2</v>
      </c>
      <c r="B2035">
        <f t="shared" si="31"/>
        <v>6.0183E-2</v>
      </c>
      <c r="C2035" s="1">
        <v>81320</v>
      </c>
    </row>
    <row r="2036" spans="1:3" x14ac:dyDescent="0.25">
      <c r="A2036">
        <v>7.4495000000000006E-2</v>
      </c>
      <c r="B2036">
        <f t="shared" si="31"/>
        <v>7.4495000000000006E-2</v>
      </c>
      <c r="C2036" s="1">
        <v>81360</v>
      </c>
    </row>
    <row r="2037" spans="1:3" x14ac:dyDescent="0.25">
      <c r="A2037">
        <v>-0.26511200000000001</v>
      </c>
      <c r="B2037">
        <f t="shared" si="31"/>
        <v>0.26511200000000001</v>
      </c>
      <c r="C2037" s="1">
        <v>81400</v>
      </c>
    </row>
    <row r="2038" spans="1:3" x14ac:dyDescent="0.25">
      <c r="A2038">
        <v>-0.28492000000000001</v>
      </c>
      <c r="B2038">
        <f t="shared" si="31"/>
        <v>0.28492000000000001</v>
      </c>
      <c r="C2038" s="1">
        <v>81440</v>
      </c>
    </row>
    <row r="2039" spans="1:3" x14ac:dyDescent="0.25">
      <c r="A2039">
        <v>0.19287199999999999</v>
      </c>
      <c r="B2039">
        <f t="shared" si="31"/>
        <v>0.19287199999999999</v>
      </c>
      <c r="C2039" s="1">
        <v>81480</v>
      </c>
    </row>
    <row r="2040" spans="1:3" x14ac:dyDescent="0.25">
      <c r="A2040">
        <v>0.65463300000000002</v>
      </c>
      <c r="B2040">
        <f t="shared" si="31"/>
        <v>0.65463300000000002</v>
      </c>
      <c r="C2040" s="1">
        <v>81520</v>
      </c>
    </row>
    <row r="2041" spans="1:3" x14ac:dyDescent="0.25">
      <c r="A2041">
        <v>0.23288900000000001</v>
      </c>
      <c r="B2041">
        <f t="shared" si="31"/>
        <v>0.23288900000000001</v>
      </c>
      <c r="C2041" s="1">
        <v>81560</v>
      </c>
    </row>
    <row r="2042" spans="1:3" x14ac:dyDescent="0.25">
      <c r="A2042">
        <v>-0.30424200000000001</v>
      </c>
      <c r="B2042">
        <f t="shared" si="31"/>
        <v>0.30424200000000001</v>
      </c>
      <c r="C2042" s="1">
        <v>81600</v>
      </c>
    </row>
    <row r="2043" spans="1:3" x14ac:dyDescent="0.25">
      <c r="A2043">
        <v>-0.122749</v>
      </c>
      <c r="B2043">
        <f t="shared" si="31"/>
        <v>0.122749</v>
      </c>
      <c r="C2043" s="1">
        <v>81640</v>
      </c>
    </row>
    <row r="2044" spans="1:3" x14ac:dyDescent="0.25">
      <c r="A2044">
        <v>-0.49821599999999999</v>
      </c>
      <c r="B2044">
        <f t="shared" si="31"/>
        <v>0.49821599999999999</v>
      </c>
      <c r="C2044" s="1">
        <v>81680</v>
      </c>
    </row>
    <row r="2045" spans="1:3" x14ac:dyDescent="0.25">
      <c r="A2045">
        <v>1.4411069999999999</v>
      </c>
      <c r="B2045">
        <f t="shared" si="31"/>
        <v>1.4411069999999999</v>
      </c>
      <c r="C2045" s="1">
        <v>81720</v>
      </c>
    </row>
    <row r="2046" spans="1:3" x14ac:dyDescent="0.25">
      <c r="A2046">
        <v>1.028991</v>
      </c>
      <c r="B2046">
        <f t="shared" si="31"/>
        <v>1.028991</v>
      </c>
      <c r="C2046" s="1">
        <v>81760</v>
      </c>
    </row>
    <row r="2047" spans="1:3" x14ac:dyDescent="0.25">
      <c r="A2047">
        <v>9.6004000000000006E-2</v>
      </c>
      <c r="B2047">
        <f t="shared" si="31"/>
        <v>9.6004000000000006E-2</v>
      </c>
      <c r="C2047" s="1">
        <v>81800</v>
      </c>
    </row>
    <row r="2048" spans="1:3" x14ac:dyDescent="0.25">
      <c r="A2048">
        <v>0.142263</v>
      </c>
      <c r="B2048">
        <f t="shared" si="31"/>
        <v>0.142263</v>
      </c>
      <c r="C2048" s="1">
        <v>81840</v>
      </c>
    </row>
    <row r="2049" spans="1:3" x14ac:dyDescent="0.25">
      <c r="A2049">
        <v>0.267011</v>
      </c>
      <c r="B2049">
        <f t="shared" si="31"/>
        <v>0.267011</v>
      </c>
      <c r="C2049" s="1">
        <v>81880</v>
      </c>
    </row>
    <row r="2050" spans="1:3" x14ac:dyDescent="0.25">
      <c r="A2050">
        <v>0.25634800000000002</v>
      </c>
      <c r="B2050">
        <f t="shared" ref="B2050:B2113" si="32">ABS(A2050)</f>
        <v>0.25634800000000002</v>
      </c>
      <c r="C2050" s="1">
        <v>81920</v>
      </c>
    </row>
    <row r="2051" spans="1:3" x14ac:dyDescent="0.25">
      <c r="A2051">
        <v>-0.80908199999999997</v>
      </c>
      <c r="B2051">
        <f t="shared" si="32"/>
        <v>0.80908199999999997</v>
      </c>
      <c r="C2051" s="1">
        <v>81960</v>
      </c>
    </row>
    <row r="2052" spans="1:3" x14ac:dyDescent="0.25">
      <c r="A2052">
        <v>-0.61213399999999996</v>
      </c>
      <c r="B2052">
        <f t="shared" si="32"/>
        <v>0.61213399999999996</v>
      </c>
      <c r="C2052" s="1">
        <v>82000</v>
      </c>
    </row>
    <row r="2053" spans="1:3" x14ac:dyDescent="0.25">
      <c r="A2053">
        <v>-0.10323499999999999</v>
      </c>
      <c r="B2053">
        <f t="shared" si="32"/>
        <v>0.10323499999999999</v>
      </c>
      <c r="C2053" s="1">
        <v>82040</v>
      </c>
    </row>
    <row r="2054" spans="1:3" x14ac:dyDescent="0.25">
      <c r="A2054">
        <v>-0.33003399999999999</v>
      </c>
      <c r="B2054">
        <f t="shared" si="32"/>
        <v>0.33003399999999999</v>
      </c>
      <c r="C2054" s="1">
        <v>82080</v>
      </c>
    </row>
    <row r="2055" spans="1:3" x14ac:dyDescent="0.25">
      <c r="A2055">
        <v>-0.22667399999999999</v>
      </c>
      <c r="B2055">
        <f t="shared" si="32"/>
        <v>0.22667399999999999</v>
      </c>
      <c r="C2055" s="1">
        <v>82120</v>
      </c>
    </row>
    <row r="2056" spans="1:3" x14ac:dyDescent="0.25">
      <c r="A2056">
        <v>-0.25761499999999998</v>
      </c>
      <c r="B2056">
        <f t="shared" si="32"/>
        <v>0.25761499999999998</v>
      </c>
      <c r="C2056" s="1">
        <v>82160</v>
      </c>
    </row>
    <row r="2057" spans="1:3" x14ac:dyDescent="0.25">
      <c r="A2057">
        <v>-1.304111</v>
      </c>
      <c r="B2057">
        <f t="shared" si="32"/>
        <v>1.304111</v>
      </c>
      <c r="C2057" s="1">
        <v>82200</v>
      </c>
    </row>
    <row r="2058" spans="1:3" x14ac:dyDescent="0.25">
      <c r="A2058">
        <v>-0.36372300000000002</v>
      </c>
      <c r="B2058">
        <f t="shared" si="32"/>
        <v>0.36372300000000002</v>
      </c>
      <c r="C2058" s="1">
        <v>82240</v>
      </c>
    </row>
    <row r="2059" spans="1:3" x14ac:dyDescent="0.25">
      <c r="A2059">
        <v>-0.204758</v>
      </c>
      <c r="B2059">
        <f t="shared" si="32"/>
        <v>0.204758</v>
      </c>
      <c r="C2059" s="1">
        <v>82280</v>
      </c>
    </row>
    <row r="2060" spans="1:3" x14ac:dyDescent="0.25">
      <c r="A2060">
        <v>-0.58691700000000002</v>
      </c>
      <c r="B2060">
        <f t="shared" si="32"/>
        <v>0.58691700000000002</v>
      </c>
      <c r="C2060" s="1">
        <v>82320</v>
      </c>
    </row>
    <row r="2061" spans="1:3" x14ac:dyDescent="0.25">
      <c r="A2061">
        <v>-0.137764</v>
      </c>
      <c r="B2061">
        <f t="shared" si="32"/>
        <v>0.137764</v>
      </c>
      <c r="C2061" s="1">
        <v>82360</v>
      </c>
    </row>
    <row r="2062" spans="1:3" x14ac:dyDescent="0.25">
      <c r="A2062">
        <v>1.5762999999999999E-2</v>
      </c>
      <c r="B2062">
        <f t="shared" si="32"/>
        <v>1.5762999999999999E-2</v>
      </c>
      <c r="C2062" s="1">
        <v>82400</v>
      </c>
    </row>
    <row r="2063" spans="1:3" x14ac:dyDescent="0.25">
      <c r="A2063">
        <v>0.364597</v>
      </c>
      <c r="B2063">
        <f t="shared" si="32"/>
        <v>0.364597</v>
      </c>
      <c r="C2063" s="1">
        <v>82440</v>
      </c>
    </row>
    <row r="2064" spans="1:3" x14ac:dyDescent="0.25">
      <c r="A2064">
        <v>-0.14452499999999999</v>
      </c>
      <c r="B2064">
        <f t="shared" si="32"/>
        <v>0.14452499999999999</v>
      </c>
      <c r="C2064" s="1">
        <v>82480</v>
      </c>
    </row>
    <row r="2065" spans="1:3" x14ac:dyDescent="0.25">
      <c r="A2065">
        <v>-0.483987</v>
      </c>
      <c r="B2065">
        <f t="shared" si="32"/>
        <v>0.483987</v>
      </c>
      <c r="C2065" s="1">
        <v>82520</v>
      </c>
    </row>
    <row r="2066" spans="1:3" x14ac:dyDescent="0.25">
      <c r="A2066">
        <v>-0.38264599999999999</v>
      </c>
      <c r="B2066">
        <f t="shared" si="32"/>
        <v>0.38264599999999999</v>
      </c>
      <c r="C2066" s="1">
        <v>82560</v>
      </c>
    </row>
    <row r="2067" spans="1:3" x14ac:dyDescent="0.25">
      <c r="A2067">
        <v>-0.35863899999999999</v>
      </c>
      <c r="B2067">
        <f t="shared" si="32"/>
        <v>0.35863899999999999</v>
      </c>
      <c r="C2067" s="1">
        <v>82600</v>
      </c>
    </row>
    <row r="2068" spans="1:3" x14ac:dyDescent="0.25">
      <c r="A2068">
        <v>1.7410620000000001</v>
      </c>
      <c r="B2068">
        <f t="shared" si="32"/>
        <v>1.7410620000000001</v>
      </c>
      <c r="C2068" s="1">
        <v>82640</v>
      </c>
    </row>
    <row r="2069" spans="1:3" x14ac:dyDescent="0.25">
      <c r="A2069">
        <v>0.65561700000000001</v>
      </c>
      <c r="B2069">
        <f t="shared" si="32"/>
        <v>0.65561700000000001</v>
      </c>
      <c r="C2069" s="1">
        <v>82680</v>
      </c>
    </row>
    <row r="2070" spans="1:3" x14ac:dyDescent="0.25">
      <c r="A2070">
        <v>9.5156000000000004E-2</v>
      </c>
      <c r="B2070">
        <f t="shared" si="32"/>
        <v>9.5156000000000004E-2</v>
      </c>
      <c r="C2070" s="1">
        <v>82720</v>
      </c>
    </row>
    <row r="2071" spans="1:3" x14ac:dyDescent="0.25">
      <c r="A2071">
        <v>-0.1343</v>
      </c>
      <c r="B2071">
        <f t="shared" si="32"/>
        <v>0.1343</v>
      </c>
      <c r="C2071" s="1">
        <v>82760</v>
      </c>
    </row>
    <row r="2072" spans="1:3" x14ac:dyDescent="0.25">
      <c r="A2072">
        <v>0.64261699999999999</v>
      </c>
      <c r="B2072">
        <f t="shared" si="32"/>
        <v>0.64261699999999999</v>
      </c>
      <c r="C2072" s="1">
        <v>82800</v>
      </c>
    </row>
    <row r="2073" spans="1:3" x14ac:dyDescent="0.25">
      <c r="A2073">
        <v>7.502E-3</v>
      </c>
      <c r="B2073">
        <f t="shared" si="32"/>
        <v>7.502E-3</v>
      </c>
      <c r="C2073" s="1">
        <v>82840</v>
      </c>
    </row>
    <row r="2074" spans="1:3" x14ac:dyDescent="0.25">
      <c r="A2074">
        <v>-0.26874500000000001</v>
      </c>
      <c r="B2074">
        <f t="shared" si="32"/>
        <v>0.26874500000000001</v>
      </c>
      <c r="C2074" s="1">
        <v>82880</v>
      </c>
    </row>
    <row r="2075" spans="1:3" x14ac:dyDescent="0.25">
      <c r="A2075">
        <v>-0.91470899999999999</v>
      </c>
      <c r="B2075">
        <f t="shared" si="32"/>
        <v>0.91470899999999999</v>
      </c>
      <c r="C2075" s="1">
        <v>82920</v>
      </c>
    </row>
    <row r="2076" spans="1:3" x14ac:dyDescent="0.25">
      <c r="A2076">
        <v>0.25370900000000002</v>
      </c>
      <c r="B2076">
        <f t="shared" si="32"/>
        <v>0.25370900000000002</v>
      </c>
      <c r="C2076" s="1">
        <v>82960</v>
      </c>
    </row>
    <row r="2077" spans="1:3" x14ac:dyDescent="0.25">
      <c r="A2077">
        <v>-2.3163E-2</v>
      </c>
      <c r="B2077">
        <f t="shared" si="32"/>
        <v>2.3163E-2</v>
      </c>
      <c r="C2077" s="1">
        <v>83000</v>
      </c>
    </row>
    <row r="2078" spans="1:3" x14ac:dyDescent="0.25">
      <c r="A2078">
        <v>0.40935899999999997</v>
      </c>
      <c r="B2078">
        <f t="shared" si="32"/>
        <v>0.40935899999999997</v>
      </c>
      <c r="C2078" s="1">
        <v>83040</v>
      </c>
    </row>
    <row r="2079" spans="1:3" x14ac:dyDescent="0.25">
      <c r="A2079">
        <v>0.44745400000000002</v>
      </c>
      <c r="B2079">
        <f t="shared" si="32"/>
        <v>0.44745400000000002</v>
      </c>
      <c r="C2079" s="1">
        <v>83080</v>
      </c>
    </row>
    <row r="2080" spans="1:3" x14ac:dyDescent="0.25">
      <c r="A2080">
        <v>-1.3472249999999999</v>
      </c>
      <c r="B2080">
        <f t="shared" si="32"/>
        <v>1.3472249999999999</v>
      </c>
      <c r="C2080" s="1">
        <v>83120</v>
      </c>
    </row>
    <row r="2081" spans="1:3" x14ac:dyDescent="0.25">
      <c r="A2081">
        <v>-0.19627</v>
      </c>
      <c r="B2081">
        <f t="shared" si="32"/>
        <v>0.19627</v>
      </c>
      <c r="C2081" s="1">
        <v>83160</v>
      </c>
    </row>
    <row r="2082" spans="1:3" x14ac:dyDescent="0.25">
      <c r="A2082">
        <v>-0.21145900000000001</v>
      </c>
      <c r="B2082">
        <f t="shared" si="32"/>
        <v>0.21145900000000001</v>
      </c>
      <c r="C2082" s="1">
        <v>83200</v>
      </c>
    </row>
    <row r="2083" spans="1:3" x14ac:dyDescent="0.25">
      <c r="A2083">
        <v>0.113954</v>
      </c>
      <c r="B2083">
        <f t="shared" si="32"/>
        <v>0.113954</v>
      </c>
      <c r="C2083" s="1">
        <v>83240</v>
      </c>
    </row>
    <row r="2084" spans="1:3" x14ac:dyDescent="0.25">
      <c r="A2084">
        <v>-0.271818</v>
      </c>
      <c r="B2084">
        <f t="shared" si="32"/>
        <v>0.271818</v>
      </c>
      <c r="C2084" s="1">
        <v>83280</v>
      </c>
    </row>
    <row r="2085" spans="1:3" x14ac:dyDescent="0.25">
      <c r="A2085">
        <v>0.54962</v>
      </c>
      <c r="B2085">
        <f t="shared" si="32"/>
        <v>0.54962</v>
      </c>
      <c r="C2085" s="1">
        <v>83320</v>
      </c>
    </row>
    <row r="2086" spans="1:3" x14ac:dyDescent="0.25">
      <c r="A2086">
        <v>0.14637600000000001</v>
      </c>
      <c r="B2086">
        <f t="shared" si="32"/>
        <v>0.14637600000000001</v>
      </c>
      <c r="C2086" s="1">
        <v>83360</v>
      </c>
    </row>
    <row r="2087" spans="1:3" x14ac:dyDescent="0.25">
      <c r="A2087">
        <v>0.46543299999999999</v>
      </c>
      <c r="B2087">
        <f t="shared" si="32"/>
        <v>0.46543299999999999</v>
      </c>
      <c r="C2087" s="1">
        <v>83400</v>
      </c>
    </row>
    <row r="2088" spans="1:3" x14ac:dyDescent="0.25">
      <c r="A2088">
        <v>-0.67661499999999997</v>
      </c>
      <c r="B2088">
        <f t="shared" si="32"/>
        <v>0.67661499999999997</v>
      </c>
      <c r="C2088" s="1">
        <v>83440</v>
      </c>
    </row>
    <row r="2089" spans="1:3" x14ac:dyDescent="0.25">
      <c r="A2089">
        <v>0.712924</v>
      </c>
      <c r="B2089">
        <f t="shared" si="32"/>
        <v>0.712924</v>
      </c>
      <c r="C2089" s="1">
        <v>83480</v>
      </c>
    </row>
    <row r="2090" spans="1:3" x14ac:dyDescent="0.25">
      <c r="A2090">
        <v>-0.62458199999999997</v>
      </c>
      <c r="B2090">
        <f t="shared" si="32"/>
        <v>0.62458199999999997</v>
      </c>
      <c r="C2090" s="1">
        <v>83520</v>
      </c>
    </row>
    <row r="2091" spans="1:3" x14ac:dyDescent="0.25">
      <c r="A2091">
        <v>0.57384800000000002</v>
      </c>
      <c r="B2091">
        <f t="shared" si="32"/>
        <v>0.57384800000000002</v>
      </c>
      <c r="C2091" s="1">
        <v>83560</v>
      </c>
    </row>
    <row r="2092" spans="1:3" x14ac:dyDescent="0.25">
      <c r="A2092">
        <v>0.27456599999999998</v>
      </c>
      <c r="B2092">
        <f t="shared" si="32"/>
        <v>0.27456599999999998</v>
      </c>
      <c r="C2092" s="1">
        <v>83600</v>
      </c>
    </row>
    <row r="2093" spans="1:3" x14ac:dyDescent="0.25">
      <c r="A2093">
        <v>-0.99696200000000001</v>
      </c>
      <c r="B2093">
        <f t="shared" si="32"/>
        <v>0.99696200000000001</v>
      </c>
      <c r="C2093" s="1">
        <v>83640</v>
      </c>
    </row>
    <row r="2094" spans="1:3" x14ac:dyDescent="0.25">
      <c r="A2094">
        <v>-0.12577099999999999</v>
      </c>
      <c r="B2094">
        <f t="shared" si="32"/>
        <v>0.12577099999999999</v>
      </c>
      <c r="C2094" s="1">
        <v>83680</v>
      </c>
    </row>
    <row r="2095" spans="1:3" x14ac:dyDescent="0.25">
      <c r="A2095">
        <v>-0.129055</v>
      </c>
      <c r="B2095">
        <f t="shared" si="32"/>
        <v>0.129055</v>
      </c>
      <c r="C2095" s="1">
        <v>83720</v>
      </c>
    </row>
    <row r="2096" spans="1:3" x14ac:dyDescent="0.25">
      <c r="A2096">
        <v>0.219887</v>
      </c>
      <c r="B2096">
        <f t="shared" si="32"/>
        <v>0.219887</v>
      </c>
      <c r="C2096" s="1">
        <v>83760</v>
      </c>
    </row>
    <row r="2097" spans="1:3" x14ac:dyDescent="0.25">
      <c r="A2097">
        <v>-0.44227899999999998</v>
      </c>
      <c r="B2097">
        <f t="shared" si="32"/>
        <v>0.44227899999999998</v>
      </c>
      <c r="C2097" s="1">
        <v>83800</v>
      </c>
    </row>
    <row r="2098" spans="1:3" x14ac:dyDescent="0.25">
      <c r="A2098">
        <v>-0.66879699999999997</v>
      </c>
      <c r="B2098">
        <f t="shared" si="32"/>
        <v>0.66879699999999997</v>
      </c>
      <c r="C2098" s="1">
        <v>83840</v>
      </c>
    </row>
    <row r="2099" spans="1:3" x14ac:dyDescent="0.25">
      <c r="A2099">
        <v>7.2329999999999998E-3</v>
      </c>
      <c r="B2099">
        <f t="shared" si="32"/>
        <v>7.2329999999999998E-3</v>
      </c>
      <c r="C2099" s="1">
        <v>83880</v>
      </c>
    </row>
    <row r="2100" spans="1:3" x14ac:dyDescent="0.25">
      <c r="A2100">
        <v>0.17424100000000001</v>
      </c>
      <c r="B2100">
        <f t="shared" si="32"/>
        <v>0.17424100000000001</v>
      </c>
      <c r="C2100" s="1">
        <v>83920</v>
      </c>
    </row>
    <row r="2101" spans="1:3" x14ac:dyDescent="0.25">
      <c r="A2101">
        <v>-0.34966999999999998</v>
      </c>
      <c r="B2101">
        <f t="shared" si="32"/>
        <v>0.34966999999999998</v>
      </c>
      <c r="C2101" s="1">
        <v>83960</v>
      </c>
    </row>
    <row r="2102" spans="1:3" x14ac:dyDescent="0.25">
      <c r="A2102">
        <v>-0.25580999999999998</v>
      </c>
      <c r="B2102">
        <f t="shared" si="32"/>
        <v>0.25580999999999998</v>
      </c>
      <c r="C2102" s="1">
        <v>84000</v>
      </c>
    </row>
    <row r="2103" spans="1:3" x14ac:dyDescent="0.25">
      <c r="A2103">
        <v>-1.0350980000000001</v>
      </c>
      <c r="B2103">
        <f t="shared" si="32"/>
        <v>1.0350980000000001</v>
      </c>
      <c r="C2103" s="1">
        <v>84040</v>
      </c>
    </row>
    <row r="2104" spans="1:3" x14ac:dyDescent="0.25">
      <c r="A2104">
        <v>-0.20196</v>
      </c>
      <c r="B2104">
        <f t="shared" si="32"/>
        <v>0.20196</v>
      </c>
      <c r="C2104" s="1">
        <v>84080</v>
      </c>
    </row>
    <row r="2105" spans="1:3" x14ac:dyDescent="0.25">
      <c r="A2105">
        <v>0.99016000000000004</v>
      </c>
      <c r="B2105">
        <f t="shared" si="32"/>
        <v>0.99016000000000004</v>
      </c>
      <c r="C2105" s="1">
        <v>84120</v>
      </c>
    </row>
    <row r="2106" spans="1:3" x14ac:dyDescent="0.25">
      <c r="A2106">
        <v>-9.9483000000000002E-2</v>
      </c>
      <c r="B2106">
        <f t="shared" si="32"/>
        <v>9.9483000000000002E-2</v>
      </c>
      <c r="C2106" s="1">
        <v>84160</v>
      </c>
    </row>
    <row r="2107" spans="1:3" x14ac:dyDescent="0.25">
      <c r="A2107">
        <v>0.23200999999999999</v>
      </c>
      <c r="B2107">
        <f t="shared" si="32"/>
        <v>0.23200999999999999</v>
      </c>
      <c r="C2107" s="1">
        <v>84200</v>
      </c>
    </row>
    <row r="2108" spans="1:3" x14ac:dyDescent="0.25">
      <c r="A2108">
        <v>0.38928000000000001</v>
      </c>
      <c r="B2108">
        <f t="shared" si="32"/>
        <v>0.38928000000000001</v>
      </c>
      <c r="C2108" s="1">
        <v>84240</v>
      </c>
    </row>
    <row r="2109" spans="1:3" x14ac:dyDescent="0.25">
      <c r="A2109">
        <v>0.124268</v>
      </c>
      <c r="B2109">
        <f t="shared" si="32"/>
        <v>0.124268</v>
      </c>
      <c r="C2109" s="1">
        <v>84280</v>
      </c>
    </row>
    <row r="2110" spans="1:3" x14ac:dyDescent="0.25">
      <c r="A2110">
        <v>0.526976</v>
      </c>
      <c r="B2110">
        <f t="shared" si="32"/>
        <v>0.526976</v>
      </c>
      <c r="C2110" s="1">
        <v>84320</v>
      </c>
    </row>
    <row r="2111" spans="1:3" x14ac:dyDescent="0.25">
      <c r="A2111">
        <v>-0.310031</v>
      </c>
      <c r="B2111">
        <f t="shared" si="32"/>
        <v>0.310031</v>
      </c>
      <c r="C2111" s="1">
        <v>84360</v>
      </c>
    </row>
    <row r="2112" spans="1:3" x14ac:dyDescent="0.25">
      <c r="A2112">
        <v>0.525258</v>
      </c>
      <c r="B2112">
        <f t="shared" si="32"/>
        <v>0.525258</v>
      </c>
      <c r="C2112" s="1">
        <v>84400</v>
      </c>
    </row>
    <row r="2113" spans="1:3" x14ac:dyDescent="0.25">
      <c r="A2113">
        <v>-0.102702</v>
      </c>
      <c r="B2113">
        <f t="shared" si="32"/>
        <v>0.102702</v>
      </c>
      <c r="C2113" s="1">
        <v>84440</v>
      </c>
    </row>
    <row r="2114" spans="1:3" x14ac:dyDescent="0.25">
      <c r="A2114">
        <v>0.99460199999999999</v>
      </c>
      <c r="B2114">
        <f t="shared" ref="B2114:B2177" si="33">ABS(A2114)</f>
        <v>0.99460199999999999</v>
      </c>
      <c r="C2114" s="1">
        <v>84480</v>
      </c>
    </row>
    <row r="2115" spans="1:3" x14ac:dyDescent="0.25">
      <c r="A2115">
        <v>1.057612</v>
      </c>
      <c r="B2115">
        <f t="shared" si="33"/>
        <v>1.057612</v>
      </c>
      <c r="C2115" s="1">
        <v>84520</v>
      </c>
    </row>
    <row r="2116" spans="1:3" x14ac:dyDescent="0.25">
      <c r="A2116">
        <v>-0.245476</v>
      </c>
      <c r="B2116">
        <f t="shared" si="33"/>
        <v>0.245476</v>
      </c>
      <c r="C2116" s="1">
        <v>84560</v>
      </c>
    </row>
    <row r="2117" spans="1:3" x14ac:dyDescent="0.25">
      <c r="A2117">
        <v>-0.104869</v>
      </c>
      <c r="B2117">
        <f t="shared" si="33"/>
        <v>0.104869</v>
      </c>
      <c r="C2117" s="1">
        <v>84600</v>
      </c>
    </row>
    <row r="2118" spans="1:3" x14ac:dyDescent="0.25">
      <c r="A2118">
        <v>-0.107642</v>
      </c>
      <c r="B2118">
        <f t="shared" si="33"/>
        <v>0.107642</v>
      </c>
      <c r="C2118" s="1">
        <v>84640</v>
      </c>
    </row>
    <row r="2119" spans="1:3" x14ac:dyDescent="0.25">
      <c r="A2119">
        <v>0.21774199999999999</v>
      </c>
      <c r="B2119">
        <f t="shared" si="33"/>
        <v>0.21774199999999999</v>
      </c>
      <c r="C2119" s="1">
        <v>84680</v>
      </c>
    </row>
    <row r="2120" spans="1:3" x14ac:dyDescent="0.25">
      <c r="A2120">
        <v>-0.24077899999999999</v>
      </c>
      <c r="B2120">
        <f t="shared" si="33"/>
        <v>0.24077899999999999</v>
      </c>
      <c r="C2120" s="1">
        <v>84720</v>
      </c>
    </row>
    <row r="2121" spans="1:3" x14ac:dyDescent="0.25">
      <c r="A2121">
        <v>-0.13513500000000001</v>
      </c>
      <c r="B2121">
        <f t="shared" si="33"/>
        <v>0.13513500000000001</v>
      </c>
      <c r="C2121" s="1">
        <v>84760</v>
      </c>
    </row>
    <row r="2122" spans="1:3" x14ac:dyDescent="0.25">
      <c r="A2122">
        <v>-0.15547900000000001</v>
      </c>
      <c r="B2122">
        <f t="shared" si="33"/>
        <v>0.15547900000000001</v>
      </c>
      <c r="C2122" s="1">
        <v>84800</v>
      </c>
    </row>
    <row r="2123" spans="1:3" x14ac:dyDescent="0.25">
      <c r="A2123">
        <v>7.2892999999999999E-2</v>
      </c>
      <c r="B2123">
        <f t="shared" si="33"/>
        <v>7.2892999999999999E-2</v>
      </c>
      <c r="C2123" s="1">
        <v>84840</v>
      </c>
    </row>
    <row r="2124" spans="1:3" x14ac:dyDescent="0.25">
      <c r="A2124">
        <v>-0.25625599999999998</v>
      </c>
      <c r="B2124">
        <f t="shared" si="33"/>
        <v>0.25625599999999998</v>
      </c>
      <c r="C2124" s="1">
        <v>84880</v>
      </c>
    </row>
    <row r="2125" spans="1:3" x14ac:dyDescent="0.25">
      <c r="A2125">
        <v>0.11149299999999999</v>
      </c>
      <c r="B2125">
        <f t="shared" si="33"/>
        <v>0.11149299999999999</v>
      </c>
      <c r="C2125" s="1">
        <v>84920</v>
      </c>
    </row>
    <row r="2126" spans="1:3" x14ac:dyDescent="0.25">
      <c r="A2126">
        <v>-1.4754240000000001</v>
      </c>
      <c r="B2126">
        <f t="shared" si="33"/>
        <v>1.4754240000000001</v>
      </c>
      <c r="C2126" s="1">
        <v>84960</v>
      </c>
    </row>
    <row r="2127" spans="1:3" x14ac:dyDescent="0.25">
      <c r="A2127">
        <v>0.58918800000000005</v>
      </c>
      <c r="B2127">
        <f t="shared" si="33"/>
        <v>0.58918800000000005</v>
      </c>
      <c r="C2127" s="1">
        <v>85000</v>
      </c>
    </row>
    <row r="2128" spans="1:3" x14ac:dyDescent="0.25">
      <c r="A2128">
        <v>0.26859300000000003</v>
      </c>
      <c r="B2128">
        <f t="shared" si="33"/>
        <v>0.26859300000000003</v>
      </c>
      <c r="C2128" s="1">
        <v>85040</v>
      </c>
    </row>
    <row r="2129" spans="1:3" x14ac:dyDescent="0.25">
      <c r="A2129">
        <v>0.33775500000000003</v>
      </c>
      <c r="B2129">
        <f t="shared" si="33"/>
        <v>0.33775500000000003</v>
      </c>
      <c r="C2129" s="1">
        <v>85080</v>
      </c>
    </row>
    <row r="2130" spans="1:3" x14ac:dyDescent="0.25">
      <c r="A2130">
        <v>0.25640200000000002</v>
      </c>
      <c r="B2130">
        <f t="shared" si="33"/>
        <v>0.25640200000000002</v>
      </c>
      <c r="C2130" s="1">
        <v>85120</v>
      </c>
    </row>
    <row r="2131" spans="1:3" x14ac:dyDescent="0.25">
      <c r="A2131">
        <v>0.32634099999999999</v>
      </c>
      <c r="B2131">
        <f t="shared" si="33"/>
        <v>0.32634099999999999</v>
      </c>
      <c r="C2131" s="1">
        <v>85160</v>
      </c>
    </row>
    <row r="2132" spans="1:3" x14ac:dyDescent="0.25">
      <c r="A2132">
        <v>0.23846100000000001</v>
      </c>
      <c r="B2132">
        <f t="shared" si="33"/>
        <v>0.23846100000000001</v>
      </c>
      <c r="C2132" s="1">
        <v>85200</v>
      </c>
    </row>
    <row r="2133" spans="1:3" x14ac:dyDescent="0.25">
      <c r="A2133">
        <v>-0.16647300000000001</v>
      </c>
      <c r="B2133">
        <f t="shared" si="33"/>
        <v>0.16647300000000001</v>
      </c>
      <c r="C2133" s="1">
        <v>85240</v>
      </c>
    </row>
    <row r="2134" spans="1:3" x14ac:dyDescent="0.25">
      <c r="A2134">
        <v>-0.53525299999999998</v>
      </c>
      <c r="B2134">
        <f t="shared" si="33"/>
        <v>0.53525299999999998</v>
      </c>
      <c r="C2134" s="1">
        <v>85280</v>
      </c>
    </row>
    <row r="2135" spans="1:3" x14ac:dyDescent="0.25">
      <c r="A2135">
        <v>0.337731</v>
      </c>
      <c r="B2135">
        <f t="shared" si="33"/>
        <v>0.337731</v>
      </c>
      <c r="C2135" s="1">
        <v>85320</v>
      </c>
    </row>
    <row r="2136" spans="1:3" x14ac:dyDescent="0.25">
      <c r="A2136">
        <v>-0.72040300000000002</v>
      </c>
      <c r="B2136">
        <f t="shared" si="33"/>
        <v>0.72040300000000002</v>
      </c>
      <c r="C2136" s="1">
        <v>85360</v>
      </c>
    </row>
    <row r="2137" spans="1:3" x14ac:dyDescent="0.25">
      <c r="A2137">
        <v>-0.35884700000000003</v>
      </c>
      <c r="B2137">
        <f t="shared" si="33"/>
        <v>0.35884700000000003</v>
      </c>
      <c r="C2137" s="1">
        <v>85400</v>
      </c>
    </row>
    <row r="2138" spans="1:3" x14ac:dyDescent="0.25">
      <c r="A2138">
        <v>1.16266</v>
      </c>
      <c r="B2138">
        <f t="shared" si="33"/>
        <v>1.16266</v>
      </c>
      <c r="C2138" s="1">
        <v>85440</v>
      </c>
    </row>
    <row r="2139" spans="1:3" x14ac:dyDescent="0.25">
      <c r="A2139">
        <v>-0.87158000000000002</v>
      </c>
      <c r="B2139">
        <f t="shared" si="33"/>
        <v>0.87158000000000002</v>
      </c>
      <c r="C2139" s="1">
        <v>85480</v>
      </c>
    </row>
    <row r="2140" spans="1:3" x14ac:dyDescent="0.25">
      <c r="A2140">
        <v>7.0697999999999997E-2</v>
      </c>
      <c r="B2140">
        <f t="shared" si="33"/>
        <v>7.0697999999999997E-2</v>
      </c>
      <c r="C2140" s="1">
        <v>85520</v>
      </c>
    </row>
    <row r="2141" spans="1:3" x14ac:dyDescent="0.25">
      <c r="A2141">
        <v>-0.32999200000000001</v>
      </c>
      <c r="B2141">
        <f t="shared" si="33"/>
        <v>0.32999200000000001</v>
      </c>
      <c r="C2141" s="1">
        <v>85560</v>
      </c>
    </row>
    <row r="2142" spans="1:3" x14ac:dyDescent="0.25">
      <c r="A2142">
        <v>6.9516999999999995E-2</v>
      </c>
      <c r="B2142">
        <f t="shared" si="33"/>
        <v>6.9516999999999995E-2</v>
      </c>
      <c r="C2142" s="1">
        <v>85600</v>
      </c>
    </row>
    <row r="2143" spans="1:3" x14ac:dyDescent="0.25">
      <c r="A2143">
        <v>0.21921599999999999</v>
      </c>
      <c r="B2143">
        <f t="shared" si="33"/>
        <v>0.21921599999999999</v>
      </c>
      <c r="C2143" s="1">
        <v>85640</v>
      </c>
    </row>
    <row r="2144" spans="1:3" x14ac:dyDescent="0.25">
      <c r="A2144">
        <v>-0.21212700000000001</v>
      </c>
      <c r="B2144">
        <f t="shared" si="33"/>
        <v>0.21212700000000001</v>
      </c>
      <c r="C2144" s="1">
        <v>85680</v>
      </c>
    </row>
    <row r="2145" spans="1:3" x14ac:dyDescent="0.25">
      <c r="A2145">
        <v>0.18434200000000001</v>
      </c>
      <c r="B2145">
        <f t="shared" si="33"/>
        <v>0.18434200000000001</v>
      </c>
      <c r="C2145" s="1">
        <v>85720</v>
      </c>
    </row>
    <row r="2146" spans="1:3" x14ac:dyDescent="0.25">
      <c r="A2146">
        <v>2.9621000000000001E-2</v>
      </c>
      <c r="B2146">
        <f t="shared" si="33"/>
        <v>2.9621000000000001E-2</v>
      </c>
      <c r="C2146" s="1">
        <v>85760</v>
      </c>
    </row>
    <row r="2147" spans="1:3" x14ac:dyDescent="0.25">
      <c r="A2147">
        <v>-0.306371</v>
      </c>
      <c r="B2147">
        <f t="shared" si="33"/>
        <v>0.306371</v>
      </c>
      <c r="C2147" s="1">
        <v>85800</v>
      </c>
    </row>
    <row r="2148" spans="1:3" x14ac:dyDescent="0.25">
      <c r="A2148">
        <v>-0.123015</v>
      </c>
      <c r="B2148">
        <f t="shared" si="33"/>
        <v>0.123015</v>
      </c>
      <c r="C2148" s="1">
        <v>85840</v>
      </c>
    </row>
    <row r="2149" spans="1:3" x14ac:dyDescent="0.25">
      <c r="A2149">
        <v>-3.6406000000000001E-2</v>
      </c>
      <c r="B2149">
        <f t="shared" si="33"/>
        <v>3.6406000000000001E-2</v>
      </c>
      <c r="C2149" s="1">
        <v>85880</v>
      </c>
    </row>
    <row r="2150" spans="1:3" x14ac:dyDescent="0.25">
      <c r="A2150">
        <v>0.59006199999999998</v>
      </c>
      <c r="B2150">
        <f t="shared" si="33"/>
        <v>0.59006199999999998</v>
      </c>
      <c r="C2150" s="1">
        <v>85920</v>
      </c>
    </row>
    <row r="2151" spans="1:3" x14ac:dyDescent="0.25">
      <c r="A2151">
        <v>1.127929</v>
      </c>
      <c r="B2151">
        <f t="shared" si="33"/>
        <v>1.127929</v>
      </c>
      <c r="C2151" s="1">
        <v>85960</v>
      </c>
    </row>
    <row r="2152" spans="1:3" x14ac:dyDescent="0.25">
      <c r="A2152">
        <v>6.2032999999999998E-2</v>
      </c>
      <c r="B2152">
        <f t="shared" si="33"/>
        <v>6.2032999999999998E-2</v>
      </c>
      <c r="C2152" s="1">
        <v>86000</v>
      </c>
    </row>
    <row r="2153" spans="1:3" x14ac:dyDescent="0.25">
      <c r="A2153">
        <v>0.66975700000000005</v>
      </c>
      <c r="B2153">
        <f t="shared" si="33"/>
        <v>0.66975700000000005</v>
      </c>
      <c r="C2153" s="1">
        <v>86040</v>
      </c>
    </row>
    <row r="2154" spans="1:3" x14ac:dyDescent="0.25">
      <c r="A2154">
        <v>0.53794299999999995</v>
      </c>
      <c r="B2154">
        <f t="shared" si="33"/>
        <v>0.53794299999999995</v>
      </c>
      <c r="C2154" s="1">
        <v>86080</v>
      </c>
    </row>
    <row r="2155" spans="1:3" x14ac:dyDescent="0.25">
      <c r="A2155">
        <v>-0.477684</v>
      </c>
      <c r="B2155">
        <f t="shared" si="33"/>
        <v>0.477684</v>
      </c>
      <c r="C2155" s="1">
        <v>86120</v>
      </c>
    </row>
    <row r="2156" spans="1:3" x14ac:dyDescent="0.25">
      <c r="A2156">
        <v>0.169075</v>
      </c>
      <c r="B2156">
        <f t="shared" si="33"/>
        <v>0.169075</v>
      </c>
      <c r="C2156" s="1">
        <v>86160</v>
      </c>
    </row>
    <row r="2157" spans="1:3" x14ac:dyDescent="0.25">
      <c r="A2157">
        <v>-0.52244299999999999</v>
      </c>
      <c r="B2157">
        <f t="shared" si="33"/>
        <v>0.52244299999999999</v>
      </c>
      <c r="C2157" s="1">
        <v>86200</v>
      </c>
    </row>
    <row r="2158" spans="1:3" x14ac:dyDescent="0.25">
      <c r="A2158">
        <v>0.66436399999999995</v>
      </c>
      <c r="B2158">
        <f t="shared" si="33"/>
        <v>0.66436399999999995</v>
      </c>
      <c r="C2158" s="1">
        <v>86240</v>
      </c>
    </row>
    <row r="2159" spans="1:3" x14ac:dyDescent="0.25">
      <c r="A2159">
        <v>0.52591399999999999</v>
      </c>
      <c r="B2159">
        <f t="shared" si="33"/>
        <v>0.52591399999999999</v>
      </c>
      <c r="C2159" s="1">
        <v>86280</v>
      </c>
    </row>
    <row r="2160" spans="1:3" x14ac:dyDescent="0.25">
      <c r="A2160">
        <v>-5.4822000000000003E-2</v>
      </c>
      <c r="B2160">
        <f t="shared" si="33"/>
        <v>5.4822000000000003E-2</v>
      </c>
      <c r="C2160" s="1">
        <v>86320</v>
      </c>
    </row>
    <row r="2161" spans="1:3" x14ac:dyDescent="0.25">
      <c r="A2161">
        <v>1.06968</v>
      </c>
      <c r="B2161">
        <f t="shared" si="33"/>
        <v>1.06968</v>
      </c>
      <c r="C2161" s="1">
        <v>86360</v>
      </c>
    </row>
    <row r="2162" spans="1:3" x14ac:dyDescent="0.25">
      <c r="A2162">
        <v>-0.91296200000000005</v>
      </c>
      <c r="B2162">
        <f t="shared" si="33"/>
        <v>0.91296200000000005</v>
      </c>
      <c r="C2162" s="1">
        <v>86400</v>
      </c>
    </row>
    <row r="2163" spans="1:3" x14ac:dyDescent="0.25">
      <c r="A2163">
        <v>-0.59005099999999999</v>
      </c>
      <c r="B2163">
        <f t="shared" si="33"/>
        <v>0.59005099999999999</v>
      </c>
      <c r="C2163" s="1">
        <v>86440</v>
      </c>
    </row>
    <row r="2164" spans="1:3" x14ac:dyDescent="0.25">
      <c r="A2164">
        <v>-9.4163999999999998E-2</v>
      </c>
      <c r="B2164">
        <f t="shared" si="33"/>
        <v>9.4163999999999998E-2</v>
      </c>
      <c r="C2164" s="1">
        <v>86480</v>
      </c>
    </row>
    <row r="2165" spans="1:3" x14ac:dyDescent="0.25">
      <c r="A2165">
        <v>-0.402007</v>
      </c>
      <c r="B2165">
        <f t="shared" si="33"/>
        <v>0.402007</v>
      </c>
      <c r="C2165" s="1">
        <v>86520</v>
      </c>
    </row>
    <row r="2166" spans="1:3" x14ac:dyDescent="0.25">
      <c r="A2166">
        <v>-0.21002299999999999</v>
      </c>
      <c r="B2166">
        <f t="shared" si="33"/>
        <v>0.21002299999999999</v>
      </c>
      <c r="C2166" s="1">
        <v>86560</v>
      </c>
    </row>
    <row r="2167" spans="1:3" x14ac:dyDescent="0.25">
      <c r="A2167">
        <v>0.71648100000000003</v>
      </c>
      <c r="B2167">
        <f t="shared" si="33"/>
        <v>0.71648100000000003</v>
      </c>
      <c r="C2167" s="1">
        <v>86600</v>
      </c>
    </row>
    <row r="2168" spans="1:3" x14ac:dyDescent="0.25">
      <c r="A2168">
        <v>-7.0850999999999997E-2</v>
      </c>
      <c r="B2168">
        <f t="shared" si="33"/>
        <v>7.0850999999999997E-2</v>
      </c>
      <c r="C2168" s="1">
        <v>86640</v>
      </c>
    </row>
    <row r="2169" spans="1:3" x14ac:dyDescent="0.25">
      <c r="A2169">
        <v>0.416819</v>
      </c>
      <c r="B2169">
        <f t="shared" si="33"/>
        <v>0.416819</v>
      </c>
      <c r="C2169" s="1">
        <v>86680</v>
      </c>
    </row>
    <row r="2170" spans="1:3" x14ac:dyDescent="0.25">
      <c r="A2170">
        <v>-0.64061100000000004</v>
      </c>
      <c r="B2170">
        <f t="shared" si="33"/>
        <v>0.64061100000000004</v>
      </c>
      <c r="C2170" s="1">
        <v>86720</v>
      </c>
    </row>
    <row r="2171" spans="1:3" x14ac:dyDescent="0.25">
      <c r="A2171">
        <v>-9.5010000000000008E-3</v>
      </c>
      <c r="B2171">
        <f t="shared" si="33"/>
        <v>9.5010000000000008E-3</v>
      </c>
      <c r="C2171" s="1">
        <v>86760</v>
      </c>
    </row>
    <row r="2172" spans="1:3" x14ac:dyDescent="0.25">
      <c r="A2172">
        <v>-0.50779200000000002</v>
      </c>
      <c r="B2172">
        <f t="shared" si="33"/>
        <v>0.50779200000000002</v>
      </c>
      <c r="C2172" s="1">
        <v>86800</v>
      </c>
    </row>
    <row r="2173" spans="1:3" x14ac:dyDescent="0.25">
      <c r="A2173">
        <v>0.93857299999999999</v>
      </c>
      <c r="B2173">
        <f t="shared" si="33"/>
        <v>0.93857299999999999</v>
      </c>
      <c r="C2173" s="1">
        <v>86840</v>
      </c>
    </row>
    <row r="2174" spans="1:3" x14ac:dyDescent="0.25">
      <c r="A2174">
        <v>0.76570800000000006</v>
      </c>
      <c r="B2174">
        <f t="shared" si="33"/>
        <v>0.76570800000000006</v>
      </c>
      <c r="C2174" s="1">
        <v>86880</v>
      </c>
    </row>
    <row r="2175" spans="1:3" x14ac:dyDescent="0.25">
      <c r="A2175">
        <v>-0.412908</v>
      </c>
      <c r="B2175">
        <f t="shared" si="33"/>
        <v>0.412908</v>
      </c>
      <c r="C2175" s="1">
        <v>86920</v>
      </c>
    </row>
    <row r="2176" spans="1:3" x14ac:dyDescent="0.25">
      <c r="A2176">
        <v>0.60973100000000002</v>
      </c>
      <c r="B2176">
        <f t="shared" si="33"/>
        <v>0.60973100000000002</v>
      </c>
      <c r="C2176" s="1">
        <v>86960</v>
      </c>
    </row>
    <row r="2177" spans="1:3" x14ac:dyDescent="0.25">
      <c r="A2177">
        <v>0.25660899999999998</v>
      </c>
      <c r="B2177">
        <f t="shared" si="33"/>
        <v>0.25660899999999998</v>
      </c>
      <c r="C2177" s="1">
        <v>87000</v>
      </c>
    </row>
    <row r="2178" spans="1:3" x14ac:dyDescent="0.25">
      <c r="A2178">
        <v>0.282947</v>
      </c>
      <c r="B2178">
        <f t="shared" ref="B2178:B2241" si="34">ABS(A2178)</f>
        <v>0.282947</v>
      </c>
      <c r="C2178" s="1">
        <v>87040</v>
      </c>
    </row>
    <row r="2179" spans="1:3" x14ac:dyDescent="0.25">
      <c r="A2179">
        <v>-0.64733399999999996</v>
      </c>
      <c r="B2179">
        <f t="shared" si="34"/>
        <v>0.64733399999999996</v>
      </c>
      <c r="C2179" s="1">
        <v>87080</v>
      </c>
    </row>
    <row r="2180" spans="1:3" x14ac:dyDescent="0.25">
      <c r="A2180">
        <v>-0.52789699999999995</v>
      </c>
      <c r="B2180">
        <f t="shared" si="34"/>
        <v>0.52789699999999995</v>
      </c>
      <c r="C2180" s="1">
        <v>87120</v>
      </c>
    </row>
    <row r="2181" spans="1:3" x14ac:dyDescent="0.25">
      <c r="A2181">
        <v>-7.8270000000000006E-2</v>
      </c>
      <c r="B2181">
        <f t="shared" si="34"/>
        <v>7.8270000000000006E-2</v>
      </c>
      <c r="C2181" s="1">
        <v>87160</v>
      </c>
    </row>
    <row r="2182" spans="1:3" x14ac:dyDescent="0.25">
      <c r="A2182">
        <v>0.29269699999999998</v>
      </c>
      <c r="B2182">
        <f t="shared" si="34"/>
        <v>0.29269699999999998</v>
      </c>
      <c r="C2182" s="1">
        <v>87200</v>
      </c>
    </row>
    <row r="2183" spans="1:3" x14ac:dyDescent="0.25">
      <c r="A2183">
        <v>-0.439222</v>
      </c>
      <c r="B2183">
        <f t="shared" si="34"/>
        <v>0.439222</v>
      </c>
      <c r="C2183" s="1">
        <v>87240</v>
      </c>
    </row>
    <row r="2184" spans="1:3" x14ac:dyDescent="0.25">
      <c r="A2184">
        <v>1.399214</v>
      </c>
      <c r="B2184">
        <f t="shared" si="34"/>
        <v>1.399214</v>
      </c>
      <c r="C2184" s="1">
        <v>87280</v>
      </c>
    </row>
    <row r="2185" spans="1:3" x14ac:dyDescent="0.25">
      <c r="A2185">
        <v>-0.91284900000000002</v>
      </c>
      <c r="B2185">
        <f t="shared" si="34"/>
        <v>0.91284900000000002</v>
      </c>
      <c r="C2185" s="1">
        <v>87320</v>
      </c>
    </row>
    <row r="2186" spans="1:3" x14ac:dyDescent="0.25">
      <c r="A2186">
        <v>-0.47128500000000001</v>
      </c>
      <c r="B2186">
        <f t="shared" si="34"/>
        <v>0.47128500000000001</v>
      </c>
      <c r="C2186" s="1">
        <v>87360</v>
      </c>
    </row>
    <row r="2187" spans="1:3" x14ac:dyDescent="0.25">
      <c r="A2187">
        <v>1.096001</v>
      </c>
      <c r="B2187">
        <f t="shared" si="34"/>
        <v>1.096001</v>
      </c>
      <c r="C2187" s="1">
        <v>87400</v>
      </c>
    </row>
    <row r="2188" spans="1:3" x14ac:dyDescent="0.25">
      <c r="A2188">
        <v>-0.81743699999999997</v>
      </c>
      <c r="B2188">
        <f t="shared" si="34"/>
        <v>0.81743699999999997</v>
      </c>
      <c r="C2188" s="1">
        <v>87440</v>
      </c>
    </row>
    <row r="2189" spans="1:3" x14ac:dyDescent="0.25">
      <c r="A2189">
        <v>0.214113</v>
      </c>
      <c r="B2189">
        <f t="shared" si="34"/>
        <v>0.214113</v>
      </c>
      <c r="C2189" s="1">
        <v>87480</v>
      </c>
    </row>
    <row r="2190" spans="1:3" x14ac:dyDescent="0.25">
      <c r="A2190">
        <v>0.46340999999999999</v>
      </c>
      <c r="B2190">
        <f t="shared" si="34"/>
        <v>0.46340999999999999</v>
      </c>
      <c r="C2190" s="1">
        <v>87520</v>
      </c>
    </row>
    <row r="2191" spans="1:3" x14ac:dyDescent="0.25">
      <c r="A2191">
        <v>0.33359699999999998</v>
      </c>
      <c r="B2191">
        <f t="shared" si="34"/>
        <v>0.33359699999999998</v>
      </c>
      <c r="C2191" s="1">
        <v>87560</v>
      </c>
    </row>
    <row r="2192" spans="1:3" x14ac:dyDescent="0.25">
      <c r="A2192">
        <v>0.48063099999999997</v>
      </c>
      <c r="B2192">
        <f t="shared" si="34"/>
        <v>0.48063099999999997</v>
      </c>
      <c r="C2192" s="1">
        <v>87600</v>
      </c>
    </row>
    <row r="2193" spans="1:3" x14ac:dyDescent="0.25">
      <c r="A2193">
        <v>0.177784</v>
      </c>
      <c r="B2193">
        <f t="shared" si="34"/>
        <v>0.177784</v>
      </c>
      <c r="C2193" s="1">
        <v>87640</v>
      </c>
    </row>
    <row r="2194" spans="1:3" x14ac:dyDescent="0.25">
      <c r="A2194">
        <v>-0.18177099999999999</v>
      </c>
      <c r="B2194">
        <f t="shared" si="34"/>
        <v>0.18177099999999999</v>
      </c>
      <c r="C2194" s="1">
        <v>87680</v>
      </c>
    </row>
    <row r="2195" spans="1:3" x14ac:dyDescent="0.25">
      <c r="A2195">
        <v>0.345752</v>
      </c>
      <c r="B2195">
        <f t="shared" si="34"/>
        <v>0.345752</v>
      </c>
      <c r="C2195" s="1">
        <v>87720</v>
      </c>
    </row>
    <row r="2196" spans="1:3" x14ac:dyDescent="0.25">
      <c r="A2196">
        <v>0.57614100000000001</v>
      </c>
      <c r="B2196">
        <f t="shared" si="34"/>
        <v>0.57614100000000001</v>
      </c>
      <c r="C2196" s="1">
        <v>87760</v>
      </c>
    </row>
    <row r="2197" spans="1:3" x14ac:dyDescent="0.25">
      <c r="A2197">
        <v>1.2176480000000001</v>
      </c>
      <c r="B2197">
        <f t="shared" si="34"/>
        <v>1.2176480000000001</v>
      </c>
      <c r="C2197" s="1">
        <v>87800</v>
      </c>
    </row>
    <row r="2198" spans="1:3" x14ac:dyDescent="0.25">
      <c r="A2198">
        <v>0.51608699999999996</v>
      </c>
      <c r="B2198">
        <f t="shared" si="34"/>
        <v>0.51608699999999996</v>
      </c>
      <c r="C2198" s="1">
        <v>87840</v>
      </c>
    </row>
    <row r="2199" spans="1:3" x14ac:dyDescent="0.25">
      <c r="A2199">
        <v>-0.25680999999999998</v>
      </c>
      <c r="B2199">
        <f t="shared" si="34"/>
        <v>0.25680999999999998</v>
      </c>
      <c r="C2199" s="1">
        <v>87880</v>
      </c>
    </row>
    <row r="2200" spans="1:3" x14ac:dyDescent="0.25">
      <c r="A2200">
        <v>1.179292</v>
      </c>
      <c r="B2200">
        <f t="shared" si="34"/>
        <v>1.179292</v>
      </c>
      <c r="C2200" s="1">
        <v>87920</v>
      </c>
    </row>
    <row r="2201" spans="1:3" x14ac:dyDescent="0.25">
      <c r="A2201">
        <v>-0.162325</v>
      </c>
      <c r="B2201">
        <f t="shared" si="34"/>
        <v>0.162325</v>
      </c>
      <c r="C2201" s="1">
        <v>87960</v>
      </c>
    </row>
    <row r="2202" spans="1:3" x14ac:dyDescent="0.25">
      <c r="A2202">
        <v>-0.467416</v>
      </c>
      <c r="B2202">
        <f t="shared" si="34"/>
        <v>0.467416</v>
      </c>
      <c r="C2202" s="1">
        <v>88000</v>
      </c>
    </row>
    <row r="2203" spans="1:3" x14ac:dyDescent="0.25">
      <c r="A2203">
        <v>-0.42276900000000001</v>
      </c>
      <c r="B2203">
        <f t="shared" si="34"/>
        <v>0.42276900000000001</v>
      </c>
      <c r="C2203" s="1">
        <v>88040</v>
      </c>
    </row>
    <row r="2204" spans="1:3" x14ac:dyDescent="0.25">
      <c r="A2204">
        <v>0.399368</v>
      </c>
      <c r="B2204">
        <f t="shared" si="34"/>
        <v>0.399368</v>
      </c>
      <c r="C2204" s="1">
        <v>88080</v>
      </c>
    </row>
    <row r="2205" spans="1:3" x14ac:dyDescent="0.25">
      <c r="A2205">
        <v>0.22318499999999999</v>
      </c>
      <c r="B2205">
        <f t="shared" si="34"/>
        <v>0.22318499999999999</v>
      </c>
      <c r="C2205" s="1">
        <v>88120</v>
      </c>
    </row>
    <row r="2206" spans="1:3" x14ac:dyDescent="0.25">
      <c r="A2206">
        <v>0.21490799999999999</v>
      </c>
      <c r="B2206">
        <f t="shared" si="34"/>
        <v>0.21490799999999999</v>
      </c>
      <c r="C2206" s="1">
        <v>88160</v>
      </c>
    </row>
    <row r="2207" spans="1:3" x14ac:dyDescent="0.25">
      <c r="A2207">
        <v>0.43719799999999998</v>
      </c>
      <c r="B2207">
        <f t="shared" si="34"/>
        <v>0.43719799999999998</v>
      </c>
      <c r="C2207" s="1">
        <v>88200</v>
      </c>
    </row>
    <row r="2208" spans="1:3" x14ac:dyDescent="0.25">
      <c r="A2208">
        <v>-1.087998</v>
      </c>
      <c r="B2208">
        <f t="shared" si="34"/>
        <v>1.087998</v>
      </c>
      <c r="C2208" s="1">
        <v>88240</v>
      </c>
    </row>
    <row r="2209" spans="1:3" x14ac:dyDescent="0.25">
      <c r="A2209">
        <v>-0.96956900000000001</v>
      </c>
      <c r="B2209">
        <f t="shared" si="34"/>
        <v>0.96956900000000001</v>
      </c>
      <c r="C2209" s="1">
        <v>88280</v>
      </c>
    </row>
    <row r="2210" spans="1:3" x14ac:dyDescent="0.25">
      <c r="A2210">
        <v>0.32525599999999999</v>
      </c>
      <c r="B2210">
        <f t="shared" si="34"/>
        <v>0.32525599999999999</v>
      </c>
      <c r="C2210" s="1">
        <v>88320</v>
      </c>
    </row>
    <row r="2211" spans="1:3" x14ac:dyDescent="0.25">
      <c r="A2211">
        <v>-0.19750799999999999</v>
      </c>
      <c r="B2211">
        <f t="shared" si="34"/>
        <v>0.19750799999999999</v>
      </c>
      <c r="C2211" s="1">
        <v>88360</v>
      </c>
    </row>
    <row r="2212" spans="1:3" x14ac:dyDescent="0.25">
      <c r="A2212">
        <v>-0.53868899999999997</v>
      </c>
      <c r="B2212">
        <f t="shared" si="34"/>
        <v>0.53868899999999997</v>
      </c>
      <c r="C2212" s="1">
        <v>88400</v>
      </c>
    </row>
    <row r="2213" spans="1:3" x14ac:dyDescent="0.25">
      <c r="A2213">
        <v>0.53210900000000005</v>
      </c>
      <c r="B2213">
        <f t="shared" si="34"/>
        <v>0.53210900000000005</v>
      </c>
      <c r="C2213" s="1">
        <v>88440</v>
      </c>
    </row>
    <row r="2214" spans="1:3" x14ac:dyDescent="0.25">
      <c r="A2214">
        <v>0.70735800000000004</v>
      </c>
      <c r="B2214">
        <f t="shared" si="34"/>
        <v>0.70735800000000004</v>
      </c>
      <c r="C2214" s="1">
        <v>88480</v>
      </c>
    </row>
    <row r="2215" spans="1:3" x14ac:dyDescent="0.25">
      <c r="A2215">
        <v>0.26566499999999998</v>
      </c>
      <c r="B2215">
        <f t="shared" si="34"/>
        <v>0.26566499999999998</v>
      </c>
      <c r="C2215" s="1">
        <v>88520</v>
      </c>
    </row>
    <row r="2216" spans="1:3" x14ac:dyDescent="0.25">
      <c r="A2216">
        <v>-0.29684700000000003</v>
      </c>
      <c r="B2216">
        <f t="shared" si="34"/>
        <v>0.29684700000000003</v>
      </c>
      <c r="C2216" s="1">
        <v>88560</v>
      </c>
    </row>
    <row r="2217" spans="1:3" x14ac:dyDescent="0.25">
      <c r="A2217">
        <v>-0.30521900000000002</v>
      </c>
      <c r="B2217">
        <f t="shared" si="34"/>
        <v>0.30521900000000002</v>
      </c>
      <c r="C2217" s="1">
        <v>88600</v>
      </c>
    </row>
    <row r="2218" spans="1:3" x14ac:dyDescent="0.25">
      <c r="A2218">
        <v>-0.51142600000000005</v>
      </c>
      <c r="B2218">
        <f t="shared" si="34"/>
        <v>0.51142600000000005</v>
      </c>
      <c r="C2218" s="1">
        <v>88640</v>
      </c>
    </row>
    <row r="2219" spans="1:3" x14ac:dyDescent="0.25">
      <c r="A2219">
        <v>-0.35979</v>
      </c>
      <c r="B2219">
        <f t="shared" si="34"/>
        <v>0.35979</v>
      </c>
      <c r="C2219" s="1">
        <v>88680</v>
      </c>
    </row>
    <row r="2220" spans="1:3" x14ac:dyDescent="0.25">
      <c r="A2220">
        <v>1.5334749999999999</v>
      </c>
      <c r="B2220">
        <f t="shared" si="34"/>
        <v>1.5334749999999999</v>
      </c>
      <c r="C2220" s="1">
        <v>88720</v>
      </c>
    </row>
    <row r="2221" spans="1:3" x14ac:dyDescent="0.25">
      <c r="A2221">
        <v>-0.31326399999999999</v>
      </c>
      <c r="B2221">
        <f t="shared" si="34"/>
        <v>0.31326399999999999</v>
      </c>
      <c r="C2221" s="1">
        <v>88760</v>
      </c>
    </row>
    <row r="2222" spans="1:3" x14ac:dyDescent="0.25">
      <c r="A2222">
        <v>-4.632E-2</v>
      </c>
      <c r="B2222">
        <f t="shared" si="34"/>
        <v>4.632E-2</v>
      </c>
      <c r="C2222" s="1">
        <v>88800</v>
      </c>
    </row>
    <row r="2223" spans="1:3" x14ac:dyDescent="0.25">
      <c r="A2223">
        <v>-2.4341999999999999E-2</v>
      </c>
      <c r="B2223">
        <f t="shared" si="34"/>
        <v>2.4341999999999999E-2</v>
      </c>
      <c r="C2223" s="1">
        <v>88840</v>
      </c>
    </row>
    <row r="2224" spans="1:3" x14ac:dyDescent="0.25">
      <c r="A2224">
        <v>0.43816699999999997</v>
      </c>
      <c r="B2224">
        <f t="shared" si="34"/>
        <v>0.43816699999999997</v>
      </c>
      <c r="C2224" s="1">
        <v>88880</v>
      </c>
    </row>
    <row r="2225" spans="1:3" x14ac:dyDescent="0.25">
      <c r="A2225">
        <v>-0.41116000000000003</v>
      </c>
      <c r="B2225">
        <f t="shared" si="34"/>
        <v>0.41116000000000003</v>
      </c>
      <c r="C2225" s="1">
        <v>88920</v>
      </c>
    </row>
    <row r="2226" spans="1:3" x14ac:dyDescent="0.25">
      <c r="A2226">
        <v>-0.34034799999999998</v>
      </c>
      <c r="B2226">
        <f t="shared" si="34"/>
        <v>0.34034799999999998</v>
      </c>
      <c r="C2226" s="1">
        <v>88960</v>
      </c>
    </row>
    <row r="2227" spans="1:3" x14ac:dyDescent="0.25">
      <c r="A2227">
        <v>-0.33319300000000002</v>
      </c>
      <c r="B2227">
        <f t="shared" si="34"/>
        <v>0.33319300000000002</v>
      </c>
      <c r="C2227" s="1">
        <v>89000</v>
      </c>
    </row>
    <row r="2228" spans="1:3" x14ac:dyDescent="0.25">
      <c r="A2228">
        <v>-2.4753000000000001E-2</v>
      </c>
      <c r="B2228">
        <f t="shared" si="34"/>
        <v>2.4753000000000001E-2</v>
      </c>
      <c r="C2228" s="1">
        <v>89040</v>
      </c>
    </row>
    <row r="2229" spans="1:3" x14ac:dyDescent="0.25">
      <c r="A2229">
        <v>-0.52719300000000002</v>
      </c>
      <c r="B2229">
        <f t="shared" si="34"/>
        <v>0.52719300000000002</v>
      </c>
      <c r="C2229" s="1">
        <v>89080</v>
      </c>
    </row>
    <row r="2230" spans="1:3" x14ac:dyDescent="0.25">
      <c r="A2230">
        <v>0.30237399999999998</v>
      </c>
      <c r="B2230">
        <f t="shared" si="34"/>
        <v>0.30237399999999998</v>
      </c>
      <c r="C2230" s="1">
        <v>89120</v>
      </c>
    </row>
    <row r="2231" spans="1:3" x14ac:dyDescent="0.25">
      <c r="A2231">
        <v>0.167271</v>
      </c>
      <c r="B2231">
        <f t="shared" si="34"/>
        <v>0.167271</v>
      </c>
      <c r="C2231" s="1">
        <v>89160</v>
      </c>
    </row>
    <row r="2232" spans="1:3" x14ac:dyDescent="0.25">
      <c r="A2232">
        <v>-0.983155</v>
      </c>
      <c r="B2232">
        <f t="shared" si="34"/>
        <v>0.983155</v>
      </c>
      <c r="C2232" s="1">
        <v>89200</v>
      </c>
    </row>
    <row r="2233" spans="1:3" x14ac:dyDescent="0.25">
      <c r="A2233">
        <v>1.0204580000000001</v>
      </c>
      <c r="B2233">
        <f t="shared" si="34"/>
        <v>1.0204580000000001</v>
      </c>
      <c r="C2233" s="1">
        <v>89240</v>
      </c>
    </row>
    <row r="2234" spans="1:3" x14ac:dyDescent="0.25">
      <c r="A2234">
        <v>-0.20514299999999999</v>
      </c>
      <c r="B2234">
        <f t="shared" si="34"/>
        <v>0.20514299999999999</v>
      </c>
      <c r="C2234" s="1">
        <v>89280</v>
      </c>
    </row>
    <row r="2235" spans="1:3" x14ac:dyDescent="0.25">
      <c r="A2235">
        <v>0.29509800000000003</v>
      </c>
      <c r="B2235">
        <f t="shared" si="34"/>
        <v>0.29509800000000003</v>
      </c>
      <c r="C2235" s="1">
        <v>89320</v>
      </c>
    </row>
    <row r="2236" spans="1:3" x14ac:dyDescent="0.25">
      <c r="A2236">
        <v>0.71225400000000005</v>
      </c>
      <c r="B2236">
        <f t="shared" si="34"/>
        <v>0.71225400000000005</v>
      </c>
      <c r="C2236" s="1">
        <v>89360</v>
      </c>
    </row>
    <row r="2237" spans="1:3" x14ac:dyDescent="0.25">
      <c r="A2237">
        <v>0.34177000000000002</v>
      </c>
      <c r="B2237">
        <f t="shared" si="34"/>
        <v>0.34177000000000002</v>
      </c>
      <c r="C2237" s="1">
        <v>89400</v>
      </c>
    </row>
    <row r="2238" spans="1:3" x14ac:dyDescent="0.25">
      <c r="A2238">
        <v>8.8456000000000007E-2</v>
      </c>
      <c r="B2238">
        <f t="shared" si="34"/>
        <v>8.8456000000000007E-2</v>
      </c>
      <c r="C2238" s="1">
        <v>89440</v>
      </c>
    </row>
    <row r="2239" spans="1:3" x14ac:dyDescent="0.25">
      <c r="A2239">
        <v>-0.371535</v>
      </c>
      <c r="B2239">
        <f t="shared" si="34"/>
        <v>0.371535</v>
      </c>
      <c r="C2239" s="1">
        <v>89480</v>
      </c>
    </row>
    <row r="2240" spans="1:3" x14ac:dyDescent="0.25">
      <c r="A2240">
        <v>-4.478E-2</v>
      </c>
      <c r="B2240">
        <f t="shared" si="34"/>
        <v>4.478E-2</v>
      </c>
      <c r="C2240" s="1">
        <v>89520</v>
      </c>
    </row>
    <row r="2241" spans="1:3" x14ac:dyDescent="0.25">
      <c r="A2241">
        <v>0.74259600000000003</v>
      </c>
      <c r="B2241">
        <f t="shared" si="34"/>
        <v>0.74259600000000003</v>
      </c>
      <c r="C2241" s="1">
        <v>89560</v>
      </c>
    </row>
    <row r="2242" spans="1:3" x14ac:dyDescent="0.25">
      <c r="A2242">
        <v>0.45309899999999997</v>
      </c>
      <c r="B2242">
        <f t="shared" ref="B2242:B2305" si="35">ABS(A2242)</f>
        <v>0.45309899999999997</v>
      </c>
      <c r="C2242" s="1">
        <v>89600</v>
      </c>
    </row>
    <row r="2243" spans="1:3" x14ac:dyDescent="0.25">
      <c r="A2243">
        <v>1.150809</v>
      </c>
      <c r="B2243">
        <f t="shared" si="35"/>
        <v>1.150809</v>
      </c>
      <c r="C2243" s="1">
        <v>89640</v>
      </c>
    </row>
    <row r="2244" spans="1:3" x14ac:dyDescent="0.25">
      <c r="A2244">
        <v>0.19389600000000001</v>
      </c>
      <c r="B2244">
        <f t="shared" si="35"/>
        <v>0.19389600000000001</v>
      </c>
      <c r="C2244" s="1">
        <v>89680</v>
      </c>
    </row>
    <row r="2245" spans="1:3" x14ac:dyDescent="0.25">
      <c r="A2245">
        <v>-0.94586099999999995</v>
      </c>
      <c r="B2245">
        <f t="shared" si="35"/>
        <v>0.94586099999999995</v>
      </c>
      <c r="C2245" s="1">
        <v>89720</v>
      </c>
    </row>
    <row r="2246" spans="1:3" x14ac:dyDescent="0.25">
      <c r="A2246">
        <v>0.512822</v>
      </c>
      <c r="B2246">
        <f t="shared" si="35"/>
        <v>0.512822</v>
      </c>
      <c r="C2246" s="1">
        <v>89760</v>
      </c>
    </row>
    <row r="2247" spans="1:3" x14ac:dyDescent="0.25">
      <c r="A2247">
        <v>-0.39555000000000001</v>
      </c>
      <c r="B2247">
        <f t="shared" si="35"/>
        <v>0.39555000000000001</v>
      </c>
      <c r="C2247" s="1">
        <v>89800</v>
      </c>
    </row>
    <row r="2248" spans="1:3" x14ac:dyDescent="0.25">
      <c r="A2248">
        <v>-0.32630300000000001</v>
      </c>
      <c r="B2248">
        <f t="shared" si="35"/>
        <v>0.32630300000000001</v>
      </c>
      <c r="C2248" s="1">
        <v>89840</v>
      </c>
    </row>
    <row r="2249" spans="1:3" x14ac:dyDescent="0.25">
      <c r="A2249">
        <v>-0.39264399999999999</v>
      </c>
      <c r="B2249">
        <f t="shared" si="35"/>
        <v>0.39264399999999999</v>
      </c>
      <c r="C2249" s="1">
        <v>89880</v>
      </c>
    </row>
    <row r="2250" spans="1:3" x14ac:dyDescent="0.25">
      <c r="A2250">
        <v>0.25620599999999999</v>
      </c>
      <c r="B2250">
        <f t="shared" si="35"/>
        <v>0.25620599999999999</v>
      </c>
      <c r="C2250" s="1">
        <v>89920</v>
      </c>
    </row>
    <row r="2251" spans="1:3" x14ac:dyDescent="0.25">
      <c r="A2251">
        <v>0.46882499999999999</v>
      </c>
      <c r="B2251">
        <f t="shared" si="35"/>
        <v>0.46882499999999999</v>
      </c>
      <c r="C2251" s="1">
        <v>89960</v>
      </c>
    </row>
    <row r="2252" spans="1:3" x14ac:dyDescent="0.25">
      <c r="A2252">
        <v>5.4365999999999998E-2</v>
      </c>
      <c r="B2252">
        <f t="shared" si="35"/>
        <v>5.4365999999999998E-2</v>
      </c>
      <c r="C2252" s="1">
        <v>90000</v>
      </c>
    </row>
    <row r="2253" spans="1:3" x14ac:dyDescent="0.25">
      <c r="A2253">
        <v>0.17458899999999999</v>
      </c>
      <c r="B2253">
        <f t="shared" si="35"/>
        <v>0.17458899999999999</v>
      </c>
      <c r="C2253" s="1">
        <v>90040</v>
      </c>
    </row>
    <row r="2254" spans="1:3" x14ac:dyDescent="0.25">
      <c r="A2254">
        <v>-0.59951200000000004</v>
      </c>
      <c r="B2254">
        <f t="shared" si="35"/>
        <v>0.59951200000000004</v>
      </c>
      <c r="C2254" s="1">
        <v>90080</v>
      </c>
    </row>
    <row r="2255" spans="1:3" x14ac:dyDescent="0.25">
      <c r="A2255">
        <v>-0.69973600000000002</v>
      </c>
      <c r="B2255">
        <f t="shared" si="35"/>
        <v>0.69973600000000002</v>
      </c>
      <c r="C2255" s="1">
        <v>90120</v>
      </c>
    </row>
    <row r="2256" spans="1:3" x14ac:dyDescent="0.25">
      <c r="A2256">
        <v>0.56730700000000001</v>
      </c>
      <c r="B2256">
        <f t="shared" si="35"/>
        <v>0.56730700000000001</v>
      </c>
      <c r="C2256" s="1">
        <v>90160</v>
      </c>
    </row>
    <row r="2257" spans="1:3" x14ac:dyDescent="0.25">
      <c r="A2257">
        <v>0.991452</v>
      </c>
      <c r="B2257">
        <f t="shared" si="35"/>
        <v>0.991452</v>
      </c>
      <c r="C2257" s="1">
        <v>90200</v>
      </c>
    </row>
    <row r="2258" spans="1:3" x14ac:dyDescent="0.25">
      <c r="A2258">
        <v>-3.8630999999999999E-2</v>
      </c>
      <c r="B2258">
        <f t="shared" si="35"/>
        <v>3.8630999999999999E-2</v>
      </c>
      <c r="C2258" s="1">
        <v>90240</v>
      </c>
    </row>
    <row r="2259" spans="1:3" x14ac:dyDescent="0.25">
      <c r="A2259">
        <v>0.89885999999999999</v>
      </c>
      <c r="B2259">
        <f t="shared" si="35"/>
        <v>0.89885999999999999</v>
      </c>
      <c r="C2259" s="1">
        <v>90280</v>
      </c>
    </row>
    <row r="2260" spans="1:3" x14ac:dyDescent="0.25">
      <c r="A2260">
        <v>0.80038500000000001</v>
      </c>
      <c r="B2260">
        <f t="shared" si="35"/>
        <v>0.80038500000000001</v>
      </c>
      <c r="C2260" s="1">
        <v>90320</v>
      </c>
    </row>
    <row r="2261" spans="1:3" x14ac:dyDescent="0.25">
      <c r="A2261">
        <v>-0.28856100000000001</v>
      </c>
      <c r="B2261">
        <f t="shared" si="35"/>
        <v>0.28856100000000001</v>
      </c>
      <c r="C2261" s="1">
        <v>90360</v>
      </c>
    </row>
    <row r="2262" spans="1:3" x14ac:dyDescent="0.25">
      <c r="A2262">
        <v>-0.66356400000000004</v>
      </c>
      <c r="B2262">
        <f t="shared" si="35"/>
        <v>0.66356400000000004</v>
      </c>
      <c r="C2262" s="1">
        <v>90400</v>
      </c>
    </row>
    <row r="2263" spans="1:3" x14ac:dyDescent="0.25">
      <c r="A2263">
        <v>-0.31039299999999997</v>
      </c>
      <c r="B2263">
        <f t="shared" si="35"/>
        <v>0.31039299999999997</v>
      </c>
      <c r="C2263" s="1">
        <v>90440</v>
      </c>
    </row>
    <row r="2264" spans="1:3" x14ac:dyDescent="0.25">
      <c r="A2264">
        <v>7.7600000000000002E-2</v>
      </c>
      <c r="B2264">
        <f t="shared" si="35"/>
        <v>7.7600000000000002E-2</v>
      </c>
      <c r="C2264" s="1">
        <v>90480</v>
      </c>
    </row>
    <row r="2265" spans="1:3" x14ac:dyDescent="0.25">
      <c r="A2265">
        <v>-0.749915</v>
      </c>
      <c r="B2265">
        <f t="shared" si="35"/>
        <v>0.749915</v>
      </c>
      <c r="C2265" s="1">
        <v>90520</v>
      </c>
    </row>
    <row r="2266" spans="1:3" x14ac:dyDescent="0.25">
      <c r="A2266">
        <v>1.2839780000000001</v>
      </c>
      <c r="B2266">
        <f t="shared" si="35"/>
        <v>1.2839780000000001</v>
      </c>
      <c r="C2266" s="1">
        <v>90560</v>
      </c>
    </row>
    <row r="2267" spans="1:3" x14ac:dyDescent="0.25">
      <c r="A2267">
        <v>7.5950000000000004E-2</v>
      </c>
      <c r="B2267">
        <f t="shared" si="35"/>
        <v>7.5950000000000004E-2</v>
      </c>
      <c r="C2267" s="1">
        <v>90600</v>
      </c>
    </row>
    <row r="2268" spans="1:3" x14ac:dyDescent="0.25">
      <c r="A2268">
        <v>-4.4776999999999997E-2</v>
      </c>
      <c r="B2268">
        <f t="shared" si="35"/>
        <v>4.4776999999999997E-2</v>
      </c>
      <c r="C2268" s="1">
        <v>90640</v>
      </c>
    </row>
    <row r="2269" spans="1:3" x14ac:dyDescent="0.25">
      <c r="A2269">
        <v>-0.38107000000000002</v>
      </c>
      <c r="B2269">
        <f t="shared" si="35"/>
        <v>0.38107000000000002</v>
      </c>
      <c r="C2269" s="1">
        <v>90680</v>
      </c>
    </row>
    <row r="2270" spans="1:3" x14ac:dyDescent="0.25">
      <c r="A2270">
        <v>0.237539</v>
      </c>
      <c r="B2270">
        <f t="shared" si="35"/>
        <v>0.237539</v>
      </c>
      <c r="C2270" s="1">
        <v>90720</v>
      </c>
    </row>
    <row r="2271" spans="1:3" x14ac:dyDescent="0.25">
      <c r="A2271">
        <v>-0.70918599999999998</v>
      </c>
      <c r="B2271">
        <f t="shared" si="35"/>
        <v>0.70918599999999998</v>
      </c>
      <c r="C2271" s="1">
        <v>90760</v>
      </c>
    </row>
    <row r="2272" spans="1:3" x14ac:dyDescent="0.25">
      <c r="A2272">
        <v>-0.54094600000000004</v>
      </c>
      <c r="B2272">
        <f t="shared" si="35"/>
        <v>0.54094600000000004</v>
      </c>
      <c r="C2272" s="1">
        <v>90800</v>
      </c>
    </row>
    <row r="2273" spans="1:3" x14ac:dyDescent="0.25">
      <c r="A2273">
        <v>-0.12878500000000001</v>
      </c>
      <c r="B2273">
        <f t="shared" si="35"/>
        <v>0.12878500000000001</v>
      </c>
      <c r="C2273" s="1">
        <v>90840</v>
      </c>
    </row>
    <row r="2274" spans="1:3" x14ac:dyDescent="0.25">
      <c r="A2274">
        <v>0.54238299999999995</v>
      </c>
      <c r="B2274">
        <f t="shared" si="35"/>
        <v>0.54238299999999995</v>
      </c>
      <c r="C2274" s="1">
        <v>90880</v>
      </c>
    </row>
    <row r="2275" spans="1:3" x14ac:dyDescent="0.25">
      <c r="A2275">
        <v>-0.45286999999999999</v>
      </c>
      <c r="B2275">
        <f t="shared" si="35"/>
        <v>0.45286999999999999</v>
      </c>
      <c r="C2275" s="1">
        <v>90920</v>
      </c>
    </row>
    <row r="2276" spans="1:3" x14ac:dyDescent="0.25">
      <c r="A2276">
        <v>-0.22734799999999999</v>
      </c>
      <c r="B2276">
        <f t="shared" si="35"/>
        <v>0.22734799999999999</v>
      </c>
      <c r="C2276" s="1">
        <v>90960</v>
      </c>
    </row>
    <row r="2277" spans="1:3" x14ac:dyDescent="0.25">
      <c r="A2277">
        <v>0.39455899999999999</v>
      </c>
      <c r="B2277">
        <f t="shared" si="35"/>
        <v>0.39455899999999999</v>
      </c>
      <c r="C2277" s="1">
        <v>91000</v>
      </c>
    </row>
    <row r="2278" spans="1:3" x14ac:dyDescent="0.25">
      <c r="A2278">
        <v>-0.27638400000000002</v>
      </c>
      <c r="B2278">
        <f t="shared" si="35"/>
        <v>0.27638400000000002</v>
      </c>
      <c r="C2278" s="1">
        <v>91040</v>
      </c>
    </row>
    <row r="2279" spans="1:3" x14ac:dyDescent="0.25">
      <c r="A2279">
        <v>1.0199910000000001</v>
      </c>
      <c r="B2279">
        <f t="shared" si="35"/>
        <v>1.0199910000000001</v>
      </c>
      <c r="C2279" s="1">
        <v>91080</v>
      </c>
    </row>
    <row r="2280" spans="1:3" x14ac:dyDescent="0.25">
      <c r="A2280">
        <v>0.53398400000000001</v>
      </c>
      <c r="B2280">
        <f t="shared" si="35"/>
        <v>0.53398400000000001</v>
      </c>
      <c r="C2280" s="1">
        <v>91120</v>
      </c>
    </row>
    <row r="2281" spans="1:3" x14ac:dyDescent="0.25">
      <c r="A2281">
        <v>0.219086</v>
      </c>
      <c r="B2281">
        <f t="shared" si="35"/>
        <v>0.219086</v>
      </c>
      <c r="C2281" s="1">
        <v>91160</v>
      </c>
    </row>
    <row r="2282" spans="1:3" x14ac:dyDescent="0.25">
      <c r="A2282">
        <v>1.0826910000000001</v>
      </c>
      <c r="B2282">
        <f t="shared" si="35"/>
        <v>1.0826910000000001</v>
      </c>
      <c r="C2282" s="1">
        <v>91200</v>
      </c>
    </row>
    <row r="2283" spans="1:3" x14ac:dyDescent="0.25">
      <c r="A2283">
        <v>0.110194</v>
      </c>
      <c r="B2283">
        <f t="shared" si="35"/>
        <v>0.110194</v>
      </c>
      <c r="C2283" s="1">
        <v>91240</v>
      </c>
    </row>
    <row r="2284" spans="1:3" x14ac:dyDescent="0.25">
      <c r="A2284">
        <v>0.39562599999999998</v>
      </c>
      <c r="B2284">
        <f t="shared" si="35"/>
        <v>0.39562599999999998</v>
      </c>
      <c r="C2284" s="1">
        <v>91280</v>
      </c>
    </row>
    <row r="2285" spans="1:3" x14ac:dyDescent="0.25">
      <c r="A2285">
        <v>-0.76076500000000002</v>
      </c>
      <c r="B2285">
        <f t="shared" si="35"/>
        <v>0.76076500000000002</v>
      </c>
      <c r="C2285" s="1">
        <v>91320</v>
      </c>
    </row>
    <row r="2286" spans="1:3" x14ac:dyDescent="0.25">
      <c r="A2286">
        <v>-0.22065299999999999</v>
      </c>
      <c r="B2286">
        <f t="shared" si="35"/>
        <v>0.22065299999999999</v>
      </c>
      <c r="C2286" s="1">
        <v>91360</v>
      </c>
    </row>
    <row r="2287" spans="1:3" x14ac:dyDescent="0.25">
      <c r="A2287">
        <v>1.089089</v>
      </c>
      <c r="B2287">
        <f t="shared" si="35"/>
        <v>1.089089</v>
      </c>
      <c r="C2287" s="1">
        <v>91400</v>
      </c>
    </row>
    <row r="2288" spans="1:3" x14ac:dyDescent="0.25">
      <c r="A2288">
        <v>0.13734499999999999</v>
      </c>
      <c r="B2288">
        <f t="shared" si="35"/>
        <v>0.13734499999999999</v>
      </c>
      <c r="C2288" s="1">
        <v>91440</v>
      </c>
    </row>
    <row r="2289" spans="1:3" x14ac:dyDescent="0.25">
      <c r="A2289">
        <v>0.82041399999999998</v>
      </c>
      <c r="B2289">
        <f t="shared" si="35"/>
        <v>0.82041399999999998</v>
      </c>
      <c r="C2289" s="1">
        <v>91480</v>
      </c>
    </row>
    <row r="2290" spans="1:3" x14ac:dyDescent="0.25">
      <c r="A2290">
        <v>0.35063100000000003</v>
      </c>
      <c r="B2290">
        <f t="shared" si="35"/>
        <v>0.35063100000000003</v>
      </c>
      <c r="C2290" s="1">
        <v>91520</v>
      </c>
    </row>
    <row r="2291" spans="1:3" x14ac:dyDescent="0.25">
      <c r="A2291">
        <v>-1.2501960000000001</v>
      </c>
      <c r="B2291">
        <f t="shared" si="35"/>
        <v>1.2501960000000001</v>
      </c>
      <c r="C2291" s="1">
        <v>91560</v>
      </c>
    </row>
    <row r="2292" spans="1:3" x14ac:dyDescent="0.25">
      <c r="A2292">
        <v>0.45318399999999998</v>
      </c>
      <c r="B2292">
        <f t="shared" si="35"/>
        <v>0.45318399999999998</v>
      </c>
      <c r="C2292" s="1">
        <v>91600</v>
      </c>
    </row>
    <row r="2293" spans="1:3" x14ac:dyDescent="0.25">
      <c r="A2293">
        <v>-0.71566799999999997</v>
      </c>
      <c r="B2293">
        <f t="shared" si="35"/>
        <v>0.71566799999999997</v>
      </c>
      <c r="C2293" s="1">
        <v>91640</v>
      </c>
    </row>
    <row r="2294" spans="1:3" x14ac:dyDescent="0.25">
      <c r="A2294">
        <v>-0.89917800000000003</v>
      </c>
      <c r="B2294">
        <f t="shared" si="35"/>
        <v>0.89917800000000003</v>
      </c>
      <c r="C2294" s="1">
        <v>91680</v>
      </c>
    </row>
    <row r="2295" spans="1:3" x14ac:dyDescent="0.25">
      <c r="A2295">
        <v>-0.33763399999999999</v>
      </c>
      <c r="B2295">
        <f t="shared" si="35"/>
        <v>0.33763399999999999</v>
      </c>
      <c r="C2295" s="1">
        <v>91720</v>
      </c>
    </row>
    <row r="2296" spans="1:3" x14ac:dyDescent="0.25">
      <c r="A2296">
        <v>-0.80696199999999996</v>
      </c>
      <c r="B2296">
        <f t="shared" si="35"/>
        <v>0.80696199999999996</v>
      </c>
      <c r="C2296" s="1">
        <v>91760</v>
      </c>
    </row>
    <row r="2297" spans="1:3" x14ac:dyDescent="0.25">
      <c r="A2297">
        <v>0.70602299999999996</v>
      </c>
      <c r="B2297">
        <f t="shared" si="35"/>
        <v>0.70602299999999996</v>
      </c>
      <c r="C2297" s="1">
        <v>91800</v>
      </c>
    </row>
    <row r="2298" spans="1:3" x14ac:dyDescent="0.25">
      <c r="A2298">
        <v>-0.14189499999999999</v>
      </c>
      <c r="B2298">
        <f t="shared" si="35"/>
        <v>0.14189499999999999</v>
      </c>
      <c r="C2298" s="1">
        <v>91840</v>
      </c>
    </row>
    <row r="2299" spans="1:3" x14ac:dyDescent="0.25">
      <c r="A2299">
        <v>-0.86728799999999995</v>
      </c>
      <c r="B2299">
        <f t="shared" si="35"/>
        <v>0.86728799999999995</v>
      </c>
      <c r="C2299" s="1">
        <v>91880</v>
      </c>
    </row>
    <row r="2300" spans="1:3" x14ac:dyDescent="0.25">
      <c r="A2300">
        <v>-0.42410999999999999</v>
      </c>
      <c r="B2300">
        <f t="shared" si="35"/>
        <v>0.42410999999999999</v>
      </c>
      <c r="C2300" s="1">
        <v>91920</v>
      </c>
    </row>
    <row r="2301" spans="1:3" x14ac:dyDescent="0.25">
      <c r="A2301">
        <v>-0.57671499999999998</v>
      </c>
      <c r="B2301">
        <f t="shared" si="35"/>
        <v>0.57671499999999998</v>
      </c>
      <c r="C2301" s="1">
        <v>91960</v>
      </c>
    </row>
    <row r="2302" spans="1:3" x14ac:dyDescent="0.25">
      <c r="A2302">
        <v>0.59738800000000003</v>
      </c>
      <c r="B2302">
        <f t="shared" si="35"/>
        <v>0.59738800000000003</v>
      </c>
      <c r="C2302" s="1">
        <v>92000</v>
      </c>
    </row>
    <row r="2303" spans="1:3" x14ac:dyDescent="0.25">
      <c r="A2303">
        <v>0.15048500000000001</v>
      </c>
      <c r="B2303">
        <f t="shared" si="35"/>
        <v>0.15048500000000001</v>
      </c>
      <c r="C2303" s="1">
        <v>92040</v>
      </c>
    </row>
    <row r="2304" spans="1:3" x14ac:dyDescent="0.25">
      <c r="A2304">
        <v>-0.48352499999999998</v>
      </c>
      <c r="B2304">
        <f t="shared" si="35"/>
        <v>0.48352499999999998</v>
      </c>
      <c r="C2304" s="1">
        <v>92080</v>
      </c>
    </row>
    <row r="2305" spans="1:3" x14ac:dyDescent="0.25">
      <c r="A2305">
        <v>7.6918E-2</v>
      </c>
      <c r="B2305">
        <f t="shared" si="35"/>
        <v>7.6918E-2</v>
      </c>
      <c r="C2305" s="1">
        <v>92120</v>
      </c>
    </row>
    <row r="2306" spans="1:3" x14ac:dyDescent="0.25">
      <c r="A2306">
        <v>0.433973</v>
      </c>
      <c r="B2306">
        <f t="shared" ref="B2306:B2369" si="36">ABS(A2306)</f>
        <v>0.433973</v>
      </c>
      <c r="C2306" s="1">
        <v>92160</v>
      </c>
    </row>
    <row r="2307" spans="1:3" x14ac:dyDescent="0.25">
      <c r="A2307">
        <v>-0.73267899999999997</v>
      </c>
      <c r="B2307">
        <f t="shared" si="36"/>
        <v>0.73267899999999997</v>
      </c>
      <c r="C2307" s="1">
        <v>92200</v>
      </c>
    </row>
    <row r="2308" spans="1:3" x14ac:dyDescent="0.25">
      <c r="A2308">
        <v>0.17066799999999999</v>
      </c>
      <c r="B2308">
        <f t="shared" si="36"/>
        <v>0.17066799999999999</v>
      </c>
      <c r="C2308" s="1">
        <v>92240</v>
      </c>
    </row>
    <row r="2309" spans="1:3" x14ac:dyDescent="0.25">
      <c r="A2309">
        <v>-0.20732900000000001</v>
      </c>
      <c r="B2309">
        <f t="shared" si="36"/>
        <v>0.20732900000000001</v>
      </c>
      <c r="C2309" s="1">
        <v>92280</v>
      </c>
    </row>
    <row r="2310" spans="1:3" x14ac:dyDescent="0.25">
      <c r="A2310">
        <v>0.14191300000000001</v>
      </c>
      <c r="B2310">
        <f t="shared" si="36"/>
        <v>0.14191300000000001</v>
      </c>
      <c r="C2310" s="1">
        <v>92320</v>
      </c>
    </row>
    <row r="2311" spans="1:3" x14ac:dyDescent="0.25">
      <c r="A2311">
        <v>0.22892599999999999</v>
      </c>
      <c r="B2311">
        <f t="shared" si="36"/>
        <v>0.22892599999999999</v>
      </c>
      <c r="C2311" s="1">
        <v>92360</v>
      </c>
    </row>
    <row r="2312" spans="1:3" x14ac:dyDescent="0.25">
      <c r="A2312">
        <v>1.1170530000000001</v>
      </c>
      <c r="B2312">
        <f t="shared" si="36"/>
        <v>1.1170530000000001</v>
      </c>
      <c r="C2312" s="1">
        <v>92400</v>
      </c>
    </row>
    <row r="2313" spans="1:3" x14ac:dyDescent="0.25">
      <c r="A2313">
        <v>0.65694799999999998</v>
      </c>
      <c r="B2313">
        <f t="shared" si="36"/>
        <v>0.65694799999999998</v>
      </c>
      <c r="C2313" s="1">
        <v>92440</v>
      </c>
    </row>
    <row r="2314" spans="1:3" x14ac:dyDescent="0.25">
      <c r="A2314">
        <v>-0.64935600000000004</v>
      </c>
      <c r="B2314">
        <f t="shared" si="36"/>
        <v>0.64935600000000004</v>
      </c>
      <c r="C2314" s="1">
        <v>92480</v>
      </c>
    </row>
    <row r="2315" spans="1:3" x14ac:dyDescent="0.25">
      <c r="A2315">
        <v>0.41022500000000001</v>
      </c>
      <c r="B2315">
        <f t="shared" si="36"/>
        <v>0.41022500000000001</v>
      </c>
      <c r="C2315" s="1">
        <v>92520</v>
      </c>
    </row>
    <row r="2316" spans="1:3" x14ac:dyDescent="0.25">
      <c r="A2316">
        <v>0.166603</v>
      </c>
      <c r="B2316">
        <f t="shared" si="36"/>
        <v>0.166603</v>
      </c>
      <c r="C2316" s="1">
        <v>92560</v>
      </c>
    </row>
    <row r="2317" spans="1:3" x14ac:dyDescent="0.25">
      <c r="A2317">
        <v>-0.30082500000000001</v>
      </c>
      <c r="B2317">
        <f t="shared" si="36"/>
        <v>0.30082500000000001</v>
      </c>
      <c r="C2317" s="1">
        <v>92600</v>
      </c>
    </row>
    <row r="2318" spans="1:3" x14ac:dyDescent="0.25">
      <c r="A2318">
        <v>-0.28321099999999999</v>
      </c>
      <c r="B2318">
        <f t="shared" si="36"/>
        <v>0.28321099999999999</v>
      </c>
      <c r="C2318" s="1">
        <v>92640</v>
      </c>
    </row>
    <row r="2319" spans="1:3" x14ac:dyDescent="0.25">
      <c r="A2319">
        <v>1.0230539999999999</v>
      </c>
      <c r="B2319">
        <f t="shared" si="36"/>
        <v>1.0230539999999999</v>
      </c>
      <c r="C2319" s="1">
        <v>92680</v>
      </c>
    </row>
    <row r="2320" spans="1:3" x14ac:dyDescent="0.25">
      <c r="A2320">
        <v>0.51637299999999997</v>
      </c>
      <c r="B2320">
        <f t="shared" si="36"/>
        <v>0.51637299999999997</v>
      </c>
      <c r="C2320" s="1">
        <v>92720</v>
      </c>
    </row>
    <row r="2321" spans="1:3" x14ac:dyDescent="0.25">
      <c r="A2321">
        <v>-4.0711999999999998E-2</v>
      </c>
      <c r="B2321">
        <f t="shared" si="36"/>
        <v>4.0711999999999998E-2</v>
      </c>
      <c r="C2321" s="1">
        <v>92760</v>
      </c>
    </row>
    <row r="2322" spans="1:3" x14ac:dyDescent="0.25">
      <c r="A2322">
        <v>9.1441999999999996E-2</v>
      </c>
      <c r="B2322">
        <f t="shared" si="36"/>
        <v>9.1441999999999996E-2</v>
      </c>
      <c r="C2322" s="1">
        <v>92800</v>
      </c>
    </row>
    <row r="2323" spans="1:3" x14ac:dyDescent="0.25">
      <c r="A2323">
        <v>0.465779</v>
      </c>
      <c r="B2323">
        <f t="shared" si="36"/>
        <v>0.465779</v>
      </c>
      <c r="C2323" s="1">
        <v>92840</v>
      </c>
    </row>
    <row r="2324" spans="1:3" x14ac:dyDescent="0.25">
      <c r="A2324">
        <v>0.13774600000000001</v>
      </c>
      <c r="B2324">
        <f t="shared" si="36"/>
        <v>0.13774600000000001</v>
      </c>
      <c r="C2324" s="1">
        <v>92880</v>
      </c>
    </row>
    <row r="2325" spans="1:3" x14ac:dyDescent="0.25">
      <c r="A2325">
        <v>0.742201</v>
      </c>
      <c r="B2325">
        <f t="shared" si="36"/>
        <v>0.742201</v>
      </c>
      <c r="C2325" s="1">
        <v>92920</v>
      </c>
    </row>
    <row r="2326" spans="1:3" x14ac:dyDescent="0.25">
      <c r="A2326">
        <v>0.87620600000000004</v>
      </c>
      <c r="B2326">
        <f t="shared" si="36"/>
        <v>0.87620600000000004</v>
      </c>
      <c r="C2326" s="1">
        <v>92960</v>
      </c>
    </row>
    <row r="2327" spans="1:3" x14ac:dyDescent="0.25">
      <c r="A2327">
        <v>-0.70872299999999999</v>
      </c>
      <c r="B2327">
        <f t="shared" si="36"/>
        <v>0.70872299999999999</v>
      </c>
      <c r="C2327" s="1">
        <v>93000</v>
      </c>
    </row>
    <row r="2328" spans="1:3" x14ac:dyDescent="0.25">
      <c r="A2328">
        <v>0.175151</v>
      </c>
      <c r="B2328">
        <f t="shared" si="36"/>
        <v>0.175151</v>
      </c>
      <c r="C2328" s="1">
        <v>93040</v>
      </c>
    </row>
    <row r="2329" spans="1:3" x14ac:dyDescent="0.25">
      <c r="A2329">
        <v>9.8401000000000002E-2</v>
      </c>
      <c r="B2329">
        <f t="shared" si="36"/>
        <v>9.8401000000000002E-2</v>
      </c>
      <c r="C2329" s="1">
        <v>93080</v>
      </c>
    </row>
    <row r="2330" spans="1:3" x14ac:dyDescent="0.25">
      <c r="A2330">
        <v>3.0394999999999998E-2</v>
      </c>
      <c r="B2330">
        <f t="shared" si="36"/>
        <v>3.0394999999999998E-2</v>
      </c>
      <c r="C2330" s="1">
        <v>93120</v>
      </c>
    </row>
    <row r="2331" spans="1:3" x14ac:dyDescent="0.25">
      <c r="A2331">
        <v>-0.76090500000000005</v>
      </c>
      <c r="B2331">
        <f t="shared" si="36"/>
        <v>0.76090500000000005</v>
      </c>
      <c r="C2331" s="1">
        <v>93160</v>
      </c>
    </row>
    <row r="2332" spans="1:3" x14ac:dyDescent="0.25">
      <c r="A2332">
        <v>-0.16778899999999999</v>
      </c>
      <c r="B2332">
        <f t="shared" si="36"/>
        <v>0.16778899999999999</v>
      </c>
      <c r="C2332" s="1">
        <v>93200</v>
      </c>
    </row>
    <row r="2333" spans="1:3" x14ac:dyDescent="0.25">
      <c r="A2333">
        <v>0.45443099999999997</v>
      </c>
      <c r="B2333">
        <f t="shared" si="36"/>
        <v>0.45443099999999997</v>
      </c>
      <c r="C2333" s="1">
        <v>93240</v>
      </c>
    </row>
    <row r="2334" spans="1:3" x14ac:dyDescent="0.25">
      <c r="A2334">
        <v>2.72E-4</v>
      </c>
      <c r="B2334">
        <f t="shared" si="36"/>
        <v>2.72E-4</v>
      </c>
      <c r="C2334" s="1">
        <v>93280</v>
      </c>
    </row>
    <row r="2335" spans="1:3" x14ac:dyDescent="0.25">
      <c r="A2335">
        <v>9.5822000000000004E-2</v>
      </c>
      <c r="B2335">
        <f t="shared" si="36"/>
        <v>9.5822000000000004E-2</v>
      </c>
      <c r="C2335" s="1">
        <v>93320</v>
      </c>
    </row>
    <row r="2336" spans="1:3" x14ac:dyDescent="0.25">
      <c r="A2336">
        <v>0.186948</v>
      </c>
      <c r="B2336">
        <f t="shared" si="36"/>
        <v>0.186948</v>
      </c>
      <c r="C2336" s="1">
        <v>93360</v>
      </c>
    </row>
    <row r="2337" spans="1:3" x14ac:dyDescent="0.25">
      <c r="A2337">
        <v>-1.672369</v>
      </c>
      <c r="B2337">
        <f t="shared" si="36"/>
        <v>1.672369</v>
      </c>
      <c r="C2337" s="1">
        <v>93400</v>
      </c>
    </row>
    <row r="2338" spans="1:3" x14ac:dyDescent="0.25">
      <c r="A2338">
        <v>-0.114513</v>
      </c>
      <c r="B2338">
        <f t="shared" si="36"/>
        <v>0.114513</v>
      </c>
      <c r="C2338" s="1">
        <v>93440</v>
      </c>
    </row>
    <row r="2339" spans="1:3" x14ac:dyDescent="0.25">
      <c r="A2339">
        <v>0.13913</v>
      </c>
      <c r="B2339">
        <f t="shared" si="36"/>
        <v>0.13913</v>
      </c>
      <c r="C2339" s="1">
        <v>93480</v>
      </c>
    </row>
    <row r="2340" spans="1:3" x14ac:dyDescent="0.25">
      <c r="A2340">
        <v>-0.38247700000000001</v>
      </c>
      <c r="B2340">
        <f t="shared" si="36"/>
        <v>0.38247700000000001</v>
      </c>
      <c r="C2340" s="1">
        <v>93520</v>
      </c>
    </row>
    <row r="2341" spans="1:3" x14ac:dyDescent="0.25">
      <c r="A2341">
        <v>0.16930300000000001</v>
      </c>
      <c r="B2341">
        <f t="shared" si="36"/>
        <v>0.16930300000000001</v>
      </c>
      <c r="C2341" s="1">
        <v>93560</v>
      </c>
    </row>
    <row r="2342" spans="1:3" x14ac:dyDescent="0.25">
      <c r="A2342">
        <v>0.77184799999999998</v>
      </c>
      <c r="B2342">
        <f t="shared" si="36"/>
        <v>0.77184799999999998</v>
      </c>
      <c r="C2342" s="1">
        <v>93600</v>
      </c>
    </row>
    <row r="2343" spans="1:3" x14ac:dyDescent="0.25">
      <c r="A2343">
        <v>0.65320299999999998</v>
      </c>
      <c r="B2343">
        <f t="shared" si="36"/>
        <v>0.65320299999999998</v>
      </c>
      <c r="C2343" s="1">
        <v>93640</v>
      </c>
    </row>
    <row r="2344" spans="1:3" x14ac:dyDescent="0.25">
      <c r="A2344">
        <v>-4.6635000000000003E-2</v>
      </c>
      <c r="B2344">
        <f t="shared" si="36"/>
        <v>4.6635000000000003E-2</v>
      </c>
      <c r="C2344" s="1">
        <v>93680</v>
      </c>
    </row>
    <row r="2345" spans="1:3" x14ac:dyDescent="0.25">
      <c r="A2345">
        <v>-0.867363</v>
      </c>
      <c r="B2345">
        <f t="shared" si="36"/>
        <v>0.867363</v>
      </c>
      <c r="C2345" s="1">
        <v>93720</v>
      </c>
    </row>
    <row r="2346" spans="1:3" x14ac:dyDescent="0.25">
      <c r="A2346">
        <v>0.28799599999999997</v>
      </c>
      <c r="B2346">
        <f t="shared" si="36"/>
        <v>0.28799599999999997</v>
      </c>
      <c r="C2346" s="1">
        <v>93760</v>
      </c>
    </row>
    <row r="2347" spans="1:3" x14ac:dyDescent="0.25">
      <c r="A2347">
        <v>-0.58262999999999998</v>
      </c>
      <c r="B2347">
        <f t="shared" si="36"/>
        <v>0.58262999999999998</v>
      </c>
      <c r="C2347" s="1">
        <v>93800</v>
      </c>
    </row>
    <row r="2348" spans="1:3" x14ac:dyDescent="0.25">
      <c r="A2348">
        <v>0.723082</v>
      </c>
      <c r="B2348">
        <f t="shared" si="36"/>
        <v>0.723082</v>
      </c>
      <c r="C2348" s="1">
        <v>93840</v>
      </c>
    </row>
    <row r="2349" spans="1:3" x14ac:dyDescent="0.25">
      <c r="A2349">
        <v>0.59756399999999998</v>
      </c>
      <c r="B2349">
        <f t="shared" si="36"/>
        <v>0.59756399999999998</v>
      </c>
      <c r="C2349" s="1">
        <v>93880</v>
      </c>
    </row>
    <row r="2350" spans="1:3" x14ac:dyDescent="0.25">
      <c r="A2350">
        <v>-0.100469</v>
      </c>
      <c r="B2350">
        <f t="shared" si="36"/>
        <v>0.100469</v>
      </c>
      <c r="C2350" s="1">
        <v>93920</v>
      </c>
    </row>
    <row r="2351" spans="1:3" x14ac:dyDescent="0.25">
      <c r="A2351">
        <v>-0.36057</v>
      </c>
      <c r="B2351">
        <f t="shared" si="36"/>
        <v>0.36057</v>
      </c>
      <c r="C2351" s="1">
        <v>93960</v>
      </c>
    </row>
    <row r="2352" spans="1:3" x14ac:dyDescent="0.25">
      <c r="A2352">
        <v>0.45927899999999999</v>
      </c>
      <c r="B2352">
        <f t="shared" si="36"/>
        <v>0.45927899999999999</v>
      </c>
      <c r="C2352" s="1">
        <v>94000</v>
      </c>
    </row>
    <row r="2353" spans="1:3" x14ac:dyDescent="0.25">
      <c r="A2353">
        <v>-0.50741499999999995</v>
      </c>
      <c r="B2353">
        <f t="shared" si="36"/>
        <v>0.50741499999999995</v>
      </c>
      <c r="C2353" s="1">
        <v>94040</v>
      </c>
    </row>
    <row r="2354" spans="1:3" x14ac:dyDescent="0.25">
      <c r="A2354">
        <v>-0.661605</v>
      </c>
      <c r="B2354">
        <f t="shared" si="36"/>
        <v>0.661605</v>
      </c>
      <c r="C2354" s="1">
        <v>94080</v>
      </c>
    </row>
    <row r="2355" spans="1:3" x14ac:dyDescent="0.25">
      <c r="A2355">
        <v>-0.90053700000000003</v>
      </c>
      <c r="B2355">
        <f t="shared" si="36"/>
        <v>0.90053700000000003</v>
      </c>
      <c r="C2355" s="1">
        <v>94120</v>
      </c>
    </row>
    <row r="2356" spans="1:3" x14ac:dyDescent="0.25">
      <c r="A2356">
        <v>0.29611900000000002</v>
      </c>
      <c r="B2356">
        <f t="shared" si="36"/>
        <v>0.29611900000000002</v>
      </c>
      <c r="C2356" s="1">
        <v>94160</v>
      </c>
    </row>
    <row r="2357" spans="1:3" x14ac:dyDescent="0.25">
      <c r="A2357">
        <v>8.8553000000000007E-2</v>
      </c>
      <c r="B2357">
        <f t="shared" si="36"/>
        <v>8.8553000000000007E-2</v>
      </c>
      <c r="C2357" s="1">
        <v>94200</v>
      </c>
    </row>
    <row r="2358" spans="1:3" x14ac:dyDescent="0.25">
      <c r="A2358">
        <v>0.23380200000000001</v>
      </c>
      <c r="B2358">
        <f t="shared" si="36"/>
        <v>0.23380200000000001</v>
      </c>
      <c r="C2358" s="1">
        <v>94240</v>
      </c>
    </row>
    <row r="2359" spans="1:3" x14ac:dyDescent="0.25">
      <c r="A2359">
        <v>0.38825700000000002</v>
      </c>
      <c r="B2359">
        <f t="shared" si="36"/>
        <v>0.38825700000000002</v>
      </c>
      <c r="C2359" s="1">
        <v>94280</v>
      </c>
    </row>
    <row r="2360" spans="1:3" x14ac:dyDescent="0.25">
      <c r="A2360">
        <v>-0.68930599999999997</v>
      </c>
      <c r="B2360">
        <f t="shared" si="36"/>
        <v>0.68930599999999997</v>
      </c>
      <c r="C2360" s="1">
        <v>94320</v>
      </c>
    </row>
    <row r="2361" spans="1:3" x14ac:dyDescent="0.25">
      <c r="A2361">
        <v>-0.115151</v>
      </c>
      <c r="B2361">
        <f t="shared" si="36"/>
        <v>0.115151</v>
      </c>
      <c r="C2361" s="1">
        <v>94360</v>
      </c>
    </row>
    <row r="2362" spans="1:3" x14ac:dyDescent="0.25">
      <c r="A2362">
        <v>0.151951</v>
      </c>
      <c r="B2362">
        <f t="shared" si="36"/>
        <v>0.151951</v>
      </c>
      <c r="C2362" s="1">
        <v>94400</v>
      </c>
    </row>
    <row r="2363" spans="1:3" x14ac:dyDescent="0.25">
      <c r="A2363">
        <v>5.2845000000000003E-2</v>
      </c>
      <c r="B2363">
        <f t="shared" si="36"/>
        <v>5.2845000000000003E-2</v>
      </c>
      <c r="C2363" s="1">
        <v>94440</v>
      </c>
    </row>
    <row r="2364" spans="1:3" x14ac:dyDescent="0.25">
      <c r="A2364">
        <v>-5.3270000000000001E-3</v>
      </c>
      <c r="B2364">
        <f t="shared" si="36"/>
        <v>5.3270000000000001E-3</v>
      </c>
      <c r="C2364" s="1">
        <v>94480</v>
      </c>
    </row>
    <row r="2365" spans="1:3" x14ac:dyDescent="0.25">
      <c r="A2365">
        <v>0.60389300000000001</v>
      </c>
      <c r="B2365">
        <f t="shared" si="36"/>
        <v>0.60389300000000001</v>
      </c>
      <c r="C2365" s="1">
        <v>94520</v>
      </c>
    </row>
    <row r="2366" spans="1:3" x14ac:dyDescent="0.25">
      <c r="A2366">
        <v>0.97448299999999999</v>
      </c>
      <c r="B2366">
        <f t="shared" si="36"/>
        <v>0.97448299999999999</v>
      </c>
      <c r="C2366" s="1">
        <v>94560</v>
      </c>
    </row>
    <row r="2367" spans="1:3" x14ac:dyDescent="0.25">
      <c r="A2367">
        <v>5.9206000000000002E-2</v>
      </c>
      <c r="B2367">
        <f t="shared" si="36"/>
        <v>5.9206000000000002E-2</v>
      </c>
      <c r="C2367" s="1">
        <v>94600</v>
      </c>
    </row>
    <row r="2368" spans="1:3" x14ac:dyDescent="0.25">
      <c r="A2368">
        <v>-0.59656799999999999</v>
      </c>
      <c r="B2368">
        <f t="shared" si="36"/>
        <v>0.59656799999999999</v>
      </c>
      <c r="C2368" s="1">
        <v>94640</v>
      </c>
    </row>
    <row r="2369" spans="1:3" x14ac:dyDescent="0.25">
      <c r="A2369">
        <v>0.307811</v>
      </c>
      <c r="B2369">
        <f t="shared" si="36"/>
        <v>0.307811</v>
      </c>
      <c r="C2369" s="1">
        <v>94680</v>
      </c>
    </row>
    <row r="2370" spans="1:3" x14ac:dyDescent="0.25">
      <c r="A2370">
        <v>-7.1929999999999994E-2</v>
      </c>
      <c r="B2370">
        <f t="shared" ref="B2370:B2433" si="37">ABS(A2370)</f>
        <v>7.1929999999999994E-2</v>
      </c>
      <c r="C2370" s="1">
        <v>94720</v>
      </c>
    </row>
    <row r="2371" spans="1:3" x14ac:dyDescent="0.25">
      <c r="A2371">
        <v>0.154169</v>
      </c>
      <c r="B2371">
        <f t="shared" si="37"/>
        <v>0.154169</v>
      </c>
      <c r="C2371" s="1">
        <v>94760</v>
      </c>
    </row>
    <row r="2372" spans="1:3" x14ac:dyDescent="0.25">
      <c r="A2372">
        <v>0.27930500000000003</v>
      </c>
      <c r="B2372">
        <f t="shared" si="37"/>
        <v>0.27930500000000003</v>
      </c>
      <c r="C2372" s="1">
        <v>94800</v>
      </c>
    </row>
    <row r="2373" spans="1:3" x14ac:dyDescent="0.25">
      <c r="A2373">
        <v>-0.85733499999999996</v>
      </c>
      <c r="B2373">
        <f t="shared" si="37"/>
        <v>0.85733499999999996</v>
      </c>
      <c r="C2373" s="1">
        <v>94840</v>
      </c>
    </row>
    <row r="2374" spans="1:3" x14ac:dyDescent="0.25">
      <c r="A2374">
        <v>3.9044000000000002E-2</v>
      </c>
      <c r="B2374">
        <f t="shared" si="37"/>
        <v>3.9044000000000002E-2</v>
      </c>
      <c r="C2374" s="1">
        <v>94880</v>
      </c>
    </row>
    <row r="2375" spans="1:3" x14ac:dyDescent="0.25">
      <c r="A2375">
        <v>-0.32261200000000001</v>
      </c>
      <c r="B2375">
        <f t="shared" si="37"/>
        <v>0.32261200000000001</v>
      </c>
      <c r="C2375" s="1">
        <v>94920</v>
      </c>
    </row>
    <row r="2376" spans="1:3" x14ac:dyDescent="0.25">
      <c r="A2376">
        <v>-5.2005999999999997E-2</v>
      </c>
      <c r="B2376">
        <f t="shared" si="37"/>
        <v>5.2005999999999997E-2</v>
      </c>
      <c r="C2376" s="1">
        <v>94960</v>
      </c>
    </row>
    <row r="2377" spans="1:3" x14ac:dyDescent="0.25">
      <c r="A2377">
        <v>-0.33555499999999999</v>
      </c>
      <c r="B2377">
        <f t="shared" si="37"/>
        <v>0.33555499999999999</v>
      </c>
      <c r="C2377" s="1">
        <v>95000</v>
      </c>
    </row>
    <row r="2378" spans="1:3" x14ac:dyDescent="0.25">
      <c r="A2378">
        <v>-0.99100500000000002</v>
      </c>
      <c r="B2378">
        <f t="shared" si="37"/>
        <v>0.99100500000000002</v>
      </c>
      <c r="C2378" s="1">
        <v>95040</v>
      </c>
    </row>
    <row r="2379" spans="1:3" x14ac:dyDescent="0.25">
      <c r="A2379">
        <v>9.9835999999999994E-2</v>
      </c>
      <c r="B2379">
        <f t="shared" si="37"/>
        <v>9.9835999999999994E-2</v>
      </c>
      <c r="C2379" s="1">
        <v>95080</v>
      </c>
    </row>
    <row r="2380" spans="1:3" x14ac:dyDescent="0.25">
      <c r="A2380">
        <v>0.12886800000000001</v>
      </c>
      <c r="B2380">
        <f t="shared" si="37"/>
        <v>0.12886800000000001</v>
      </c>
      <c r="C2380" s="1">
        <v>95120</v>
      </c>
    </row>
    <row r="2381" spans="1:3" x14ac:dyDescent="0.25">
      <c r="A2381">
        <v>0.301485</v>
      </c>
      <c r="B2381">
        <f t="shared" si="37"/>
        <v>0.301485</v>
      </c>
      <c r="C2381" s="1">
        <v>95160</v>
      </c>
    </row>
    <row r="2382" spans="1:3" x14ac:dyDescent="0.25">
      <c r="A2382">
        <v>-0.50571600000000005</v>
      </c>
      <c r="B2382">
        <f t="shared" si="37"/>
        <v>0.50571600000000005</v>
      </c>
      <c r="C2382" s="1">
        <v>95200</v>
      </c>
    </row>
    <row r="2383" spans="1:3" x14ac:dyDescent="0.25">
      <c r="A2383">
        <v>-0.83775500000000003</v>
      </c>
      <c r="B2383">
        <f t="shared" si="37"/>
        <v>0.83775500000000003</v>
      </c>
      <c r="C2383" s="1">
        <v>95240</v>
      </c>
    </row>
    <row r="2384" spans="1:3" x14ac:dyDescent="0.25">
      <c r="A2384">
        <v>0.12834000000000001</v>
      </c>
      <c r="B2384">
        <f t="shared" si="37"/>
        <v>0.12834000000000001</v>
      </c>
      <c r="C2384" s="1">
        <v>95280</v>
      </c>
    </row>
    <row r="2385" spans="1:3" x14ac:dyDescent="0.25">
      <c r="A2385">
        <v>0.89842</v>
      </c>
      <c r="B2385">
        <f t="shared" si="37"/>
        <v>0.89842</v>
      </c>
      <c r="C2385" s="1">
        <v>95320</v>
      </c>
    </row>
    <row r="2386" spans="1:3" x14ac:dyDescent="0.25">
      <c r="A2386">
        <v>-0.20414199999999999</v>
      </c>
      <c r="B2386">
        <f t="shared" si="37"/>
        <v>0.20414199999999999</v>
      </c>
      <c r="C2386" s="1">
        <v>95360</v>
      </c>
    </row>
    <row r="2387" spans="1:3" x14ac:dyDescent="0.25">
      <c r="A2387">
        <v>0.26092500000000002</v>
      </c>
      <c r="B2387">
        <f t="shared" si="37"/>
        <v>0.26092500000000002</v>
      </c>
      <c r="C2387" s="1">
        <v>95400</v>
      </c>
    </row>
    <row r="2388" spans="1:3" x14ac:dyDescent="0.25">
      <c r="A2388">
        <v>0.58050800000000002</v>
      </c>
      <c r="B2388">
        <f t="shared" si="37"/>
        <v>0.58050800000000002</v>
      </c>
      <c r="C2388" s="1">
        <v>95440</v>
      </c>
    </row>
    <row r="2389" spans="1:3" x14ac:dyDescent="0.25">
      <c r="A2389">
        <v>-0.121284</v>
      </c>
      <c r="B2389">
        <f t="shared" si="37"/>
        <v>0.121284</v>
      </c>
      <c r="C2389" s="1">
        <v>95480</v>
      </c>
    </row>
    <row r="2390" spans="1:3" x14ac:dyDescent="0.25">
      <c r="A2390">
        <v>0.24984200000000001</v>
      </c>
      <c r="B2390">
        <f t="shared" si="37"/>
        <v>0.24984200000000001</v>
      </c>
      <c r="C2390" s="1">
        <v>95520</v>
      </c>
    </row>
    <row r="2391" spans="1:3" x14ac:dyDescent="0.25">
      <c r="A2391">
        <v>-0.66976599999999997</v>
      </c>
      <c r="B2391">
        <f t="shared" si="37"/>
        <v>0.66976599999999997</v>
      </c>
      <c r="C2391" s="1">
        <v>95560</v>
      </c>
    </row>
    <row r="2392" spans="1:3" x14ac:dyDescent="0.25">
      <c r="A2392">
        <v>0.64808100000000002</v>
      </c>
      <c r="B2392">
        <f t="shared" si="37"/>
        <v>0.64808100000000002</v>
      </c>
      <c r="C2392" s="1">
        <v>95600</v>
      </c>
    </row>
    <row r="2393" spans="1:3" x14ac:dyDescent="0.25">
      <c r="A2393">
        <v>-0.70652400000000004</v>
      </c>
      <c r="B2393">
        <f t="shared" si="37"/>
        <v>0.70652400000000004</v>
      </c>
      <c r="C2393" s="1">
        <v>95640</v>
      </c>
    </row>
    <row r="2394" spans="1:3" x14ac:dyDescent="0.25">
      <c r="A2394">
        <v>1.195851</v>
      </c>
      <c r="B2394">
        <f t="shared" si="37"/>
        <v>1.195851</v>
      </c>
      <c r="C2394" s="1">
        <v>95680</v>
      </c>
    </row>
    <row r="2395" spans="1:3" x14ac:dyDescent="0.25">
      <c r="A2395">
        <v>1.0783069999999999</v>
      </c>
      <c r="B2395">
        <f t="shared" si="37"/>
        <v>1.0783069999999999</v>
      </c>
      <c r="C2395" s="1">
        <v>95720</v>
      </c>
    </row>
    <row r="2396" spans="1:3" x14ac:dyDescent="0.25">
      <c r="A2396">
        <v>-0.176262</v>
      </c>
      <c r="B2396">
        <f t="shared" si="37"/>
        <v>0.176262</v>
      </c>
      <c r="C2396" s="1">
        <v>95760</v>
      </c>
    </row>
    <row r="2397" spans="1:3" x14ac:dyDescent="0.25">
      <c r="A2397">
        <v>-0.63036099999999995</v>
      </c>
      <c r="B2397">
        <f t="shared" si="37"/>
        <v>0.63036099999999995</v>
      </c>
      <c r="C2397" s="1">
        <v>95800</v>
      </c>
    </row>
    <row r="2398" spans="1:3" x14ac:dyDescent="0.25">
      <c r="A2398">
        <v>-5.6869999999999997E-2</v>
      </c>
      <c r="B2398">
        <f t="shared" si="37"/>
        <v>5.6869999999999997E-2</v>
      </c>
      <c r="C2398" s="1">
        <v>95840</v>
      </c>
    </row>
    <row r="2399" spans="1:3" x14ac:dyDescent="0.25">
      <c r="A2399">
        <v>-0.68791800000000003</v>
      </c>
      <c r="B2399">
        <f t="shared" si="37"/>
        <v>0.68791800000000003</v>
      </c>
      <c r="C2399" s="1">
        <v>95880</v>
      </c>
    </row>
    <row r="2400" spans="1:3" x14ac:dyDescent="0.25">
      <c r="A2400">
        <v>-0.13081899999999999</v>
      </c>
      <c r="B2400">
        <f t="shared" si="37"/>
        <v>0.13081899999999999</v>
      </c>
      <c r="C2400" s="1">
        <v>95920</v>
      </c>
    </row>
    <row r="2401" spans="1:3" x14ac:dyDescent="0.25">
      <c r="A2401">
        <v>1.038E-2</v>
      </c>
      <c r="B2401">
        <f t="shared" si="37"/>
        <v>1.038E-2</v>
      </c>
      <c r="C2401" s="1">
        <v>95960</v>
      </c>
    </row>
    <row r="2402" spans="1:3" x14ac:dyDescent="0.25">
      <c r="A2402">
        <v>0.37318800000000002</v>
      </c>
      <c r="B2402">
        <f t="shared" si="37"/>
        <v>0.37318800000000002</v>
      </c>
      <c r="C2402" s="1">
        <v>96000</v>
      </c>
    </row>
    <row r="2403" spans="1:3" x14ac:dyDescent="0.25">
      <c r="A2403">
        <v>0.494481</v>
      </c>
      <c r="B2403">
        <f t="shared" si="37"/>
        <v>0.494481</v>
      </c>
      <c r="C2403" s="1">
        <v>96040</v>
      </c>
    </row>
    <row r="2404" spans="1:3" x14ac:dyDescent="0.25">
      <c r="A2404">
        <v>8.5713999999999999E-2</v>
      </c>
      <c r="B2404">
        <f t="shared" si="37"/>
        <v>8.5713999999999999E-2</v>
      </c>
      <c r="C2404" s="1">
        <v>96080</v>
      </c>
    </row>
    <row r="2405" spans="1:3" x14ac:dyDescent="0.25">
      <c r="A2405">
        <v>0.52039000000000002</v>
      </c>
      <c r="B2405">
        <f t="shared" si="37"/>
        <v>0.52039000000000002</v>
      </c>
      <c r="C2405" s="1">
        <v>96120</v>
      </c>
    </row>
    <row r="2406" spans="1:3" x14ac:dyDescent="0.25">
      <c r="A2406">
        <v>-0.57583399999999996</v>
      </c>
      <c r="B2406">
        <f t="shared" si="37"/>
        <v>0.57583399999999996</v>
      </c>
      <c r="C2406" s="1">
        <v>96160</v>
      </c>
    </row>
    <row r="2407" spans="1:3" x14ac:dyDescent="0.25">
      <c r="A2407">
        <v>-0.184895</v>
      </c>
      <c r="B2407">
        <f t="shared" si="37"/>
        <v>0.184895</v>
      </c>
      <c r="C2407" s="1">
        <v>96200</v>
      </c>
    </row>
    <row r="2408" spans="1:3" x14ac:dyDescent="0.25">
      <c r="A2408">
        <v>0.61774499999999999</v>
      </c>
      <c r="B2408">
        <f t="shared" si="37"/>
        <v>0.61774499999999999</v>
      </c>
      <c r="C2408" s="1">
        <v>96240</v>
      </c>
    </row>
    <row r="2409" spans="1:3" x14ac:dyDescent="0.25">
      <c r="A2409">
        <v>0.20108899999999999</v>
      </c>
      <c r="B2409">
        <f t="shared" si="37"/>
        <v>0.20108899999999999</v>
      </c>
      <c r="C2409" s="1">
        <v>96280</v>
      </c>
    </row>
    <row r="2410" spans="1:3" x14ac:dyDescent="0.25">
      <c r="A2410">
        <v>0.19511999999999999</v>
      </c>
      <c r="B2410">
        <f t="shared" si="37"/>
        <v>0.19511999999999999</v>
      </c>
      <c r="C2410" s="1">
        <v>96320</v>
      </c>
    </row>
    <row r="2411" spans="1:3" x14ac:dyDescent="0.25">
      <c r="A2411">
        <v>0.94938100000000003</v>
      </c>
      <c r="B2411">
        <f t="shared" si="37"/>
        <v>0.94938100000000003</v>
      </c>
      <c r="C2411" s="1">
        <v>96360</v>
      </c>
    </row>
    <row r="2412" spans="1:3" x14ac:dyDescent="0.25">
      <c r="A2412">
        <v>0.28471800000000003</v>
      </c>
      <c r="B2412">
        <f t="shared" si="37"/>
        <v>0.28471800000000003</v>
      </c>
      <c r="C2412" s="1">
        <v>96400</v>
      </c>
    </row>
    <row r="2413" spans="1:3" x14ac:dyDescent="0.25">
      <c r="A2413">
        <v>-0.72567700000000002</v>
      </c>
      <c r="B2413">
        <f t="shared" si="37"/>
        <v>0.72567700000000002</v>
      </c>
      <c r="C2413" s="1">
        <v>96440</v>
      </c>
    </row>
    <row r="2414" spans="1:3" x14ac:dyDescent="0.25">
      <c r="A2414">
        <v>-0.57929600000000003</v>
      </c>
      <c r="B2414">
        <f t="shared" si="37"/>
        <v>0.57929600000000003</v>
      </c>
      <c r="C2414" s="1">
        <v>96480</v>
      </c>
    </row>
    <row r="2415" spans="1:3" x14ac:dyDescent="0.25">
      <c r="A2415">
        <v>-0.21795900000000001</v>
      </c>
      <c r="B2415">
        <f t="shared" si="37"/>
        <v>0.21795900000000001</v>
      </c>
      <c r="C2415" s="1">
        <v>96520</v>
      </c>
    </row>
    <row r="2416" spans="1:3" x14ac:dyDescent="0.25">
      <c r="A2416">
        <v>-1.022248</v>
      </c>
      <c r="B2416">
        <f t="shared" si="37"/>
        <v>1.022248</v>
      </c>
      <c r="C2416" s="1">
        <v>96560</v>
      </c>
    </row>
    <row r="2417" spans="1:3" x14ac:dyDescent="0.25">
      <c r="A2417">
        <v>-0.66085099999999997</v>
      </c>
      <c r="B2417">
        <f t="shared" si="37"/>
        <v>0.66085099999999997</v>
      </c>
      <c r="C2417" s="1">
        <v>96600</v>
      </c>
    </row>
    <row r="2418" spans="1:3" x14ac:dyDescent="0.25">
      <c r="A2418">
        <v>0.331681</v>
      </c>
      <c r="B2418">
        <f t="shared" si="37"/>
        <v>0.331681</v>
      </c>
      <c r="C2418" s="1">
        <v>96640</v>
      </c>
    </row>
    <row r="2419" spans="1:3" x14ac:dyDescent="0.25">
      <c r="A2419">
        <v>-0.99088699999999996</v>
      </c>
      <c r="B2419">
        <f t="shared" si="37"/>
        <v>0.99088699999999996</v>
      </c>
      <c r="C2419" s="1">
        <v>96680</v>
      </c>
    </row>
    <row r="2420" spans="1:3" x14ac:dyDescent="0.25">
      <c r="A2420">
        <v>-0.37487199999999998</v>
      </c>
      <c r="B2420">
        <f t="shared" si="37"/>
        <v>0.37487199999999998</v>
      </c>
      <c r="C2420" s="1">
        <v>96720</v>
      </c>
    </row>
    <row r="2421" spans="1:3" x14ac:dyDescent="0.25">
      <c r="A2421">
        <v>-0.77110500000000004</v>
      </c>
      <c r="B2421">
        <f t="shared" si="37"/>
        <v>0.77110500000000004</v>
      </c>
      <c r="C2421" s="1">
        <v>96760</v>
      </c>
    </row>
    <row r="2422" spans="1:3" x14ac:dyDescent="0.25">
      <c r="A2422">
        <v>-0.61418200000000001</v>
      </c>
      <c r="B2422">
        <f t="shared" si="37"/>
        <v>0.61418200000000001</v>
      </c>
      <c r="C2422" s="1">
        <v>96800</v>
      </c>
    </row>
    <row r="2423" spans="1:3" x14ac:dyDescent="0.25">
      <c r="A2423">
        <v>-0.25039400000000001</v>
      </c>
      <c r="B2423">
        <f t="shared" si="37"/>
        <v>0.25039400000000001</v>
      </c>
      <c r="C2423" s="1">
        <v>96840</v>
      </c>
    </row>
    <row r="2424" spans="1:3" x14ac:dyDescent="0.25">
      <c r="A2424">
        <v>-0.57131100000000001</v>
      </c>
      <c r="B2424">
        <f t="shared" si="37"/>
        <v>0.57131100000000001</v>
      </c>
      <c r="C2424" s="1">
        <v>96880</v>
      </c>
    </row>
    <row r="2425" spans="1:3" x14ac:dyDescent="0.25">
      <c r="A2425">
        <v>0.47483300000000001</v>
      </c>
      <c r="B2425">
        <f t="shared" si="37"/>
        <v>0.47483300000000001</v>
      </c>
      <c r="C2425" s="1">
        <v>96920</v>
      </c>
    </row>
    <row r="2426" spans="1:3" x14ac:dyDescent="0.25">
      <c r="A2426">
        <v>-0.336563</v>
      </c>
      <c r="B2426">
        <f t="shared" si="37"/>
        <v>0.336563</v>
      </c>
      <c r="C2426" s="1">
        <v>96960</v>
      </c>
    </row>
    <row r="2427" spans="1:3" x14ac:dyDescent="0.25">
      <c r="A2427">
        <v>-0.32720399999999999</v>
      </c>
      <c r="B2427">
        <f t="shared" si="37"/>
        <v>0.32720399999999999</v>
      </c>
      <c r="C2427" s="1">
        <v>97000</v>
      </c>
    </row>
    <row r="2428" spans="1:3" x14ac:dyDescent="0.25">
      <c r="A2428">
        <v>0.56377500000000003</v>
      </c>
      <c r="B2428">
        <f t="shared" si="37"/>
        <v>0.56377500000000003</v>
      </c>
      <c r="C2428" s="1">
        <v>97040</v>
      </c>
    </row>
    <row r="2429" spans="1:3" x14ac:dyDescent="0.25">
      <c r="A2429">
        <v>0.33321699999999999</v>
      </c>
      <c r="B2429">
        <f t="shared" si="37"/>
        <v>0.33321699999999999</v>
      </c>
      <c r="C2429" s="1">
        <v>97080</v>
      </c>
    </row>
    <row r="2430" spans="1:3" x14ac:dyDescent="0.25">
      <c r="A2430">
        <v>0.63665400000000005</v>
      </c>
      <c r="B2430">
        <f t="shared" si="37"/>
        <v>0.63665400000000005</v>
      </c>
      <c r="C2430" s="1">
        <v>97120</v>
      </c>
    </row>
    <row r="2431" spans="1:3" x14ac:dyDescent="0.25">
      <c r="A2431">
        <v>0.81983399999999995</v>
      </c>
      <c r="B2431">
        <f t="shared" si="37"/>
        <v>0.81983399999999995</v>
      </c>
      <c r="C2431" s="1">
        <v>97160</v>
      </c>
    </row>
    <row r="2432" spans="1:3" x14ac:dyDescent="0.25">
      <c r="A2432">
        <v>-0.348024</v>
      </c>
      <c r="B2432">
        <f t="shared" si="37"/>
        <v>0.348024</v>
      </c>
      <c r="C2432" s="1">
        <v>97200</v>
      </c>
    </row>
    <row r="2433" spans="1:3" x14ac:dyDescent="0.25">
      <c r="A2433">
        <v>0.38030700000000001</v>
      </c>
      <c r="B2433">
        <f t="shared" si="37"/>
        <v>0.38030700000000001</v>
      </c>
      <c r="C2433" s="1">
        <v>97240</v>
      </c>
    </row>
    <row r="2434" spans="1:3" x14ac:dyDescent="0.25">
      <c r="A2434">
        <v>1.5715170000000001</v>
      </c>
      <c r="B2434">
        <f t="shared" ref="B2434:B2497" si="38">ABS(A2434)</f>
        <v>1.5715170000000001</v>
      </c>
      <c r="C2434" s="1">
        <v>97280</v>
      </c>
    </row>
    <row r="2435" spans="1:3" x14ac:dyDescent="0.25">
      <c r="A2435">
        <v>-6.2113000000000002E-2</v>
      </c>
      <c r="B2435">
        <f t="shared" si="38"/>
        <v>6.2113000000000002E-2</v>
      </c>
      <c r="C2435" s="1">
        <v>97320</v>
      </c>
    </row>
    <row r="2436" spans="1:3" x14ac:dyDescent="0.25">
      <c r="A2436">
        <v>0.119629</v>
      </c>
      <c r="B2436">
        <f t="shared" si="38"/>
        <v>0.119629</v>
      </c>
      <c r="C2436" s="1">
        <v>97360</v>
      </c>
    </row>
    <row r="2437" spans="1:3" x14ac:dyDescent="0.25">
      <c r="A2437">
        <v>-0.73794300000000002</v>
      </c>
      <c r="B2437">
        <f t="shared" si="38"/>
        <v>0.73794300000000002</v>
      </c>
      <c r="C2437" s="1">
        <v>97400</v>
      </c>
    </row>
    <row r="2438" spans="1:3" x14ac:dyDescent="0.25">
      <c r="A2438">
        <v>0.73264399999999996</v>
      </c>
      <c r="B2438">
        <f t="shared" si="38"/>
        <v>0.73264399999999996</v>
      </c>
      <c r="C2438" s="1">
        <v>97440</v>
      </c>
    </row>
    <row r="2439" spans="1:3" x14ac:dyDescent="0.25">
      <c r="A2439">
        <v>0.57245800000000002</v>
      </c>
      <c r="B2439">
        <f t="shared" si="38"/>
        <v>0.57245800000000002</v>
      </c>
      <c r="C2439" s="1">
        <v>97480</v>
      </c>
    </row>
    <row r="2440" spans="1:3" x14ac:dyDescent="0.25">
      <c r="A2440">
        <v>0.244503</v>
      </c>
      <c r="B2440">
        <f t="shared" si="38"/>
        <v>0.244503</v>
      </c>
      <c r="C2440" s="1">
        <v>97520</v>
      </c>
    </row>
    <row r="2441" spans="1:3" x14ac:dyDescent="0.25">
      <c r="A2441">
        <v>0.49932300000000002</v>
      </c>
      <c r="B2441">
        <f t="shared" si="38"/>
        <v>0.49932300000000002</v>
      </c>
      <c r="C2441" s="1">
        <v>97560</v>
      </c>
    </row>
    <row r="2442" spans="1:3" x14ac:dyDescent="0.25">
      <c r="A2442">
        <v>-0.98989899999999997</v>
      </c>
      <c r="B2442">
        <f t="shared" si="38"/>
        <v>0.98989899999999997</v>
      </c>
      <c r="C2442" s="1">
        <v>97600</v>
      </c>
    </row>
    <row r="2443" spans="1:3" x14ac:dyDescent="0.25">
      <c r="A2443">
        <v>-0.65774900000000003</v>
      </c>
      <c r="B2443">
        <f t="shared" si="38"/>
        <v>0.65774900000000003</v>
      </c>
      <c r="C2443" s="1">
        <v>97640</v>
      </c>
    </row>
    <row r="2444" spans="1:3" x14ac:dyDescent="0.25">
      <c r="A2444">
        <v>0.174565</v>
      </c>
      <c r="B2444">
        <f t="shared" si="38"/>
        <v>0.174565</v>
      </c>
      <c r="C2444" s="1">
        <v>97680</v>
      </c>
    </row>
    <row r="2445" spans="1:3" x14ac:dyDescent="0.25">
      <c r="A2445">
        <v>8.6647000000000002E-2</v>
      </c>
      <c r="B2445">
        <f t="shared" si="38"/>
        <v>8.6647000000000002E-2</v>
      </c>
      <c r="C2445" s="1">
        <v>97720</v>
      </c>
    </row>
    <row r="2446" spans="1:3" x14ac:dyDescent="0.25">
      <c r="A2446">
        <v>-0.82016699999999998</v>
      </c>
      <c r="B2446">
        <f t="shared" si="38"/>
        <v>0.82016699999999998</v>
      </c>
      <c r="C2446" s="1">
        <v>97760</v>
      </c>
    </row>
    <row r="2447" spans="1:3" x14ac:dyDescent="0.25">
      <c r="A2447">
        <v>0.12781699999999999</v>
      </c>
      <c r="B2447">
        <f t="shared" si="38"/>
        <v>0.12781699999999999</v>
      </c>
      <c r="C2447" s="1">
        <v>97800</v>
      </c>
    </row>
    <row r="2448" spans="1:3" x14ac:dyDescent="0.25">
      <c r="A2448">
        <v>0.55483400000000005</v>
      </c>
      <c r="B2448">
        <f t="shared" si="38"/>
        <v>0.55483400000000005</v>
      </c>
      <c r="C2448" s="1">
        <v>97840</v>
      </c>
    </row>
    <row r="2449" spans="1:3" x14ac:dyDescent="0.25">
      <c r="A2449">
        <v>0.93121699999999996</v>
      </c>
      <c r="B2449">
        <f t="shared" si="38"/>
        <v>0.93121699999999996</v>
      </c>
      <c r="C2449" s="1">
        <v>97880</v>
      </c>
    </row>
    <row r="2450" spans="1:3" x14ac:dyDescent="0.25">
      <c r="A2450">
        <v>-0.51430900000000002</v>
      </c>
      <c r="B2450">
        <f t="shared" si="38"/>
        <v>0.51430900000000002</v>
      </c>
      <c r="C2450" s="1">
        <v>97920</v>
      </c>
    </row>
    <row r="2451" spans="1:3" x14ac:dyDescent="0.25">
      <c r="A2451">
        <v>0.37332700000000002</v>
      </c>
      <c r="B2451">
        <f t="shared" si="38"/>
        <v>0.37332700000000002</v>
      </c>
      <c r="C2451" s="1">
        <v>97960</v>
      </c>
    </row>
    <row r="2452" spans="1:3" x14ac:dyDescent="0.25">
      <c r="A2452">
        <v>-0.335586</v>
      </c>
      <c r="B2452">
        <f t="shared" si="38"/>
        <v>0.335586</v>
      </c>
      <c r="C2452" s="1">
        <v>98000</v>
      </c>
    </row>
    <row r="2453" spans="1:3" x14ac:dyDescent="0.25">
      <c r="A2453">
        <v>0.22209100000000001</v>
      </c>
      <c r="B2453">
        <f t="shared" si="38"/>
        <v>0.22209100000000001</v>
      </c>
      <c r="C2453" s="1">
        <v>98040</v>
      </c>
    </row>
    <row r="2454" spans="1:3" x14ac:dyDescent="0.25">
      <c r="A2454">
        <v>0.91345399999999999</v>
      </c>
      <c r="B2454">
        <f t="shared" si="38"/>
        <v>0.91345399999999999</v>
      </c>
      <c r="C2454" s="1">
        <v>98080</v>
      </c>
    </row>
    <row r="2455" spans="1:3" x14ac:dyDescent="0.25">
      <c r="A2455">
        <v>-3.9472E-2</v>
      </c>
      <c r="B2455">
        <f t="shared" si="38"/>
        <v>3.9472E-2</v>
      </c>
      <c r="C2455" s="1">
        <v>98120</v>
      </c>
    </row>
    <row r="2456" spans="1:3" x14ac:dyDescent="0.25">
      <c r="A2456">
        <v>0.26758999999999999</v>
      </c>
      <c r="B2456">
        <f t="shared" si="38"/>
        <v>0.26758999999999999</v>
      </c>
      <c r="C2456" s="1">
        <v>98160</v>
      </c>
    </row>
    <row r="2457" spans="1:3" x14ac:dyDescent="0.25">
      <c r="A2457">
        <v>0.12415</v>
      </c>
      <c r="B2457">
        <f t="shared" si="38"/>
        <v>0.12415</v>
      </c>
      <c r="C2457" s="1">
        <v>98200</v>
      </c>
    </row>
    <row r="2458" spans="1:3" x14ac:dyDescent="0.25">
      <c r="A2458">
        <v>0.44351400000000002</v>
      </c>
      <c r="B2458">
        <f t="shared" si="38"/>
        <v>0.44351400000000002</v>
      </c>
      <c r="C2458" s="1">
        <v>98240</v>
      </c>
    </row>
    <row r="2459" spans="1:3" x14ac:dyDescent="0.25">
      <c r="A2459">
        <v>-0.845445</v>
      </c>
      <c r="B2459">
        <f t="shared" si="38"/>
        <v>0.845445</v>
      </c>
      <c r="C2459" s="1">
        <v>98280</v>
      </c>
    </row>
    <row r="2460" spans="1:3" x14ac:dyDescent="0.25">
      <c r="A2460">
        <v>-0.73635499999999998</v>
      </c>
      <c r="B2460">
        <f t="shared" si="38"/>
        <v>0.73635499999999998</v>
      </c>
      <c r="C2460" s="1">
        <v>98320</v>
      </c>
    </row>
    <row r="2461" spans="1:3" x14ac:dyDescent="0.25">
      <c r="A2461">
        <v>-0.962233</v>
      </c>
      <c r="B2461">
        <f t="shared" si="38"/>
        <v>0.962233</v>
      </c>
      <c r="C2461" s="1">
        <v>98360</v>
      </c>
    </row>
    <row r="2462" spans="1:3" x14ac:dyDescent="0.25">
      <c r="A2462">
        <v>0.37379800000000002</v>
      </c>
      <c r="B2462">
        <f t="shared" si="38"/>
        <v>0.37379800000000002</v>
      </c>
      <c r="C2462" s="1">
        <v>98400</v>
      </c>
    </row>
    <row r="2463" spans="1:3" x14ac:dyDescent="0.25">
      <c r="A2463">
        <v>-0.59645899999999996</v>
      </c>
      <c r="B2463">
        <f t="shared" si="38"/>
        <v>0.59645899999999996</v>
      </c>
      <c r="C2463" s="1">
        <v>98440</v>
      </c>
    </row>
    <row r="2464" spans="1:3" x14ac:dyDescent="0.25">
      <c r="A2464">
        <v>0.81934700000000005</v>
      </c>
      <c r="B2464">
        <f t="shared" si="38"/>
        <v>0.81934700000000005</v>
      </c>
      <c r="C2464" s="1">
        <v>98480</v>
      </c>
    </row>
    <row r="2465" spans="1:3" x14ac:dyDescent="0.25">
      <c r="A2465">
        <v>-1.1347849999999999</v>
      </c>
      <c r="B2465">
        <f t="shared" si="38"/>
        <v>1.1347849999999999</v>
      </c>
      <c r="C2465" s="1">
        <v>98520</v>
      </c>
    </row>
    <row r="2466" spans="1:3" x14ac:dyDescent="0.25">
      <c r="A2466">
        <v>-0.681176</v>
      </c>
      <c r="B2466">
        <f t="shared" si="38"/>
        <v>0.681176</v>
      </c>
      <c r="C2466" s="1">
        <v>98560</v>
      </c>
    </row>
    <row r="2467" spans="1:3" x14ac:dyDescent="0.25">
      <c r="A2467">
        <v>7.8757999999999995E-2</v>
      </c>
      <c r="B2467">
        <f t="shared" si="38"/>
        <v>7.8757999999999995E-2</v>
      </c>
      <c r="C2467" s="1">
        <v>98600</v>
      </c>
    </row>
    <row r="2468" spans="1:3" x14ac:dyDescent="0.25">
      <c r="A2468">
        <v>-0.31924799999999998</v>
      </c>
      <c r="B2468">
        <f t="shared" si="38"/>
        <v>0.31924799999999998</v>
      </c>
      <c r="C2468" s="1">
        <v>98640</v>
      </c>
    </row>
    <row r="2469" spans="1:3" x14ac:dyDescent="0.25">
      <c r="A2469">
        <v>-0.239926</v>
      </c>
      <c r="B2469">
        <f t="shared" si="38"/>
        <v>0.239926</v>
      </c>
      <c r="C2469" s="1">
        <v>98680</v>
      </c>
    </row>
    <row r="2470" spans="1:3" x14ac:dyDescent="0.25">
      <c r="A2470">
        <v>-0.19523799999999999</v>
      </c>
      <c r="B2470">
        <f t="shared" si="38"/>
        <v>0.19523799999999999</v>
      </c>
      <c r="C2470" s="1">
        <v>98720</v>
      </c>
    </row>
    <row r="2471" spans="1:3" x14ac:dyDescent="0.25">
      <c r="A2471">
        <v>0.65446800000000005</v>
      </c>
      <c r="B2471">
        <f t="shared" si="38"/>
        <v>0.65446800000000005</v>
      </c>
      <c r="C2471" s="1">
        <v>98760</v>
      </c>
    </row>
    <row r="2472" spans="1:3" x14ac:dyDescent="0.25">
      <c r="A2472">
        <v>0.37996000000000002</v>
      </c>
      <c r="B2472">
        <f t="shared" si="38"/>
        <v>0.37996000000000002</v>
      </c>
      <c r="C2472" s="1">
        <v>98800</v>
      </c>
    </row>
    <row r="2473" spans="1:3" x14ac:dyDescent="0.25">
      <c r="A2473">
        <v>-3.4720000000000001E-2</v>
      </c>
      <c r="B2473">
        <f t="shared" si="38"/>
        <v>3.4720000000000001E-2</v>
      </c>
      <c r="C2473" s="1">
        <v>98840</v>
      </c>
    </row>
    <row r="2474" spans="1:3" x14ac:dyDescent="0.25">
      <c r="A2474">
        <v>0.78829199999999999</v>
      </c>
      <c r="B2474">
        <f t="shared" si="38"/>
        <v>0.78829199999999999</v>
      </c>
      <c r="C2474" s="1">
        <v>98880</v>
      </c>
    </row>
    <row r="2475" spans="1:3" x14ac:dyDescent="0.25">
      <c r="A2475">
        <v>-0.18568100000000001</v>
      </c>
      <c r="B2475">
        <f t="shared" si="38"/>
        <v>0.18568100000000001</v>
      </c>
      <c r="C2475" s="1">
        <v>98920</v>
      </c>
    </row>
    <row r="2476" spans="1:3" x14ac:dyDescent="0.25">
      <c r="A2476">
        <v>0.32200699999999999</v>
      </c>
      <c r="B2476">
        <f t="shared" si="38"/>
        <v>0.32200699999999999</v>
      </c>
      <c r="C2476" s="1">
        <v>98960</v>
      </c>
    </row>
    <row r="2477" spans="1:3" x14ac:dyDescent="0.25">
      <c r="A2477">
        <v>1.027134</v>
      </c>
      <c r="B2477">
        <f t="shared" si="38"/>
        <v>1.027134</v>
      </c>
      <c r="C2477" s="1">
        <v>99000</v>
      </c>
    </row>
    <row r="2478" spans="1:3" x14ac:dyDescent="0.25">
      <c r="A2478">
        <v>0.67044899999999996</v>
      </c>
      <c r="B2478">
        <f t="shared" si="38"/>
        <v>0.67044899999999996</v>
      </c>
      <c r="C2478" s="1">
        <v>99040</v>
      </c>
    </row>
    <row r="2479" spans="1:3" x14ac:dyDescent="0.25">
      <c r="A2479">
        <v>3.8637999999999999E-2</v>
      </c>
      <c r="B2479">
        <f t="shared" si="38"/>
        <v>3.8637999999999999E-2</v>
      </c>
      <c r="C2479" s="1">
        <v>99080</v>
      </c>
    </row>
    <row r="2480" spans="1:3" x14ac:dyDescent="0.25">
      <c r="A2480">
        <v>0.59575400000000001</v>
      </c>
      <c r="B2480">
        <f t="shared" si="38"/>
        <v>0.59575400000000001</v>
      </c>
      <c r="C2480" s="1">
        <v>99120</v>
      </c>
    </row>
    <row r="2481" spans="1:3" x14ac:dyDescent="0.25">
      <c r="A2481">
        <v>2.6148000000000001E-2</v>
      </c>
      <c r="B2481">
        <f t="shared" si="38"/>
        <v>2.6148000000000001E-2</v>
      </c>
      <c r="C2481" s="1">
        <v>99160</v>
      </c>
    </row>
    <row r="2482" spans="1:3" x14ac:dyDescent="0.25">
      <c r="A2482">
        <v>0.29176800000000003</v>
      </c>
      <c r="B2482">
        <f t="shared" si="38"/>
        <v>0.29176800000000003</v>
      </c>
      <c r="C2482" s="1">
        <v>99200</v>
      </c>
    </row>
    <row r="2483" spans="1:3" x14ac:dyDescent="0.25">
      <c r="A2483">
        <v>-0.50937200000000005</v>
      </c>
      <c r="B2483">
        <f t="shared" si="38"/>
        <v>0.50937200000000005</v>
      </c>
      <c r="C2483" s="1">
        <v>99240</v>
      </c>
    </row>
    <row r="2484" spans="1:3" x14ac:dyDescent="0.25">
      <c r="A2484">
        <v>7.0213999999999999E-2</v>
      </c>
      <c r="B2484">
        <f t="shared" si="38"/>
        <v>7.0213999999999999E-2</v>
      </c>
      <c r="C2484" s="1">
        <v>99280</v>
      </c>
    </row>
    <row r="2485" spans="1:3" x14ac:dyDescent="0.25">
      <c r="A2485">
        <v>0.38241799999999998</v>
      </c>
      <c r="B2485">
        <f t="shared" si="38"/>
        <v>0.38241799999999998</v>
      </c>
      <c r="C2485" s="1">
        <v>99320</v>
      </c>
    </row>
    <row r="2486" spans="1:3" x14ac:dyDescent="0.25">
      <c r="A2486">
        <v>-1.0406359999999999</v>
      </c>
      <c r="B2486">
        <f t="shared" si="38"/>
        <v>1.0406359999999999</v>
      </c>
      <c r="C2486" s="1">
        <v>99360</v>
      </c>
    </row>
    <row r="2487" spans="1:3" x14ac:dyDescent="0.25">
      <c r="A2487">
        <v>0.20821999999999999</v>
      </c>
      <c r="B2487">
        <f t="shared" si="38"/>
        <v>0.20821999999999999</v>
      </c>
      <c r="C2487" s="1">
        <v>99400</v>
      </c>
    </row>
    <row r="2488" spans="1:3" x14ac:dyDescent="0.25">
      <c r="A2488">
        <v>-0.97683399999999998</v>
      </c>
      <c r="B2488">
        <f t="shared" si="38"/>
        <v>0.97683399999999998</v>
      </c>
      <c r="C2488" s="1">
        <v>99440</v>
      </c>
    </row>
    <row r="2489" spans="1:3" x14ac:dyDescent="0.25">
      <c r="A2489">
        <v>-0.98902500000000004</v>
      </c>
      <c r="B2489">
        <f t="shared" si="38"/>
        <v>0.98902500000000004</v>
      </c>
      <c r="C2489" s="1">
        <v>99480</v>
      </c>
    </row>
    <row r="2490" spans="1:3" x14ac:dyDescent="0.25">
      <c r="A2490">
        <v>-0.58057800000000004</v>
      </c>
      <c r="B2490">
        <f t="shared" si="38"/>
        <v>0.58057800000000004</v>
      </c>
      <c r="C2490" s="1">
        <v>99520</v>
      </c>
    </row>
    <row r="2491" spans="1:3" x14ac:dyDescent="0.25">
      <c r="A2491">
        <v>-0.49710199999999999</v>
      </c>
      <c r="B2491">
        <f t="shared" si="38"/>
        <v>0.49710199999999999</v>
      </c>
      <c r="C2491" s="1">
        <v>99560</v>
      </c>
    </row>
    <row r="2492" spans="1:3" x14ac:dyDescent="0.25">
      <c r="A2492">
        <v>-0.28343200000000002</v>
      </c>
      <c r="B2492">
        <f t="shared" si="38"/>
        <v>0.28343200000000002</v>
      </c>
      <c r="C2492" s="1">
        <v>99600</v>
      </c>
    </row>
    <row r="2493" spans="1:3" x14ac:dyDescent="0.25">
      <c r="A2493">
        <v>0.41827799999999998</v>
      </c>
      <c r="B2493">
        <f t="shared" si="38"/>
        <v>0.41827799999999998</v>
      </c>
      <c r="C2493" s="1">
        <v>99640</v>
      </c>
    </row>
    <row r="2494" spans="1:3" x14ac:dyDescent="0.25">
      <c r="A2494">
        <v>0.24268100000000001</v>
      </c>
      <c r="B2494">
        <f t="shared" si="38"/>
        <v>0.24268100000000001</v>
      </c>
      <c r="C2494" s="1">
        <v>99680</v>
      </c>
    </row>
    <row r="2495" spans="1:3" x14ac:dyDescent="0.25">
      <c r="A2495">
        <v>8.5452E-2</v>
      </c>
      <c r="B2495">
        <f t="shared" si="38"/>
        <v>8.5452E-2</v>
      </c>
      <c r="C2495" s="1">
        <v>99720</v>
      </c>
    </row>
    <row r="2496" spans="1:3" x14ac:dyDescent="0.25">
      <c r="A2496">
        <v>-0.78500000000000003</v>
      </c>
      <c r="B2496">
        <f t="shared" si="38"/>
        <v>0.78500000000000003</v>
      </c>
      <c r="C2496" s="1">
        <v>99760</v>
      </c>
    </row>
    <row r="2497" spans="1:3" x14ac:dyDescent="0.25">
      <c r="A2497">
        <v>-0.115729</v>
      </c>
      <c r="B2497">
        <f t="shared" si="38"/>
        <v>0.115729</v>
      </c>
      <c r="C2497" s="1">
        <v>99800</v>
      </c>
    </row>
    <row r="2498" spans="1:3" x14ac:dyDescent="0.25">
      <c r="A2498">
        <v>3.9266000000000002E-2</v>
      </c>
      <c r="B2498">
        <f t="shared" ref="B2498:B2561" si="39">ABS(A2498)</f>
        <v>3.9266000000000002E-2</v>
      </c>
      <c r="C2498" s="1">
        <v>99840</v>
      </c>
    </row>
    <row r="2499" spans="1:3" x14ac:dyDescent="0.25">
      <c r="A2499">
        <v>-0.34573300000000001</v>
      </c>
      <c r="B2499">
        <f t="shared" si="39"/>
        <v>0.34573300000000001</v>
      </c>
      <c r="C2499" s="1">
        <v>99880</v>
      </c>
    </row>
    <row r="2500" spans="1:3" x14ac:dyDescent="0.25">
      <c r="A2500">
        <v>0.77430900000000003</v>
      </c>
      <c r="B2500">
        <f t="shared" si="39"/>
        <v>0.77430900000000003</v>
      </c>
      <c r="C2500" s="1">
        <v>99920</v>
      </c>
    </row>
    <row r="2501" spans="1:3" x14ac:dyDescent="0.25">
      <c r="A2501">
        <v>-0.10356</v>
      </c>
      <c r="B2501">
        <f t="shared" si="39"/>
        <v>0.10356</v>
      </c>
      <c r="C2501" s="1">
        <v>99960</v>
      </c>
    </row>
    <row r="2502" spans="1:3" x14ac:dyDescent="0.25">
      <c r="A2502">
        <v>0.32817499999999999</v>
      </c>
      <c r="B2502">
        <f t="shared" si="39"/>
        <v>0.32817499999999999</v>
      </c>
      <c r="C2502" s="1">
        <v>100000</v>
      </c>
    </row>
    <row r="2503" spans="1:3" x14ac:dyDescent="0.25">
      <c r="A2503">
        <v>0.48680600000000002</v>
      </c>
      <c r="B2503">
        <f t="shared" si="39"/>
        <v>0.48680600000000002</v>
      </c>
      <c r="C2503" s="1">
        <v>100040</v>
      </c>
    </row>
    <row r="2504" spans="1:3" x14ac:dyDescent="0.25">
      <c r="A2504">
        <v>0.231819</v>
      </c>
      <c r="B2504">
        <f t="shared" si="39"/>
        <v>0.231819</v>
      </c>
      <c r="C2504" s="1">
        <v>100080</v>
      </c>
    </row>
    <row r="2505" spans="1:3" x14ac:dyDescent="0.25">
      <c r="A2505">
        <v>-0.78928500000000001</v>
      </c>
      <c r="B2505">
        <f t="shared" si="39"/>
        <v>0.78928500000000001</v>
      </c>
      <c r="C2505" s="1">
        <v>100120</v>
      </c>
    </row>
    <row r="2506" spans="1:3" x14ac:dyDescent="0.25">
      <c r="A2506">
        <v>-0.350186</v>
      </c>
      <c r="B2506">
        <f t="shared" si="39"/>
        <v>0.350186</v>
      </c>
      <c r="C2506" s="1">
        <v>100160</v>
      </c>
    </row>
    <row r="2507" spans="1:3" x14ac:dyDescent="0.25">
      <c r="A2507">
        <v>-0.33389600000000003</v>
      </c>
      <c r="B2507">
        <f t="shared" si="39"/>
        <v>0.33389600000000003</v>
      </c>
      <c r="C2507" s="1">
        <v>100200</v>
      </c>
    </row>
    <row r="2508" spans="1:3" x14ac:dyDescent="0.25">
      <c r="A2508">
        <v>0.86197999999999997</v>
      </c>
      <c r="B2508">
        <f t="shared" si="39"/>
        <v>0.86197999999999997</v>
      </c>
      <c r="C2508" s="1">
        <v>100240</v>
      </c>
    </row>
    <row r="2509" spans="1:3" x14ac:dyDescent="0.25">
      <c r="A2509">
        <v>-0.33745599999999998</v>
      </c>
      <c r="B2509">
        <f t="shared" si="39"/>
        <v>0.33745599999999998</v>
      </c>
      <c r="C2509" s="1">
        <v>100280</v>
      </c>
    </row>
    <row r="2510" spans="1:3" x14ac:dyDescent="0.25">
      <c r="A2510">
        <v>0.38120900000000002</v>
      </c>
      <c r="B2510">
        <f t="shared" si="39"/>
        <v>0.38120900000000002</v>
      </c>
      <c r="C2510" s="1">
        <v>100320</v>
      </c>
    </row>
    <row r="2511" spans="1:3" x14ac:dyDescent="0.25">
      <c r="A2511">
        <v>0.23597199999999999</v>
      </c>
      <c r="B2511">
        <f t="shared" si="39"/>
        <v>0.23597199999999999</v>
      </c>
      <c r="C2511" s="1">
        <v>100360</v>
      </c>
    </row>
    <row r="2512" spans="1:3" x14ac:dyDescent="0.25">
      <c r="A2512">
        <v>-0.23500399999999999</v>
      </c>
      <c r="B2512">
        <f t="shared" si="39"/>
        <v>0.23500399999999999</v>
      </c>
      <c r="C2512" s="1">
        <v>100400</v>
      </c>
    </row>
    <row r="2513" spans="1:3" x14ac:dyDescent="0.25">
      <c r="A2513">
        <v>0.81902600000000003</v>
      </c>
      <c r="B2513">
        <f t="shared" si="39"/>
        <v>0.81902600000000003</v>
      </c>
      <c r="C2513" s="1">
        <v>100440</v>
      </c>
    </row>
    <row r="2514" spans="1:3" x14ac:dyDescent="0.25">
      <c r="A2514">
        <v>-7.3959999999999998E-3</v>
      </c>
      <c r="B2514">
        <f t="shared" si="39"/>
        <v>7.3959999999999998E-3</v>
      </c>
      <c r="C2514" s="1">
        <v>100480</v>
      </c>
    </row>
    <row r="2515" spans="1:3" x14ac:dyDescent="0.25">
      <c r="A2515">
        <v>-0.14081299999999999</v>
      </c>
      <c r="B2515">
        <f t="shared" si="39"/>
        <v>0.14081299999999999</v>
      </c>
      <c r="C2515" s="1">
        <v>100520</v>
      </c>
    </row>
    <row r="2516" spans="1:3" x14ac:dyDescent="0.25">
      <c r="A2516">
        <v>0.49433899999999997</v>
      </c>
      <c r="B2516">
        <f t="shared" si="39"/>
        <v>0.49433899999999997</v>
      </c>
      <c r="C2516" s="1">
        <v>100560</v>
      </c>
    </row>
    <row r="2517" spans="1:3" x14ac:dyDescent="0.25">
      <c r="A2517">
        <v>0.59909699999999999</v>
      </c>
      <c r="B2517">
        <f t="shared" si="39"/>
        <v>0.59909699999999999</v>
      </c>
      <c r="C2517" s="1">
        <v>100600</v>
      </c>
    </row>
    <row r="2518" spans="1:3" x14ac:dyDescent="0.25">
      <c r="A2518">
        <v>0.71329600000000004</v>
      </c>
      <c r="B2518">
        <f t="shared" si="39"/>
        <v>0.71329600000000004</v>
      </c>
      <c r="C2518" s="1">
        <v>100640</v>
      </c>
    </row>
    <row r="2519" spans="1:3" x14ac:dyDescent="0.25">
      <c r="A2519">
        <v>-0.71026699999999998</v>
      </c>
      <c r="B2519">
        <f t="shared" si="39"/>
        <v>0.71026699999999998</v>
      </c>
      <c r="C2519" s="1">
        <v>100680</v>
      </c>
    </row>
    <row r="2520" spans="1:3" x14ac:dyDescent="0.25">
      <c r="A2520">
        <v>-0.21193500000000001</v>
      </c>
      <c r="B2520">
        <f t="shared" si="39"/>
        <v>0.21193500000000001</v>
      </c>
      <c r="C2520" s="1">
        <v>100720</v>
      </c>
    </row>
    <row r="2521" spans="1:3" x14ac:dyDescent="0.25">
      <c r="A2521">
        <v>0.33864699999999998</v>
      </c>
      <c r="B2521">
        <f t="shared" si="39"/>
        <v>0.33864699999999998</v>
      </c>
      <c r="C2521" s="1">
        <v>100760</v>
      </c>
    </row>
    <row r="2522" spans="1:3" x14ac:dyDescent="0.25">
      <c r="A2522">
        <v>0.16103100000000001</v>
      </c>
      <c r="B2522">
        <f t="shared" si="39"/>
        <v>0.16103100000000001</v>
      </c>
      <c r="C2522" s="1">
        <v>100800</v>
      </c>
    </row>
    <row r="2523" spans="1:3" x14ac:dyDescent="0.25">
      <c r="A2523">
        <v>0.47047899999999998</v>
      </c>
      <c r="B2523">
        <f t="shared" si="39"/>
        <v>0.47047899999999998</v>
      </c>
      <c r="C2523" s="1">
        <v>100840</v>
      </c>
    </row>
    <row r="2524" spans="1:3" x14ac:dyDescent="0.25">
      <c r="A2524">
        <v>5.2302000000000001E-2</v>
      </c>
      <c r="B2524">
        <f t="shared" si="39"/>
        <v>5.2302000000000001E-2</v>
      </c>
      <c r="C2524" s="1">
        <v>100880</v>
      </c>
    </row>
    <row r="2525" spans="1:3" x14ac:dyDescent="0.25">
      <c r="A2525">
        <v>-0.83283499999999999</v>
      </c>
      <c r="B2525">
        <f t="shared" si="39"/>
        <v>0.83283499999999999</v>
      </c>
      <c r="C2525" s="1">
        <v>100920</v>
      </c>
    </row>
    <row r="2526" spans="1:3" x14ac:dyDescent="0.25">
      <c r="A2526">
        <v>0.156889</v>
      </c>
      <c r="B2526">
        <f t="shared" si="39"/>
        <v>0.156889</v>
      </c>
      <c r="C2526" s="1">
        <v>100960</v>
      </c>
    </row>
    <row r="2527" spans="1:3" x14ac:dyDescent="0.25">
      <c r="A2527">
        <v>-0.31566</v>
      </c>
      <c r="B2527">
        <f t="shared" si="39"/>
        <v>0.31566</v>
      </c>
      <c r="C2527" s="1">
        <v>101000</v>
      </c>
    </row>
    <row r="2528" spans="1:3" x14ac:dyDescent="0.25">
      <c r="A2528">
        <v>-0.28912599999999999</v>
      </c>
      <c r="B2528">
        <f t="shared" si="39"/>
        <v>0.28912599999999999</v>
      </c>
      <c r="C2528" s="1">
        <v>101040</v>
      </c>
    </row>
    <row r="2529" spans="1:3" x14ac:dyDescent="0.25">
      <c r="A2529">
        <v>-0.53492099999999998</v>
      </c>
      <c r="B2529">
        <f t="shared" si="39"/>
        <v>0.53492099999999998</v>
      </c>
      <c r="C2529" s="1">
        <v>101080</v>
      </c>
    </row>
    <row r="2530" spans="1:3" x14ac:dyDescent="0.25">
      <c r="A2530">
        <v>-1.0204439999999999</v>
      </c>
      <c r="B2530">
        <f t="shared" si="39"/>
        <v>1.0204439999999999</v>
      </c>
      <c r="C2530" s="1">
        <v>101120</v>
      </c>
    </row>
    <row r="2531" spans="1:3" x14ac:dyDescent="0.25">
      <c r="A2531">
        <v>0.29783799999999999</v>
      </c>
      <c r="B2531">
        <f t="shared" si="39"/>
        <v>0.29783799999999999</v>
      </c>
      <c r="C2531" s="1">
        <v>101160</v>
      </c>
    </row>
    <row r="2532" spans="1:3" x14ac:dyDescent="0.25">
      <c r="A2532">
        <v>-0.390345</v>
      </c>
      <c r="B2532">
        <f t="shared" si="39"/>
        <v>0.390345</v>
      </c>
      <c r="C2532" s="1">
        <v>101200</v>
      </c>
    </row>
    <row r="2533" spans="1:3" x14ac:dyDescent="0.25">
      <c r="A2533">
        <v>0.101895</v>
      </c>
      <c r="B2533">
        <f t="shared" si="39"/>
        <v>0.101895</v>
      </c>
      <c r="C2533" s="1">
        <v>101240</v>
      </c>
    </row>
    <row r="2534" spans="1:3" x14ac:dyDescent="0.25">
      <c r="A2534">
        <v>-0.37904700000000002</v>
      </c>
      <c r="B2534">
        <f t="shared" si="39"/>
        <v>0.37904700000000002</v>
      </c>
      <c r="C2534" s="1">
        <v>101280</v>
      </c>
    </row>
    <row r="2535" spans="1:3" x14ac:dyDescent="0.25">
      <c r="A2535">
        <v>-0.63371900000000003</v>
      </c>
      <c r="B2535">
        <f t="shared" si="39"/>
        <v>0.63371900000000003</v>
      </c>
      <c r="C2535" s="1">
        <v>101320</v>
      </c>
    </row>
    <row r="2536" spans="1:3" x14ac:dyDescent="0.25">
      <c r="A2536">
        <v>0.14313100000000001</v>
      </c>
      <c r="B2536">
        <f t="shared" si="39"/>
        <v>0.14313100000000001</v>
      </c>
      <c r="C2536" s="1">
        <v>101360</v>
      </c>
    </row>
    <row r="2537" spans="1:3" x14ac:dyDescent="0.25">
      <c r="A2537">
        <v>-9.7498000000000001E-2</v>
      </c>
      <c r="B2537">
        <f t="shared" si="39"/>
        <v>9.7498000000000001E-2</v>
      </c>
      <c r="C2537" s="1">
        <v>101400</v>
      </c>
    </row>
    <row r="2538" spans="1:3" x14ac:dyDescent="0.25">
      <c r="A2538">
        <v>4.0291E-2</v>
      </c>
      <c r="B2538">
        <f t="shared" si="39"/>
        <v>4.0291E-2</v>
      </c>
      <c r="C2538" s="1">
        <v>101440</v>
      </c>
    </row>
    <row r="2539" spans="1:3" x14ac:dyDescent="0.25">
      <c r="A2539">
        <v>0.36555799999999999</v>
      </c>
      <c r="B2539">
        <f t="shared" si="39"/>
        <v>0.36555799999999999</v>
      </c>
      <c r="C2539" s="1">
        <v>101480</v>
      </c>
    </row>
    <row r="2540" spans="1:3" x14ac:dyDescent="0.25">
      <c r="A2540">
        <v>0.44948300000000002</v>
      </c>
      <c r="B2540">
        <f t="shared" si="39"/>
        <v>0.44948300000000002</v>
      </c>
      <c r="C2540" s="1">
        <v>101520</v>
      </c>
    </row>
    <row r="2541" spans="1:3" x14ac:dyDescent="0.25">
      <c r="A2541">
        <v>-0.29376200000000002</v>
      </c>
      <c r="B2541">
        <f t="shared" si="39"/>
        <v>0.29376200000000002</v>
      </c>
      <c r="C2541" s="1">
        <v>101560</v>
      </c>
    </row>
    <row r="2542" spans="1:3" x14ac:dyDescent="0.25">
      <c r="A2542">
        <v>-0.25431100000000001</v>
      </c>
      <c r="B2542">
        <f t="shared" si="39"/>
        <v>0.25431100000000001</v>
      </c>
      <c r="C2542" s="1">
        <v>101600</v>
      </c>
    </row>
    <row r="2543" spans="1:3" x14ac:dyDescent="0.25">
      <c r="A2543">
        <v>-0.39818300000000001</v>
      </c>
      <c r="B2543">
        <f t="shared" si="39"/>
        <v>0.39818300000000001</v>
      </c>
      <c r="C2543" s="1">
        <v>101640</v>
      </c>
    </row>
    <row r="2544" spans="1:3" x14ac:dyDescent="0.25">
      <c r="A2544">
        <v>0.72738899999999995</v>
      </c>
      <c r="B2544">
        <f t="shared" si="39"/>
        <v>0.72738899999999995</v>
      </c>
      <c r="C2544" s="1">
        <v>101680</v>
      </c>
    </row>
    <row r="2545" spans="1:3" x14ac:dyDescent="0.25">
      <c r="A2545">
        <v>-0.65671299999999999</v>
      </c>
      <c r="B2545">
        <f t="shared" si="39"/>
        <v>0.65671299999999999</v>
      </c>
      <c r="C2545" s="1">
        <v>101720</v>
      </c>
    </row>
    <row r="2546" spans="1:3" x14ac:dyDescent="0.25">
      <c r="A2546">
        <v>0.63521099999999997</v>
      </c>
      <c r="B2546">
        <f t="shared" si="39"/>
        <v>0.63521099999999997</v>
      </c>
      <c r="C2546" s="1">
        <v>101760</v>
      </c>
    </row>
    <row r="2547" spans="1:3" x14ac:dyDescent="0.25">
      <c r="A2547">
        <v>-0.60763299999999998</v>
      </c>
      <c r="B2547">
        <f t="shared" si="39"/>
        <v>0.60763299999999998</v>
      </c>
      <c r="C2547" s="1">
        <v>101800</v>
      </c>
    </row>
    <row r="2548" spans="1:3" x14ac:dyDescent="0.25">
      <c r="A2548">
        <v>-0.51535299999999995</v>
      </c>
      <c r="B2548">
        <f t="shared" si="39"/>
        <v>0.51535299999999995</v>
      </c>
      <c r="C2548" s="1">
        <v>101840</v>
      </c>
    </row>
    <row r="2549" spans="1:3" x14ac:dyDescent="0.25">
      <c r="A2549">
        <v>0.37210100000000002</v>
      </c>
      <c r="B2549">
        <f t="shared" si="39"/>
        <v>0.37210100000000002</v>
      </c>
      <c r="C2549" s="1">
        <v>101880</v>
      </c>
    </row>
    <row r="2550" spans="1:3" x14ac:dyDescent="0.25">
      <c r="A2550">
        <v>-0.37659599999999999</v>
      </c>
      <c r="B2550">
        <f t="shared" si="39"/>
        <v>0.37659599999999999</v>
      </c>
      <c r="C2550" s="1">
        <v>101920</v>
      </c>
    </row>
    <row r="2551" spans="1:3" x14ac:dyDescent="0.25">
      <c r="A2551">
        <v>-0.721665</v>
      </c>
      <c r="B2551">
        <f t="shared" si="39"/>
        <v>0.721665</v>
      </c>
      <c r="C2551" s="1">
        <v>101960</v>
      </c>
    </row>
    <row r="2552" spans="1:3" x14ac:dyDescent="0.25">
      <c r="A2552">
        <v>-0.201128</v>
      </c>
      <c r="B2552">
        <f t="shared" si="39"/>
        <v>0.201128</v>
      </c>
      <c r="C2552" s="1">
        <v>102000</v>
      </c>
    </row>
    <row r="2553" spans="1:3" x14ac:dyDescent="0.25">
      <c r="A2553">
        <v>5.1309E-2</v>
      </c>
      <c r="B2553">
        <f t="shared" si="39"/>
        <v>5.1309E-2</v>
      </c>
      <c r="C2553" s="1">
        <v>102040</v>
      </c>
    </row>
    <row r="2554" spans="1:3" x14ac:dyDescent="0.25">
      <c r="A2554">
        <v>0.139513</v>
      </c>
      <c r="B2554">
        <f t="shared" si="39"/>
        <v>0.139513</v>
      </c>
      <c r="C2554" s="1">
        <v>102080</v>
      </c>
    </row>
    <row r="2555" spans="1:3" x14ac:dyDescent="0.25">
      <c r="A2555">
        <v>0.32803100000000002</v>
      </c>
      <c r="B2555">
        <f t="shared" si="39"/>
        <v>0.32803100000000002</v>
      </c>
      <c r="C2555" s="1">
        <v>102120</v>
      </c>
    </row>
    <row r="2556" spans="1:3" x14ac:dyDescent="0.25">
      <c r="A2556">
        <v>-0.277561</v>
      </c>
      <c r="B2556">
        <f t="shared" si="39"/>
        <v>0.277561</v>
      </c>
      <c r="C2556" s="1">
        <v>102160</v>
      </c>
    </row>
    <row r="2557" spans="1:3" x14ac:dyDescent="0.25">
      <c r="A2557">
        <v>-3.3834000000000003E-2</v>
      </c>
      <c r="B2557">
        <f t="shared" si="39"/>
        <v>3.3834000000000003E-2</v>
      </c>
      <c r="C2557" s="1">
        <v>102200</v>
      </c>
    </row>
    <row r="2558" spans="1:3" x14ac:dyDescent="0.25">
      <c r="A2558">
        <v>-0.86498699999999995</v>
      </c>
      <c r="B2558">
        <f t="shared" si="39"/>
        <v>0.86498699999999995</v>
      </c>
      <c r="C2558" s="1">
        <v>102240</v>
      </c>
    </row>
    <row r="2559" spans="1:3" x14ac:dyDescent="0.25">
      <c r="A2559">
        <v>1.3260050000000001</v>
      </c>
      <c r="B2559">
        <f t="shared" si="39"/>
        <v>1.3260050000000001</v>
      </c>
      <c r="C2559" s="1">
        <v>102280</v>
      </c>
    </row>
    <row r="2560" spans="1:3" x14ac:dyDescent="0.25">
      <c r="A2560">
        <v>0.60441100000000003</v>
      </c>
      <c r="B2560">
        <f t="shared" si="39"/>
        <v>0.60441100000000003</v>
      </c>
      <c r="C2560" s="1">
        <v>102320</v>
      </c>
    </row>
    <row r="2561" spans="1:3" x14ac:dyDescent="0.25">
      <c r="A2561">
        <v>0.18019199999999999</v>
      </c>
      <c r="B2561">
        <f t="shared" si="39"/>
        <v>0.18019199999999999</v>
      </c>
      <c r="C2561" s="1">
        <v>102360</v>
      </c>
    </row>
    <row r="2562" spans="1:3" x14ac:dyDescent="0.25">
      <c r="A2562">
        <v>0.522393</v>
      </c>
      <c r="B2562">
        <f t="shared" ref="B2562:B2625" si="40">ABS(A2562)</f>
        <v>0.522393</v>
      </c>
      <c r="C2562" s="1">
        <v>102400</v>
      </c>
    </row>
    <row r="2563" spans="1:3" x14ac:dyDescent="0.25">
      <c r="A2563">
        <v>0.94745699999999999</v>
      </c>
      <c r="B2563">
        <f t="shared" si="40"/>
        <v>0.94745699999999999</v>
      </c>
      <c r="C2563" s="1">
        <v>102440</v>
      </c>
    </row>
    <row r="2564" spans="1:3" x14ac:dyDescent="0.25">
      <c r="A2564">
        <v>0.137881</v>
      </c>
      <c r="B2564">
        <f t="shared" si="40"/>
        <v>0.137881</v>
      </c>
      <c r="C2564" s="1">
        <v>102480</v>
      </c>
    </row>
    <row r="2565" spans="1:3" x14ac:dyDescent="0.25">
      <c r="A2565">
        <v>-0.71793399999999996</v>
      </c>
      <c r="B2565">
        <f t="shared" si="40"/>
        <v>0.71793399999999996</v>
      </c>
      <c r="C2565" s="1">
        <v>102520</v>
      </c>
    </row>
    <row r="2566" spans="1:3" x14ac:dyDescent="0.25">
      <c r="A2566">
        <v>3.1928999999999999E-2</v>
      </c>
      <c r="B2566">
        <f t="shared" si="40"/>
        <v>3.1928999999999999E-2</v>
      </c>
      <c r="C2566" s="1">
        <v>102560</v>
      </c>
    </row>
    <row r="2567" spans="1:3" x14ac:dyDescent="0.25">
      <c r="A2567">
        <v>0.55098199999999997</v>
      </c>
      <c r="B2567">
        <f t="shared" si="40"/>
        <v>0.55098199999999997</v>
      </c>
      <c r="C2567" s="1">
        <v>102600</v>
      </c>
    </row>
    <row r="2568" spans="1:3" x14ac:dyDescent="0.25">
      <c r="A2568">
        <v>-0.77888599999999997</v>
      </c>
      <c r="B2568">
        <f t="shared" si="40"/>
        <v>0.77888599999999997</v>
      </c>
      <c r="C2568" s="1">
        <v>102640</v>
      </c>
    </row>
    <row r="2569" spans="1:3" x14ac:dyDescent="0.25">
      <c r="A2569">
        <v>0.12177399999999999</v>
      </c>
      <c r="B2569">
        <f t="shared" si="40"/>
        <v>0.12177399999999999</v>
      </c>
      <c r="C2569" s="1">
        <v>102680</v>
      </c>
    </row>
    <row r="2570" spans="1:3" x14ac:dyDescent="0.25">
      <c r="A2570">
        <v>0.14895600000000001</v>
      </c>
      <c r="B2570">
        <f t="shared" si="40"/>
        <v>0.14895600000000001</v>
      </c>
      <c r="C2570" s="1">
        <v>102720</v>
      </c>
    </row>
    <row r="2571" spans="1:3" x14ac:dyDescent="0.25">
      <c r="A2571">
        <v>-0.64653000000000005</v>
      </c>
      <c r="B2571">
        <f t="shared" si="40"/>
        <v>0.64653000000000005</v>
      </c>
      <c r="C2571" s="1">
        <v>102760</v>
      </c>
    </row>
    <row r="2572" spans="1:3" x14ac:dyDescent="0.25">
      <c r="A2572">
        <v>-0.201104</v>
      </c>
      <c r="B2572">
        <f t="shared" si="40"/>
        <v>0.201104</v>
      </c>
      <c r="C2572" s="1">
        <v>102800</v>
      </c>
    </row>
    <row r="2573" spans="1:3" x14ac:dyDescent="0.25">
      <c r="A2573">
        <v>-0.543713</v>
      </c>
      <c r="B2573">
        <f t="shared" si="40"/>
        <v>0.543713</v>
      </c>
      <c r="C2573" s="1">
        <v>102840</v>
      </c>
    </row>
    <row r="2574" spans="1:3" x14ac:dyDescent="0.25">
      <c r="A2574">
        <v>-0.122777</v>
      </c>
      <c r="B2574">
        <f t="shared" si="40"/>
        <v>0.122777</v>
      </c>
      <c r="C2574" s="1">
        <v>102880</v>
      </c>
    </row>
    <row r="2575" spans="1:3" x14ac:dyDescent="0.25">
      <c r="A2575">
        <v>-0.18745300000000001</v>
      </c>
      <c r="B2575">
        <f t="shared" si="40"/>
        <v>0.18745300000000001</v>
      </c>
      <c r="C2575" s="1">
        <v>102920</v>
      </c>
    </row>
    <row r="2576" spans="1:3" x14ac:dyDescent="0.25">
      <c r="A2576">
        <v>-0.24671799999999999</v>
      </c>
      <c r="B2576">
        <f t="shared" si="40"/>
        <v>0.24671799999999999</v>
      </c>
      <c r="C2576" s="1">
        <v>102960</v>
      </c>
    </row>
    <row r="2577" spans="1:3" x14ac:dyDescent="0.25">
      <c r="A2577">
        <v>0.23185800000000001</v>
      </c>
      <c r="B2577">
        <f t="shared" si="40"/>
        <v>0.23185800000000001</v>
      </c>
      <c r="C2577" s="1">
        <v>103000</v>
      </c>
    </row>
    <row r="2578" spans="1:3" x14ac:dyDescent="0.25">
      <c r="A2578">
        <v>-8.2632999999999998E-2</v>
      </c>
      <c r="B2578">
        <f t="shared" si="40"/>
        <v>8.2632999999999998E-2</v>
      </c>
      <c r="C2578" s="1">
        <v>103040</v>
      </c>
    </row>
    <row r="2579" spans="1:3" x14ac:dyDescent="0.25">
      <c r="A2579">
        <v>-0.46587200000000001</v>
      </c>
      <c r="B2579">
        <f t="shared" si="40"/>
        <v>0.46587200000000001</v>
      </c>
      <c r="C2579" s="1">
        <v>103080</v>
      </c>
    </row>
    <row r="2580" spans="1:3" x14ac:dyDescent="0.25">
      <c r="A2580">
        <v>-0.18928500000000001</v>
      </c>
      <c r="B2580">
        <f t="shared" si="40"/>
        <v>0.18928500000000001</v>
      </c>
      <c r="C2580" s="1">
        <v>103120</v>
      </c>
    </row>
    <row r="2581" spans="1:3" x14ac:dyDescent="0.25">
      <c r="A2581">
        <v>0.26805499999999999</v>
      </c>
      <c r="B2581">
        <f t="shared" si="40"/>
        <v>0.26805499999999999</v>
      </c>
      <c r="C2581" s="1">
        <v>103160</v>
      </c>
    </row>
    <row r="2582" spans="1:3" x14ac:dyDescent="0.25">
      <c r="A2582">
        <v>0.96115899999999999</v>
      </c>
      <c r="B2582">
        <f t="shared" si="40"/>
        <v>0.96115899999999999</v>
      </c>
      <c r="C2582" s="1">
        <v>103200</v>
      </c>
    </row>
    <row r="2583" spans="1:3" x14ac:dyDescent="0.25">
      <c r="A2583">
        <v>0.32422499999999999</v>
      </c>
      <c r="B2583">
        <f t="shared" si="40"/>
        <v>0.32422499999999999</v>
      </c>
      <c r="C2583" s="1">
        <v>103240</v>
      </c>
    </row>
    <row r="2584" spans="1:3" x14ac:dyDescent="0.25">
      <c r="A2584">
        <v>0.60310200000000003</v>
      </c>
      <c r="B2584">
        <f t="shared" si="40"/>
        <v>0.60310200000000003</v>
      </c>
      <c r="C2584" s="1">
        <v>103280</v>
      </c>
    </row>
    <row r="2585" spans="1:3" x14ac:dyDescent="0.25">
      <c r="A2585">
        <v>0.49908599999999997</v>
      </c>
      <c r="B2585">
        <f t="shared" si="40"/>
        <v>0.49908599999999997</v>
      </c>
      <c r="C2585" s="1">
        <v>103320</v>
      </c>
    </row>
    <row r="2586" spans="1:3" x14ac:dyDescent="0.25">
      <c r="A2586">
        <v>1.178358</v>
      </c>
      <c r="B2586">
        <f t="shared" si="40"/>
        <v>1.178358</v>
      </c>
      <c r="C2586" s="1">
        <v>103360</v>
      </c>
    </row>
    <row r="2587" spans="1:3" x14ac:dyDescent="0.25">
      <c r="A2587">
        <v>-0.68198800000000004</v>
      </c>
      <c r="B2587">
        <f t="shared" si="40"/>
        <v>0.68198800000000004</v>
      </c>
      <c r="C2587" s="1">
        <v>103400</v>
      </c>
    </row>
    <row r="2588" spans="1:3" x14ac:dyDescent="0.25">
      <c r="A2588">
        <v>-0.45765</v>
      </c>
      <c r="B2588">
        <f t="shared" si="40"/>
        <v>0.45765</v>
      </c>
      <c r="C2588" s="1">
        <v>103440</v>
      </c>
    </row>
    <row r="2589" spans="1:3" x14ac:dyDescent="0.25">
      <c r="A2589">
        <v>-0.51354699999999998</v>
      </c>
      <c r="B2589">
        <f t="shared" si="40"/>
        <v>0.51354699999999998</v>
      </c>
      <c r="C2589" s="1">
        <v>103480</v>
      </c>
    </row>
    <row r="2590" spans="1:3" x14ac:dyDescent="0.25">
      <c r="A2590">
        <v>0.46015800000000001</v>
      </c>
      <c r="B2590">
        <f t="shared" si="40"/>
        <v>0.46015800000000001</v>
      </c>
      <c r="C2590" s="1">
        <v>103520</v>
      </c>
    </row>
    <row r="2591" spans="1:3" x14ac:dyDescent="0.25">
      <c r="A2591">
        <v>-0.36017500000000002</v>
      </c>
      <c r="B2591">
        <f t="shared" si="40"/>
        <v>0.36017500000000002</v>
      </c>
      <c r="C2591" s="1">
        <v>103560</v>
      </c>
    </row>
    <row r="2592" spans="1:3" x14ac:dyDescent="0.25">
      <c r="A2592">
        <v>0.76773499999999995</v>
      </c>
      <c r="B2592">
        <f t="shared" si="40"/>
        <v>0.76773499999999995</v>
      </c>
      <c r="C2592" s="1">
        <v>103600</v>
      </c>
    </row>
    <row r="2593" spans="1:3" x14ac:dyDescent="0.25">
      <c r="A2593">
        <v>0.229319</v>
      </c>
      <c r="B2593">
        <f t="shared" si="40"/>
        <v>0.229319</v>
      </c>
      <c r="C2593" s="1">
        <v>103640</v>
      </c>
    </row>
    <row r="2594" spans="1:3" x14ac:dyDescent="0.25">
      <c r="A2594">
        <v>-0.107471</v>
      </c>
      <c r="B2594">
        <f t="shared" si="40"/>
        <v>0.107471</v>
      </c>
      <c r="C2594" s="1">
        <v>103680</v>
      </c>
    </row>
    <row r="2595" spans="1:3" x14ac:dyDescent="0.25">
      <c r="A2595">
        <v>0.13914699999999999</v>
      </c>
      <c r="B2595">
        <f t="shared" si="40"/>
        <v>0.13914699999999999</v>
      </c>
      <c r="C2595" s="1">
        <v>103720</v>
      </c>
    </row>
    <row r="2596" spans="1:3" x14ac:dyDescent="0.25">
      <c r="A2596">
        <v>-0.56030899999999995</v>
      </c>
      <c r="B2596">
        <f t="shared" si="40"/>
        <v>0.56030899999999995</v>
      </c>
      <c r="C2596" s="1">
        <v>103760</v>
      </c>
    </row>
    <row r="2597" spans="1:3" x14ac:dyDescent="0.25">
      <c r="A2597">
        <v>-0.68171899999999996</v>
      </c>
      <c r="B2597">
        <f t="shared" si="40"/>
        <v>0.68171899999999996</v>
      </c>
      <c r="C2597" s="1">
        <v>103800</v>
      </c>
    </row>
    <row r="2598" spans="1:3" x14ac:dyDescent="0.25">
      <c r="A2598">
        <v>-0.89174299999999995</v>
      </c>
      <c r="B2598">
        <f t="shared" si="40"/>
        <v>0.89174299999999995</v>
      </c>
      <c r="C2598" s="1">
        <v>103840</v>
      </c>
    </row>
    <row r="2599" spans="1:3" x14ac:dyDescent="0.25">
      <c r="A2599">
        <v>-0.418713</v>
      </c>
      <c r="B2599">
        <f t="shared" si="40"/>
        <v>0.418713</v>
      </c>
      <c r="C2599" s="1">
        <v>103880</v>
      </c>
    </row>
    <row r="2600" spans="1:3" x14ac:dyDescent="0.25">
      <c r="A2600">
        <v>0.31198700000000001</v>
      </c>
      <c r="B2600">
        <f t="shared" si="40"/>
        <v>0.31198700000000001</v>
      </c>
      <c r="C2600" s="1">
        <v>103920</v>
      </c>
    </row>
    <row r="2601" spans="1:3" x14ac:dyDescent="0.25">
      <c r="A2601">
        <v>-5.3240000000000003E-2</v>
      </c>
      <c r="B2601">
        <f t="shared" si="40"/>
        <v>5.3240000000000003E-2</v>
      </c>
      <c r="C2601" s="1">
        <v>103960</v>
      </c>
    </row>
    <row r="2602" spans="1:3" x14ac:dyDescent="0.25">
      <c r="A2602">
        <v>-0.68162800000000001</v>
      </c>
      <c r="B2602">
        <f t="shared" si="40"/>
        <v>0.68162800000000001</v>
      </c>
      <c r="C2602" s="1">
        <v>104000</v>
      </c>
    </row>
    <row r="2603" spans="1:3" x14ac:dyDescent="0.25">
      <c r="A2603">
        <v>0.23557500000000001</v>
      </c>
      <c r="B2603">
        <f t="shared" si="40"/>
        <v>0.23557500000000001</v>
      </c>
      <c r="C2603" s="1">
        <v>104040</v>
      </c>
    </row>
    <row r="2604" spans="1:3" x14ac:dyDescent="0.25">
      <c r="A2604">
        <v>-0.25334800000000002</v>
      </c>
      <c r="B2604">
        <f t="shared" si="40"/>
        <v>0.25334800000000002</v>
      </c>
      <c r="C2604" s="1">
        <v>104080</v>
      </c>
    </row>
    <row r="2605" spans="1:3" x14ac:dyDescent="0.25">
      <c r="A2605">
        <v>0.91341300000000003</v>
      </c>
      <c r="B2605">
        <f t="shared" si="40"/>
        <v>0.91341300000000003</v>
      </c>
      <c r="C2605" s="1">
        <v>104120</v>
      </c>
    </row>
    <row r="2606" spans="1:3" x14ac:dyDescent="0.25">
      <c r="A2606">
        <v>-9.1411999999999993E-2</v>
      </c>
      <c r="B2606">
        <f t="shared" si="40"/>
        <v>9.1411999999999993E-2</v>
      </c>
      <c r="C2606" s="1">
        <v>104160</v>
      </c>
    </row>
    <row r="2607" spans="1:3" x14ac:dyDescent="0.25">
      <c r="A2607">
        <v>-1.021271</v>
      </c>
      <c r="B2607">
        <f t="shared" si="40"/>
        <v>1.021271</v>
      </c>
      <c r="C2607" s="1">
        <v>104200</v>
      </c>
    </row>
    <row r="2608" spans="1:3" x14ac:dyDescent="0.25">
      <c r="A2608">
        <v>0.82078700000000004</v>
      </c>
      <c r="B2608">
        <f t="shared" si="40"/>
        <v>0.82078700000000004</v>
      </c>
      <c r="C2608" s="1">
        <v>104240</v>
      </c>
    </row>
    <row r="2609" spans="1:3" x14ac:dyDescent="0.25">
      <c r="A2609">
        <v>-6.1579000000000002E-2</v>
      </c>
      <c r="B2609">
        <f t="shared" si="40"/>
        <v>6.1579000000000002E-2</v>
      </c>
      <c r="C2609" s="1">
        <v>104280</v>
      </c>
    </row>
    <row r="2610" spans="1:3" x14ac:dyDescent="0.25">
      <c r="A2610">
        <v>-0.151195</v>
      </c>
      <c r="B2610">
        <f t="shared" si="40"/>
        <v>0.151195</v>
      </c>
      <c r="C2610" s="1">
        <v>104320</v>
      </c>
    </row>
    <row r="2611" spans="1:3" x14ac:dyDescent="0.25">
      <c r="A2611">
        <v>4.2673000000000003E-2</v>
      </c>
      <c r="B2611">
        <f t="shared" si="40"/>
        <v>4.2673000000000003E-2</v>
      </c>
      <c r="C2611" s="1">
        <v>104360</v>
      </c>
    </row>
    <row r="2612" spans="1:3" x14ac:dyDescent="0.25">
      <c r="A2612">
        <v>-0.99587700000000001</v>
      </c>
      <c r="B2612">
        <f t="shared" si="40"/>
        <v>0.99587700000000001</v>
      </c>
      <c r="C2612" s="1">
        <v>104400</v>
      </c>
    </row>
    <row r="2613" spans="1:3" x14ac:dyDescent="0.25">
      <c r="A2613">
        <v>0.38808599999999999</v>
      </c>
      <c r="B2613">
        <f t="shared" si="40"/>
        <v>0.38808599999999999</v>
      </c>
      <c r="C2613" s="1">
        <v>104440</v>
      </c>
    </row>
    <row r="2614" spans="1:3" x14ac:dyDescent="0.25">
      <c r="A2614">
        <v>-0.30672300000000002</v>
      </c>
      <c r="B2614">
        <f t="shared" si="40"/>
        <v>0.30672300000000002</v>
      </c>
      <c r="C2614" s="1">
        <v>104480</v>
      </c>
    </row>
    <row r="2615" spans="1:3" x14ac:dyDescent="0.25">
      <c r="A2615">
        <v>0.43489800000000001</v>
      </c>
      <c r="B2615">
        <f t="shared" si="40"/>
        <v>0.43489800000000001</v>
      </c>
      <c r="C2615" s="1">
        <v>104520</v>
      </c>
    </row>
    <row r="2616" spans="1:3" x14ac:dyDescent="0.25">
      <c r="A2616">
        <v>0.44303100000000001</v>
      </c>
      <c r="B2616">
        <f t="shared" si="40"/>
        <v>0.44303100000000001</v>
      </c>
      <c r="C2616" s="1">
        <v>104560</v>
      </c>
    </row>
    <row r="2617" spans="1:3" x14ac:dyDescent="0.25">
      <c r="A2617">
        <v>-0.854819</v>
      </c>
      <c r="B2617">
        <f t="shared" si="40"/>
        <v>0.854819</v>
      </c>
      <c r="C2617" s="1">
        <v>104600</v>
      </c>
    </row>
    <row r="2618" spans="1:3" x14ac:dyDescent="0.25">
      <c r="A2618">
        <v>0.45679500000000001</v>
      </c>
      <c r="B2618">
        <f t="shared" si="40"/>
        <v>0.45679500000000001</v>
      </c>
      <c r="C2618" s="1">
        <v>104640</v>
      </c>
    </row>
    <row r="2619" spans="1:3" x14ac:dyDescent="0.25">
      <c r="A2619">
        <v>0.441411</v>
      </c>
      <c r="B2619">
        <f t="shared" si="40"/>
        <v>0.441411</v>
      </c>
      <c r="C2619" s="1">
        <v>104680</v>
      </c>
    </row>
    <row r="2620" spans="1:3" x14ac:dyDescent="0.25">
      <c r="A2620">
        <v>-1.1094759999999999</v>
      </c>
      <c r="B2620">
        <f t="shared" si="40"/>
        <v>1.1094759999999999</v>
      </c>
      <c r="C2620" s="1">
        <v>104720</v>
      </c>
    </row>
    <row r="2621" spans="1:3" x14ac:dyDescent="0.25">
      <c r="A2621">
        <v>0.11773699999999999</v>
      </c>
      <c r="B2621">
        <f t="shared" si="40"/>
        <v>0.11773699999999999</v>
      </c>
      <c r="C2621" s="1">
        <v>104760</v>
      </c>
    </row>
    <row r="2622" spans="1:3" x14ac:dyDescent="0.25">
      <c r="A2622">
        <v>0.41953299999999999</v>
      </c>
      <c r="B2622">
        <f t="shared" si="40"/>
        <v>0.41953299999999999</v>
      </c>
      <c r="C2622" s="1">
        <v>104800</v>
      </c>
    </row>
    <row r="2623" spans="1:3" x14ac:dyDescent="0.25">
      <c r="A2623">
        <v>4.2097000000000002E-2</v>
      </c>
      <c r="B2623">
        <f t="shared" si="40"/>
        <v>4.2097000000000002E-2</v>
      </c>
      <c r="C2623" s="1">
        <v>104840</v>
      </c>
    </row>
    <row r="2624" spans="1:3" x14ac:dyDescent="0.25">
      <c r="A2624">
        <v>1.6336E-2</v>
      </c>
      <c r="B2624">
        <f t="shared" si="40"/>
        <v>1.6336E-2</v>
      </c>
      <c r="C2624" s="1">
        <v>104880</v>
      </c>
    </row>
    <row r="2625" spans="1:3" x14ac:dyDescent="0.25">
      <c r="A2625">
        <v>0.23708099999999999</v>
      </c>
      <c r="B2625">
        <f t="shared" si="40"/>
        <v>0.23708099999999999</v>
      </c>
      <c r="C2625" s="1">
        <v>104920</v>
      </c>
    </row>
    <row r="2626" spans="1:3" x14ac:dyDescent="0.25">
      <c r="A2626">
        <v>0.57036399999999998</v>
      </c>
      <c r="B2626">
        <f t="shared" ref="B2626:B2689" si="41">ABS(A2626)</f>
        <v>0.57036399999999998</v>
      </c>
      <c r="C2626" s="1">
        <v>104960</v>
      </c>
    </row>
    <row r="2627" spans="1:3" x14ac:dyDescent="0.25">
      <c r="A2627">
        <v>-0.218806</v>
      </c>
      <c r="B2627">
        <f t="shared" si="41"/>
        <v>0.218806</v>
      </c>
      <c r="C2627" s="1">
        <v>105000</v>
      </c>
    </row>
    <row r="2628" spans="1:3" x14ac:dyDescent="0.25">
      <c r="A2628">
        <v>1.3250489999999999</v>
      </c>
      <c r="B2628">
        <f t="shared" si="41"/>
        <v>1.3250489999999999</v>
      </c>
      <c r="C2628" s="1">
        <v>105040</v>
      </c>
    </row>
    <row r="2629" spans="1:3" x14ac:dyDescent="0.25">
      <c r="A2629">
        <v>2.3255000000000001E-2</v>
      </c>
      <c r="B2629">
        <f t="shared" si="41"/>
        <v>2.3255000000000001E-2</v>
      </c>
      <c r="C2629" s="1">
        <v>105080</v>
      </c>
    </row>
    <row r="2630" spans="1:3" x14ac:dyDescent="0.25">
      <c r="A2630">
        <v>-0.50434100000000004</v>
      </c>
      <c r="B2630">
        <f t="shared" si="41"/>
        <v>0.50434100000000004</v>
      </c>
      <c r="C2630" s="1">
        <v>105120</v>
      </c>
    </row>
    <row r="2631" spans="1:3" x14ac:dyDescent="0.25">
      <c r="A2631">
        <v>-0.47557100000000002</v>
      </c>
      <c r="B2631">
        <f t="shared" si="41"/>
        <v>0.47557100000000002</v>
      </c>
      <c r="C2631" s="1">
        <v>105160</v>
      </c>
    </row>
    <row r="2632" spans="1:3" x14ac:dyDescent="0.25">
      <c r="A2632">
        <v>0.71035099999999995</v>
      </c>
      <c r="B2632">
        <f t="shared" si="41"/>
        <v>0.71035099999999995</v>
      </c>
      <c r="C2632" s="1">
        <v>105200</v>
      </c>
    </row>
    <row r="2633" spans="1:3" x14ac:dyDescent="0.25">
      <c r="A2633">
        <v>-0.27297700000000003</v>
      </c>
      <c r="B2633">
        <f t="shared" si="41"/>
        <v>0.27297700000000003</v>
      </c>
      <c r="C2633" s="1">
        <v>105240</v>
      </c>
    </row>
    <row r="2634" spans="1:3" x14ac:dyDescent="0.25">
      <c r="A2634">
        <v>-0.62727100000000002</v>
      </c>
      <c r="B2634">
        <f t="shared" si="41"/>
        <v>0.62727100000000002</v>
      </c>
      <c r="C2634" s="1">
        <v>105280</v>
      </c>
    </row>
    <row r="2635" spans="1:3" x14ac:dyDescent="0.25">
      <c r="A2635">
        <v>-0.56337000000000004</v>
      </c>
      <c r="B2635">
        <f t="shared" si="41"/>
        <v>0.56337000000000004</v>
      </c>
      <c r="C2635" s="1">
        <v>105320</v>
      </c>
    </row>
    <row r="2636" spans="1:3" x14ac:dyDescent="0.25">
      <c r="A2636">
        <v>0.87358899999999995</v>
      </c>
      <c r="B2636">
        <f t="shared" si="41"/>
        <v>0.87358899999999995</v>
      </c>
      <c r="C2636" s="1">
        <v>105360</v>
      </c>
    </row>
    <row r="2637" spans="1:3" x14ac:dyDescent="0.25">
      <c r="A2637">
        <v>6.1471999999999999E-2</v>
      </c>
      <c r="B2637">
        <f t="shared" si="41"/>
        <v>6.1471999999999999E-2</v>
      </c>
      <c r="C2637" s="1">
        <v>105400</v>
      </c>
    </row>
    <row r="2638" spans="1:3" x14ac:dyDescent="0.25">
      <c r="A2638">
        <v>0.343136</v>
      </c>
      <c r="B2638">
        <f t="shared" si="41"/>
        <v>0.343136</v>
      </c>
      <c r="C2638" s="1">
        <v>105440</v>
      </c>
    </row>
    <row r="2639" spans="1:3" x14ac:dyDescent="0.25">
      <c r="A2639">
        <v>0.365035</v>
      </c>
      <c r="B2639">
        <f t="shared" si="41"/>
        <v>0.365035</v>
      </c>
      <c r="C2639" s="1">
        <v>105480</v>
      </c>
    </row>
    <row r="2640" spans="1:3" x14ac:dyDescent="0.25">
      <c r="A2640">
        <v>-1.1367149999999999</v>
      </c>
      <c r="B2640">
        <f t="shared" si="41"/>
        <v>1.1367149999999999</v>
      </c>
      <c r="C2640" s="1">
        <v>105520</v>
      </c>
    </row>
    <row r="2641" spans="1:3" x14ac:dyDescent="0.25">
      <c r="A2641">
        <v>-0.31293900000000002</v>
      </c>
      <c r="B2641">
        <f t="shared" si="41"/>
        <v>0.31293900000000002</v>
      </c>
      <c r="C2641" s="1">
        <v>105560</v>
      </c>
    </row>
    <row r="2642" spans="1:3" x14ac:dyDescent="0.25">
      <c r="A2642">
        <v>0.12345100000000001</v>
      </c>
      <c r="B2642">
        <f t="shared" si="41"/>
        <v>0.12345100000000001</v>
      </c>
      <c r="C2642" s="1">
        <v>105600</v>
      </c>
    </row>
    <row r="2643" spans="1:3" x14ac:dyDescent="0.25">
      <c r="A2643">
        <v>0.123213</v>
      </c>
      <c r="B2643">
        <f t="shared" si="41"/>
        <v>0.123213</v>
      </c>
      <c r="C2643" s="1">
        <v>105640</v>
      </c>
    </row>
    <row r="2644" spans="1:3" x14ac:dyDescent="0.25">
      <c r="A2644">
        <v>-3.3730000000000001E-3</v>
      </c>
      <c r="B2644">
        <f t="shared" si="41"/>
        <v>3.3730000000000001E-3</v>
      </c>
      <c r="C2644" s="1">
        <v>105680</v>
      </c>
    </row>
    <row r="2645" spans="1:3" x14ac:dyDescent="0.25">
      <c r="A2645">
        <v>0.30744500000000002</v>
      </c>
      <c r="B2645">
        <f t="shared" si="41"/>
        <v>0.30744500000000002</v>
      </c>
      <c r="C2645" s="1">
        <v>105720</v>
      </c>
    </row>
    <row r="2646" spans="1:3" x14ac:dyDescent="0.25">
      <c r="A2646">
        <v>0.38448900000000003</v>
      </c>
      <c r="B2646">
        <f t="shared" si="41"/>
        <v>0.38448900000000003</v>
      </c>
      <c r="C2646" s="1">
        <v>105760</v>
      </c>
    </row>
    <row r="2647" spans="1:3" x14ac:dyDescent="0.25">
      <c r="A2647">
        <v>0.11741799999999999</v>
      </c>
      <c r="B2647">
        <f t="shared" si="41"/>
        <v>0.11741799999999999</v>
      </c>
      <c r="C2647" s="1">
        <v>105800</v>
      </c>
    </row>
    <row r="2648" spans="1:3" x14ac:dyDescent="0.25">
      <c r="A2648">
        <v>-0.40990500000000002</v>
      </c>
      <c r="B2648">
        <f t="shared" si="41"/>
        <v>0.40990500000000002</v>
      </c>
      <c r="C2648" s="1">
        <v>105840</v>
      </c>
    </row>
    <row r="2649" spans="1:3" x14ac:dyDescent="0.25">
      <c r="A2649">
        <v>0.30614400000000003</v>
      </c>
      <c r="B2649">
        <f t="shared" si="41"/>
        <v>0.30614400000000003</v>
      </c>
      <c r="C2649" s="1">
        <v>105880</v>
      </c>
    </row>
    <row r="2650" spans="1:3" x14ac:dyDescent="0.25">
      <c r="A2650">
        <v>-0.55833100000000002</v>
      </c>
      <c r="B2650">
        <f t="shared" si="41"/>
        <v>0.55833100000000002</v>
      </c>
      <c r="C2650" s="1">
        <v>105920</v>
      </c>
    </row>
    <row r="2651" spans="1:3" x14ac:dyDescent="0.25">
      <c r="A2651">
        <v>-2.8247000000000001E-2</v>
      </c>
      <c r="B2651">
        <f t="shared" si="41"/>
        <v>2.8247000000000001E-2</v>
      </c>
      <c r="C2651" s="1">
        <v>105960</v>
      </c>
    </row>
    <row r="2652" spans="1:3" x14ac:dyDescent="0.25">
      <c r="A2652">
        <v>0.205821</v>
      </c>
      <c r="B2652">
        <f t="shared" si="41"/>
        <v>0.205821</v>
      </c>
      <c r="C2652" s="1">
        <v>106000</v>
      </c>
    </row>
    <row r="2653" spans="1:3" x14ac:dyDescent="0.25">
      <c r="A2653">
        <v>-0.84679599999999999</v>
      </c>
      <c r="B2653">
        <f t="shared" si="41"/>
        <v>0.84679599999999999</v>
      </c>
      <c r="C2653" s="1">
        <v>106040</v>
      </c>
    </row>
    <row r="2654" spans="1:3" x14ac:dyDescent="0.25">
      <c r="A2654">
        <v>0.17100499999999999</v>
      </c>
      <c r="B2654">
        <f t="shared" si="41"/>
        <v>0.17100499999999999</v>
      </c>
      <c r="C2654" s="1">
        <v>106080</v>
      </c>
    </row>
    <row r="2655" spans="1:3" x14ac:dyDescent="0.25">
      <c r="A2655">
        <v>-0.51483500000000004</v>
      </c>
      <c r="B2655">
        <f t="shared" si="41"/>
        <v>0.51483500000000004</v>
      </c>
      <c r="C2655" s="1">
        <v>106120</v>
      </c>
    </row>
    <row r="2656" spans="1:3" x14ac:dyDescent="0.25">
      <c r="A2656">
        <v>-0.37647399999999998</v>
      </c>
      <c r="B2656">
        <f t="shared" si="41"/>
        <v>0.37647399999999998</v>
      </c>
      <c r="C2656" s="1">
        <v>106160</v>
      </c>
    </row>
    <row r="2657" spans="1:3" x14ac:dyDescent="0.25">
      <c r="A2657">
        <v>-0.34538400000000002</v>
      </c>
      <c r="B2657">
        <f t="shared" si="41"/>
        <v>0.34538400000000002</v>
      </c>
      <c r="C2657" s="1">
        <v>106200</v>
      </c>
    </row>
    <row r="2658" spans="1:3" x14ac:dyDescent="0.25">
      <c r="A2658">
        <v>-0.80122400000000005</v>
      </c>
      <c r="B2658">
        <f t="shared" si="41"/>
        <v>0.80122400000000005</v>
      </c>
      <c r="C2658" s="1">
        <v>106240</v>
      </c>
    </row>
    <row r="2659" spans="1:3" x14ac:dyDescent="0.25">
      <c r="A2659">
        <v>0.10330400000000001</v>
      </c>
      <c r="B2659">
        <f t="shared" si="41"/>
        <v>0.10330400000000001</v>
      </c>
      <c r="C2659" s="1">
        <v>106280</v>
      </c>
    </row>
    <row r="2660" spans="1:3" x14ac:dyDescent="0.25">
      <c r="A2660">
        <v>9.0037000000000006E-2</v>
      </c>
      <c r="B2660">
        <f t="shared" si="41"/>
        <v>9.0037000000000006E-2</v>
      </c>
      <c r="C2660" s="1">
        <v>106320</v>
      </c>
    </row>
    <row r="2661" spans="1:3" x14ac:dyDescent="0.25">
      <c r="A2661">
        <v>-0.62604800000000005</v>
      </c>
      <c r="B2661">
        <f t="shared" si="41"/>
        <v>0.62604800000000005</v>
      </c>
      <c r="C2661" s="1">
        <v>106360</v>
      </c>
    </row>
    <row r="2662" spans="1:3" x14ac:dyDescent="0.25">
      <c r="A2662">
        <v>0.80947499999999994</v>
      </c>
      <c r="B2662">
        <f t="shared" si="41"/>
        <v>0.80947499999999994</v>
      </c>
      <c r="C2662" s="1">
        <v>106400</v>
      </c>
    </row>
    <row r="2663" spans="1:3" x14ac:dyDescent="0.25">
      <c r="A2663">
        <v>-0.40628399999999998</v>
      </c>
      <c r="B2663">
        <f t="shared" si="41"/>
        <v>0.40628399999999998</v>
      </c>
      <c r="C2663" s="1">
        <v>106440</v>
      </c>
    </row>
    <row r="2664" spans="1:3" x14ac:dyDescent="0.25">
      <c r="A2664">
        <v>0.16270699999999999</v>
      </c>
      <c r="B2664">
        <f t="shared" si="41"/>
        <v>0.16270699999999999</v>
      </c>
      <c r="C2664" s="1">
        <v>106480</v>
      </c>
    </row>
    <row r="2665" spans="1:3" x14ac:dyDescent="0.25">
      <c r="A2665">
        <v>0.66738699999999995</v>
      </c>
      <c r="B2665">
        <f t="shared" si="41"/>
        <v>0.66738699999999995</v>
      </c>
      <c r="C2665" s="1">
        <v>106520</v>
      </c>
    </row>
    <row r="2666" spans="1:3" x14ac:dyDescent="0.25">
      <c r="A2666">
        <v>-0.58600399999999997</v>
      </c>
      <c r="B2666">
        <f t="shared" si="41"/>
        <v>0.58600399999999997</v>
      </c>
      <c r="C2666" s="1">
        <v>106560</v>
      </c>
    </row>
    <row r="2667" spans="1:3" x14ac:dyDescent="0.25">
      <c r="A2667">
        <v>0.50954100000000002</v>
      </c>
      <c r="B2667">
        <f t="shared" si="41"/>
        <v>0.50954100000000002</v>
      </c>
      <c r="C2667" s="1">
        <v>106600</v>
      </c>
    </row>
    <row r="2668" spans="1:3" x14ac:dyDescent="0.25">
      <c r="A2668">
        <v>0.67663600000000002</v>
      </c>
      <c r="B2668">
        <f t="shared" si="41"/>
        <v>0.67663600000000002</v>
      </c>
      <c r="C2668" s="1">
        <v>106640</v>
      </c>
    </row>
    <row r="2669" spans="1:3" x14ac:dyDescent="0.25">
      <c r="A2669">
        <v>-8.5440000000000002E-2</v>
      </c>
      <c r="B2669">
        <f t="shared" si="41"/>
        <v>8.5440000000000002E-2</v>
      </c>
      <c r="C2669" s="1">
        <v>106680</v>
      </c>
    </row>
    <row r="2670" spans="1:3" x14ac:dyDescent="0.25">
      <c r="A2670">
        <v>8.9619000000000004E-2</v>
      </c>
      <c r="B2670">
        <f t="shared" si="41"/>
        <v>8.9619000000000004E-2</v>
      </c>
      <c r="C2670" s="1">
        <v>106720</v>
      </c>
    </row>
    <row r="2671" spans="1:3" x14ac:dyDescent="0.25">
      <c r="A2671">
        <v>-0.27771299999999999</v>
      </c>
      <c r="B2671">
        <f t="shared" si="41"/>
        <v>0.27771299999999999</v>
      </c>
      <c r="C2671" s="1">
        <v>106760</v>
      </c>
    </row>
    <row r="2672" spans="1:3" x14ac:dyDescent="0.25">
      <c r="A2672">
        <v>0.36416799999999999</v>
      </c>
      <c r="B2672">
        <f t="shared" si="41"/>
        <v>0.36416799999999999</v>
      </c>
      <c r="C2672" s="1">
        <v>106800</v>
      </c>
    </row>
    <row r="2673" spans="1:3" x14ac:dyDescent="0.25">
      <c r="A2673">
        <v>0.109404</v>
      </c>
      <c r="B2673">
        <f t="shared" si="41"/>
        <v>0.109404</v>
      </c>
      <c r="C2673" s="1">
        <v>106840</v>
      </c>
    </row>
    <row r="2674" spans="1:3" x14ac:dyDescent="0.25">
      <c r="A2674">
        <v>-5.7031999999999999E-2</v>
      </c>
      <c r="B2674">
        <f t="shared" si="41"/>
        <v>5.7031999999999999E-2</v>
      </c>
      <c r="C2674" s="1">
        <v>106880</v>
      </c>
    </row>
    <row r="2675" spans="1:3" x14ac:dyDescent="0.25">
      <c r="A2675">
        <v>-0.10559499999999999</v>
      </c>
      <c r="B2675">
        <f t="shared" si="41"/>
        <v>0.10559499999999999</v>
      </c>
      <c r="C2675" s="1">
        <v>106920</v>
      </c>
    </row>
    <row r="2676" spans="1:3" x14ac:dyDescent="0.25">
      <c r="A2676">
        <v>-0.69369499999999995</v>
      </c>
      <c r="B2676">
        <f t="shared" si="41"/>
        <v>0.69369499999999995</v>
      </c>
      <c r="C2676" s="1">
        <v>106960</v>
      </c>
    </row>
    <row r="2677" spans="1:3" x14ac:dyDescent="0.25">
      <c r="A2677">
        <v>-0.19261800000000001</v>
      </c>
      <c r="B2677">
        <f t="shared" si="41"/>
        <v>0.19261800000000001</v>
      </c>
      <c r="C2677" s="1">
        <v>107000</v>
      </c>
    </row>
    <row r="2678" spans="1:3" x14ac:dyDescent="0.25">
      <c r="A2678">
        <v>7.5230000000000005E-2</v>
      </c>
      <c r="B2678">
        <f t="shared" si="41"/>
        <v>7.5230000000000005E-2</v>
      </c>
      <c r="C2678" s="1">
        <v>107040</v>
      </c>
    </row>
    <row r="2679" spans="1:3" x14ac:dyDescent="0.25">
      <c r="A2679">
        <v>-0.81146499999999999</v>
      </c>
      <c r="B2679">
        <f t="shared" si="41"/>
        <v>0.81146499999999999</v>
      </c>
      <c r="C2679" s="1">
        <v>107080</v>
      </c>
    </row>
    <row r="2680" spans="1:3" x14ac:dyDescent="0.25">
      <c r="A2680">
        <v>-0.59492800000000001</v>
      </c>
      <c r="B2680">
        <f t="shared" si="41"/>
        <v>0.59492800000000001</v>
      </c>
      <c r="C2680" s="1">
        <v>107120</v>
      </c>
    </row>
    <row r="2681" spans="1:3" x14ac:dyDescent="0.25">
      <c r="A2681">
        <v>3.2507000000000001E-2</v>
      </c>
      <c r="B2681">
        <f t="shared" si="41"/>
        <v>3.2507000000000001E-2</v>
      </c>
      <c r="C2681" s="1">
        <v>107160</v>
      </c>
    </row>
    <row r="2682" spans="1:3" x14ac:dyDescent="0.25">
      <c r="A2682">
        <v>0.14535699999999999</v>
      </c>
      <c r="B2682">
        <f t="shared" si="41"/>
        <v>0.14535699999999999</v>
      </c>
      <c r="C2682" s="1">
        <v>107200</v>
      </c>
    </row>
    <row r="2683" spans="1:3" x14ac:dyDescent="0.25">
      <c r="A2683">
        <v>0.60118300000000002</v>
      </c>
      <c r="B2683">
        <f t="shared" si="41"/>
        <v>0.60118300000000002</v>
      </c>
      <c r="C2683" s="1">
        <v>107240</v>
      </c>
    </row>
    <row r="2684" spans="1:3" x14ac:dyDescent="0.25">
      <c r="A2684">
        <v>-0.44152599999999997</v>
      </c>
      <c r="B2684">
        <f t="shared" si="41"/>
        <v>0.44152599999999997</v>
      </c>
      <c r="C2684" s="1">
        <v>107280</v>
      </c>
    </row>
    <row r="2685" spans="1:3" x14ac:dyDescent="0.25">
      <c r="A2685">
        <v>0.16134299999999999</v>
      </c>
      <c r="B2685">
        <f t="shared" si="41"/>
        <v>0.16134299999999999</v>
      </c>
      <c r="C2685" s="1">
        <v>107320</v>
      </c>
    </row>
    <row r="2686" spans="1:3" x14ac:dyDescent="0.25">
      <c r="A2686">
        <v>-0.53373899999999996</v>
      </c>
      <c r="B2686">
        <f t="shared" si="41"/>
        <v>0.53373899999999996</v>
      </c>
      <c r="C2686" s="1">
        <v>107360</v>
      </c>
    </row>
    <row r="2687" spans="1:3" x14ac:dyDescent="0.25">
      <c r="A2687">
        <v>0.58436500000000002</v>
      </c>
      <c r="B2687">
        <f t="shared" si="41"/>
        <v>0.58436500000000002</v>
      </c>
      <c r="C2687" s="1">
        <v>107400</v>
      </c>
    </row>
    <row r="2688" spans="1:3" x14ac:dyDescent="0.25">
      <c r="A2688">
        <v>0.86924000000000001</v>
      </c>
      <c r="B2688">
        <f t="shared" si="41"/>
        <v>0.86924000000000001</v>
      </c>
      <c r="C2688" s="1">
        <v>107440</v>
      </c>
    </row>
    <row r="2689" spans="1:3" x14ac:dyDescent="0.25">
      <c r="A2689">
        <v>-0.31640800000000002</v>
      </c>
      <c r="B2689">
        <f t="shared" si="41"/>
        <v>0.31640800000000002</v>
      </c>
      <c r="C2689" s="1">
        <v>107480</v>
      </c>
    </row>
    <row r="2690" spans="1:3" x14ac:dyDescent="0.25">
      <c r="A2690">
        <v>-4.1433999999999999E-2</v>
      </c>
      <c r="B2690">
        <f t="shared" ref="B2690:B2753" si="42">ABS(A2690)</f>
        <v>4.1433999999999999E-2</v>
      </c>
      <c r="C2690" s="1">
        <v>107520</v>
      </c>
    </row>
    <row r="2691" spans="1:3" x14ac:dyDescent="0.25">
      <c r="A2691">
        <v>1.222685</v>
      </c>
      <c r="B2691">
        <f t="shared" si="42"/>
        <v>1.222685</v>
      </c>
      <c r="C2691" s="1">
        <v>107560</v>
      </c>
    </row>
    <row r="2692" spans="1:3" x14ac:dyDescent="0.25">
      <c r="A2692">
        <v>0.56510000000000005</v>
      </c>
      <c r="B2692">
        <f t="shared" si="42"/>
        <v>0.56510000000000005</v>
      </c>
      <c r="C2692" s="1">
        <v>107600</v>
      </c>
    </row>
    <row r="2693" spans="1:3" x14ac:dyDescent="0.25">
      <c r="A2693">
        <v>-0.31035000000000001</v>
      </c>
      <c r="B2693">
        <f t="shared" si="42"/>
        <v>0.31035000000000001</v>
      </c>
      <c r="C2693" s="1">
        <v>107640</v>
      </c>
    </row>
    <row r="2694" spans="1:3" x14ac:dyDescent="0.25">
      <c r="A2694">
        <v>-0.110303</v>
      </c>
      <c r="B2694">
        <f t="shared" si="42"/>
        <v>0.110303</v>
      </c>
      <c r="C2694" s="1">
        <v>107680</v>
      </c>
    </row>
    <row r="2695" spans="1:3" x14ac:dyDescent="0.25">
      <c r="A2695">
        <v>0.119454</v>
      </c>
      <c r="B2695">
        <f t="shared" si="42"/>
        <v>0.119454</v>
      </c>
      <c r="C2695" s="1">
        <v>107720</v>
      </c>
    </row>
    <row r="2696" spans="1:3" x14ac:dyDescent="0.25">
      <c r="A2696">
        <v>0.161333</v>
      </c>
      <c r="B2696">
        <f t="shared" si="42"/>
        <v>0.161333</v>
      </c>
      <c r="C2696" s="1">
        <v>107760</v>
      </c>
    </row>
    <row r="2697" spans="1:3" x14ac:dyDescent="0.25">
      <c r="A2697">
        <v>-3.9734999999999999E-2</v>
      </c>
      <c r="B2697">
        <f t="shared" si="42"/>
        <v>3.9734999999999999E-2</v>
      </c>
      <c r="C2697" s="1">
        <v>107800</v>
      </c>
    </row>
    <row r="2698" spans="1:3" x14ac:dyDescent="0.25">
      <c r="A2698">
        <v>0.68399699999999997</v>
      </c>
      <c r="B2698">
        <f t="shared" si="42"/>
        <v>0.68399699999999997</v>
      </c>
      <c r="C2698" s="1">
        <v>107840</v>
      </c>
    </row>
    <row r="2699" spans="1:3" x14ac:dyDescent="0.25">
      <c r="A2699">
        <v>-1.0171410000000001</v>
      </c>
      <c r="B2699">
        <f t="shared" si="42"/>
        <v>1.0171410000000001</v>
      </c>
      <c r="C2699" s="1">
        <v>107880</v>
      </c>
    </row>
    <row r="2700" spans="1:3" x14ac:dyDescent="0.25">
      <c r="A2700">
        <v>-0.85584800000000005</v>
      </c>
      <c r="B2700">
        <f t="shared" si="42"/>
        <v>0.85584800000000005</v>
      </c>
      <c r="C2700" s="1">
        <v>107920</v>
      </c>
    </row>
    <row r="2701" spans="1:3" x14ac:dyDescent="0.25">
      <c r="A2701">
        <v>-0.16104399999999999</v>
      </c>
      <c r="B2701">
        <f t="shared" si="42"/>
        <v>0.16104399999999999</v>
      </c>
      <c r="C2701" s="1">
        <v>107960</v>
      </c>
    </row>
    <row r="2702" spans="1:3" x14ac:dyDescent="0.25">
      <c r="A2702">
        <v>-6.6266000000000005E-2</v>
      </c>
      <c r="B2702">
        <f t="shared" si="42"/>
        <v>6.6266000000000005E-2</v>
      </c>
      <c r="C2702" s="1">
        <v>108000</v>
      </c>
    </row>
    <row r="2703" spans="1:3" x14ac:dyDescent="0.25">
      <c r="A2703">
        <v>-0.45343299999999997</v>
      </c>
      <c r="B2703">
        <f t="shared" si="42"/>
        <v>0.45343299999999997</v>
      </c>
      <c r="C2703" s="1">
        <v>108040</v>
      </c>
    </row>
    <row r="2704" spans="1:3" x14ac:dyDescent="0.25">
      <c r="A2704">
        <v>-0.39817900000000001</v>
      </c>
      <c r="B2704">
        <f t="shared" si="42"/>
        <v>0.39817900000000001</v>
      </c>
      <c r="C2704" s="1">
        <v>108080</v>
      </c>
    </row>
    <row r="2705" spans="1:3" x14ac:dyDescent="0.25">
      <c r="A2705">
        <v>-7.2442000000000006E-2</v>
      </c>
      <c r="B2705">
        <f t="shared" si="42"/>
        <v>7.2442000000000006E-2</v>
      </c>
      <c r="C2705" s="1">
        <v>108120</v>
      </c>
    </row>
    <row r="2706" spans="1:3" x14ac:dyDescent="0.25">
      <c r="A2706">
        <v>9.7323000000000007E-2</v>
      </c>
      <c r="B2706">
        <f t="shared" si="42"/>
        <v>9.7323000000000007E-2</v>
      </c>
      <c r="C2706" s="1">
        <v>108160</v>
      </c>
    </row>
    <row r="2707" spans="1:3" x14ac:dyDescent="0.25">
      <c r="A2707">
        <v>-0.63213299999999994</v>
      </c>
      <c r="B2707">
        <f t="shared" si="42"/>
        <v>0.63213299999999994</v>
      </c>
      <c r="C2707" s="1">
        <v>108200</v>
      </c>
    </row>
    <row r="2708" spans="1:3" x14ac:dyDescent="0.25">
      <c r="A2708">
        <v>0.17247100000000001</v>
      </c>
      <c r="B2708">
        <f t="shared" si="42"/>
        <v>0.17247100000000001</v>
      </c>
      <c r="C2708" s="1">
        <v>108240</v>
      </c>
    </row>
    <row r="2709" spans="1:3" x14ac:dyDescent="0.25">
      <c r="A2709">
        <v>-0.65582399999999996</v>
      </c>
      <c r="B2709">
        <f t="shared" si="42"/>
        <v>0.65582399999999996</v>
      </c>
      <c r="C2709" s="1">
        <v>108280</v>
      </c>
    </row>
    <row r="2710" spans="1:3" x14ac:dyDescent="0.25">
      <c r="A2710">
        <v>8.1504999999999994E-2</v>
      </c>
      <c r="B2710">
        <f t="shared" si="42"/>
        <v>8.1504999999999994E-2</v>
      </c>
      <c r="C2710" s="1">
        <v>108320</v>
      </c>
    </row>
    <row r="2711" spans="1:3" x14ac:dyDescent="0.25">
      <c r="A2711">
        <v>0.39099699999999998</v>
      </c>
      <c r="B2711">
        <f t="shared" si="42"/>
        <v>0.39099699999999998</v>
      </c>
      <c r="C2711" s="1">
        <v>108360</v>
      </c>
    </row>
    <row r="2712" spans="1:3" x14ac:dyDescent="0.25">
      <c r="A2712">
        <v>-8.8481000000000004E-2</v>
      </c>
      <c r="B2712">
        <f t="shared" si="42"/>
        <v>8.8481000000000004E-2</v>
      </c>
      <c r="C2712" s="1">
        <v>108400</v>
      </c>
    </row>
    <row r="2713" spans="1:3" x14ac:dyDescent="0.25">
      <c r="A2713">
        <v>0.59446500000000002</v>
      </c>
      <c r="B2713">
        <f t="shared" si="42"/>
        <v>0.59446500000000002</v>
      </c>
      <c r="C2713" s="1">
        <v>108440</v>
      </c>
    </row>
    <row r="2714" spans="1:3" x14ac:dyDescent="0.25">
      <c r="A2714">
        <v>0.69977599999999995</v>
      </c>
      <c r="B2714">
        <f t="shared" si="42"/>
        <v>0.69977599999999995</v>
      </c>
      <c r="C2714" s="1">
        <v>108480</v>
      </c>
    </row>
    <row r="2715" spans="1:3" x14ac:dyDescent="0.25">
      <c r="A2715">
        <v>-2.8524000000000001E-2</v>
      </c>
      <c r="B2715">
        <f t="shared" si="42"/>
        <v>2.8524000000000001E-2</v>
      </c>
      <c r="C2715" s="1">
        <v>108520</v>
      </c>
    </row>
    <row r="2716" spans="1:3" x14ac:dyDescent="0.25">
      <c r="A2716">
        <v>-0.129992</v>
      </c>
      <c r="B2716">
        <f t="shared" si="42"/>
        <v>0.129992</v>
      </c>
      <c r="C2716" s="1">
        <v>108560</v>
      </c>
    </row>
    <row r="2717" spans="1:3" x14ac:dyDescent="0.25">
      <c r="A2717">
        <v>-0.56372699999999998</v>
      </c>
      <c r="B2717">
        <f t="shared" si="42"/>
        <v>0.56372699999999998</v>
      </c>
      <c r="C2717" s="1">
        <v>108600</v>
      </c>
    </row>
    <row r="2718" spans="1:3" x14ac:dyDescent="0.25">
      <c r="A2718">
        <v>0.36820599999999998</v>
      </c>
      <c r="B2718">
        <f t="shared" si="42"/>
        <v>0.36820599999999998</v>
      </c>
      <c r="C2718" s="1">
        <v>108640</v>
      </c>
    </row>
    <row r="2719" spans="1:3" x14ac:dyDescent="0.25">
      <c r="A2719">
        <v>0.54852400000000001</v>
      </c>
      <c r="B2719">
        <f t="shared" si="42"/>
        <v>0.54852400000000001</v>
      </c>
      <c r="C2719" s="1">
        <v>108680</v>
      </c>
    </row>
    <row r="2720" spans="1:3" x14ac:dyDescent="0.25">
      <c r="A2720">
        <v>-0.35516500000000001</v>
      </c>
      <c r="B2720">
        <f t="shared" si="42"/>
        <v>0.35516500000000001</v>
      </c>
      <c r="C2720" s="1">
        <v>108720</v>
      </c>
    </row>
    <row r="2721" spans="1:3" x14ac:dyDescent="0.25">
      <c r="A2721">
        <v>0.54559100000000005</v>
      </c>
      <c r="B2721">
        <f t="shared" si="42"/>
        <v>0.54559100000000005</v>
      </c>
      <c r="C2721" s="1">
        <v>108760</v>
      </c>
    </row>
    <row r="2722" spans="1:3" x14ac:dyDescent="0.25">
      <c r="A2722">
        <v>-0.89474900000000002</v>
      </c>
      <c r="B2722">
        <f t="shared" si="42"/>
        <v>0.89474900000000002</v>
      </c>
      <c r="C2722" s="1">
        <v>108800</v>
      </c>
    </row>
    <row r="2723" spans="1:3" x14ac:dyDescent="0.25">
      <c r="A2723">
        <v>-0.101463</v>
      </c>
      <c r="B2723">
        <f t="shared" si="42"/>
        <v>0.101463</v>
      </c>
      <c r="C2723" s="1">
        <v>108840</v>
      </c>
    </row>
    <row r="2724" spans="1:3" x14ac:dyDescent="0.25">
      <c r="A2724">
        <v>0.55227700000000002</v>
      </c>
      <c r="B2724">
        <f t="shared" si="42"/>
        <v>0.55227700000000002</v>
      </c>
      <c r="C2724" s="1">
        <v>108880</v>
      </c>
    </row>
    <row r="2725" spans="1:3" x14ac:dyDescent="0.25">
      <c r="A2725">
        <v>-0.156384</v>
      </c>
      <c r="B2725">
        <f t="shared" si="42"/>
        <v>0.156384</v>
      </c>
      <c r="C2725" s="1">
        <v>108920</v>
      </c>
    </row>
    <row r="2726" spans="1:3" x14ac:dyDescent="0.25">
      <c r="A2726">
        <v>3.9784E-2</v>
      </c>
      <c r="B2726">
        <f t="shared" si="42"/>
        <v>3.9784E-2</v>
      </c>
      <c r="C2726" s="1">
        <v>108960</v>
      </c>
    </row>
    <row r="2727" spans="1:3" x14ac:dyDescent="0.25">
      <c r="A2727">
        <v>0.50007000000000001</v>
      </c>
      <c r="B2727">
        <f t="shared" si="42"/>
        <v>0.50007000000000001</v>
      </c>
      <c r="C2727" s="1">
        <v>109000</v>
      </c>
    </row>
    <row r="2728" spans="1:3" x14ac:dyDescent="0.25">
      <c r="A2728">
        <v>-0.143119</v>
      </c>
      <c r="B2728">
        <f t="shared" si="42"/>
        <v>0.143119</v>
      </c>
      <c r="C2728" s="1">
        <v>109040</v>
      </c>
    </row>
    <row r="2729" spans="1:3" x14ac:dyDescent="0.25">
      <c r="A2729">
        <v>0.54770799999999997</v>
      </c>
      <c r="B2729">
        <f t="shared" si="42"/>
        <v>0.54770799999999997</v>
      </c>
      <c r="C2729" s="1">
        <v>109080</v>
      </c>
    </row>
    <row r="2730" spans="1:3" x14ac:dyDescent="0.25">
      <c r="A2730">
        <v>-0.20882300000000001</v>
      </c>
      <c r="B2730">
        <f t="shared" si="42"/>
        <v>0.20882300000000001</v>
      </c>
      <c r="C2730" s="1">
        <v>109120</v>
      </c>
    </row>
    <row r="2731" spans="1:3" x14ac:dyDescent="0.25">
      <c r="A2731">
        <v>-0.30102899999999999</v>
      </c>
      <c r="B2731">
        <f t="shared" si="42"/>
        <v>0.30102899999999999</v>
      </c>
      <c r="C2731" s="1">
        <v>109160</v>
      </c>
    </row>
    <row r="2732" spans="1:3" x14ac:dyDescent="0.25">
      <c r="A2732">
        <v>-0.461613</v>
      </c>
      <c r="B2732">
        <f t="shared" si="42"/>
        <v>0.461613</v>
      </c>
      <c r="C2732" s="1">
        <v>109200</v>
      </c>
    </row>
    <row r="2733" spans="1:3" x14ac:dyDescent="0.25">
      <c r="A2733">
        <v>0.29206500000000002</v>
      </c>
      <c r="B2733">
        <f t="shared" si="42"/>
        <v>0.29206500000000002</v>
      </c>
      <c r="C2733" s="1">
        <v>109240</v>
      </c>
    </row>
    <row r="2734" spans="1:3" x14ac:dyDescent="0.25">
      <c r="A2734">
        <v>0.58545199999999997</v>
      </c>
      <c r="B2734">
        <f t="shared" si="42"/>
        <v>0.58545199999999997</v>
      </c>
      <c r="C2734" s="1">
        <v>109280</v>
      </c>
    </row>
    <row r="2735" spans="1:3" x14ac:dyDescent="0.25">
      <c r="A2735">
        <v>-0.37820599999999999</v>
      </c>
      <c r="B2735">
        <f t="shared" si="42"/>
        <v>0.37820599999999999</v>
      </c>
      <c r="C2735" s="1">
        <v>109320</v>
      </c>
    </row>
    <row r="2736" spans="1:3" x14ac:dyDescent="0.25">
      <c r="A2736">
        <v>-9.5232999999999998E-2</v>
      </c>
      <c r="B2736">
        <f t="shared" si="42"/>
        <v>9.5232999999999998E-2</v>
      </c>
      <c r="C2736" s="1">
        <v>109360</v>
      </c>
    </row>
    <row r="2737" spans="1:3" x14ac:dyDescent="0.25">
      <c r="A2737">
        <v>-0.310168</v>
      </c>
      <c r="B2737">
        <f t="shared" si="42"/>
        <v>0.310168</v>
      </c>
      <c r="C2737" s="1">
        <v>109400</v>
      </c>
    </row>
    <row r="2738" spans="1:3" x14ac:dyDescent="0.25">
      <c r="A2738">
        <v>0.19847500000000001</v>
      </c>
      <c r="B2738">
        <f t="shared" si="42"/>
        <v>0.19847500000000001</v>
      </c>
      <c r="C2738" s="1">
        <v>109440</v>
      </c>
    </row>
    <row r="2739" spans="1:3" x14ac:dyDescent="0.25">
      <c r="A2739">
        <v>-1.5021199999999999</v>
      </c>
      <c r="B2739">
        <f t="shared" si="42"/>
        <v>1.5021199999999999</v>
      </c>
      <c r="C2739" s="1">
        <v>109480</v>
      </c>
    </row>
    <row r="2740" spans="1:3" x14ac:dyDescent="0.25">
      <c r="A2740">
        <v>-0.36600100000000002</v>
      </c>
      <c r="B2740">
        <f t="shared" si="42"/>
        <v>0.36600100000000002</v>
      </c>
      <c r="C2740" s="1">
        <v>109520</v>
      </c>
    </row>
    <row r="2741" spans="1:3" x14ac:dyDescent="0.25">
      <c r="A2741">
        <v>-0.11816699999999999</v>
      </c>
      <c r="B2741">
        <f t="shared" si="42"/>
        <v>0.11816699999999999</v>
      </c>
      <c r="C2741" s="1">
        <v>109560</v>
      </c>
    </row>
    <row r="2742" spans="1:3" x14ac:dyDescent="0.25">
      <c r="A2742">
        <v>-0.29466900000000001</v>
      </c>
      <c r="B2742">
        <f t="shared" si="42"/>
        <v>0.29466900000000001</v>
      </c>
      <c r="C2742" s="1">
        <v>109600</v>
      </c>
    </row>
    <row r="2743" spans="1:3" x14ac:dyDescent="0.25">
      <c r="A2743">
        <v>-0.74341100000000004</v>
      </c>
      <c r="B2743">
        <f t="shared" si="42"/>
        <v>0.74341100000000004</v>
      </c>
      <c r="C2743" s="1">
        <v>109640</v>
      </c>
    </row>
    <row r="2744" spans="1:3" x14ac:dyDescent="0.25">
      <c r="A2744">
        <v>0.82176899999999997</v>
      </c>
      <c r="B2744">
        <f t="shared" si="42"/>
        <v>0.82176899999999997</v>
      </c>
      <c r="C2744" s="1">
        <v>109680</v>
      </c>
    </row>
    <row r="2745" spans="1:3" x14ac:dyDescent="0.25">
      <c r="A2745">
        <v>-0.47935800000000001</v>
      </c>
      <c r="B2745">
        <f t="shared" si="42"/>
        <v>0.47935800000000001</v>
      </c>
      <c r="C2745" s="1">
        <v>109720</v>
      </c>
    </row>
    <row r="2746" spans="1:3" x14ac:dyDescent="0.25">
      <c r="A2746">
        <v>-9.9219000000000002E-2</v>
      </c>
      <c r="B2746">
        <f t="shared" si="42"/>
        <v>9.9219000000000002E-2</v>
      </c>
      <c r="C2746" s="1">
        <v>109760</v>
      </c>
    </row>
    <row r="2747" spans="1:3" x14ac:dyDescent="0.25">
      <c r="A2747">
        <v>0.66899500000000001</v>
      </c>
      <c r="B2747">
        <f t="shared" si="42"/>
        <v>0.66899500000000001</v>
      </c>
      <c r="C2747" s="1">
        <v>109800</v>
      </c>
    </row>
    <row r="2748" spans="1:3" x14ac:dyDescent="0.25">
      <c r="A2748">
        <v>-0.55933699999999997</v>
      </c>
      <c r="B2748">
        <f t="shared" si="42"/>
        <v>0.55933699999999997</v>
      </c>
      <c r="C2748" s="1">
        <v>109840</v>
      </c>
    </row>
    <row r="2749" spans="1:3" x14ac:dyDescent="0.25">
      <c r="A2749">
        <v>0.54819200000000001</v>
      </c>
      <c r="B2749">
        <f t="shared" si="42"/>
        <v>0.54819200000000001</v>
      </c>
      <c r="C2749" s="1">
        <v>109880</v>
      </c>
    </row>
    <row r="2750" spans="1:3" x14ac:dyDescent="0.25">
      <c r="A2750">
        <v>-7.8281000000000003E-2</v>
      </c>
      <c r="B2750">
        <f t="shared" si="42"/>
        <v>7.8281000000000003E-2</v>
      </c>
      <c r="C2750" s="1">
        <v>109920</v>
      </c>
    </row>
    <row r="2751" spans="1:3" x14ac:dyDescent="0.25">
      <c r="A2751">
        <v>0.51054699999999997</v>
      </c>
      <c r="B2751">
        <f t="shared" si="42"/>
        <v>0.51054699999999997</v>
      </c>
      <c r="C2751" s="1">
        <v>109960</v>
      </c>
    </row>
    <row r="2752" spans="1:3" x14ac:dyDescent="0.25">
      <c r="A2752">
        <v>0.28555900000000001</v>
      </c>
      <c r="B2752">
        <f t="shared" si="42"/>
        <v>0.28555900000000001</v>
      </c>
      <c r="C2752" s="1">
        <v>110000</v>
      </c>
    </row>
    <row r="2753" spans="1:3" x14ac:dyDescent="0.25">
      <c r="A2753">
        <v>-0.15015100000000001</v>
      </c>
      <c r="B2753">
        <f t="shared" si="42"/>
        <v>0.15015100000000001</v>
      </c>
      <c r="C2753" s="1">
        <v>110040</v>
      </c>
    </row>
    <row r="2754" spans="1:3" x14ac:dyDescent="0.25">
      <c r="A2754">
        <v>-0.194882</v>
      </c>
      <c r="B2754">
        <f t="shared" ref="B2754:B2817" si="43">ABS(A2754)</f>
        <v>0.194882</v>
      </c>
      <c r="C2754" s="1">
        <v>110080</v>
      </c>
    </row>
    <row r="2755" spans="1:3" x14ac:dyDescent="0.25">
      <c r="A2755">
        <v>0.74034</v>
      </c>
      <c r="B2755">
        <f t="shared" si="43"/>
        <v>0.74034</v>
      </c>
      <c r="C2755" s="1">
        <v>110120</v>
      </c>
    </row>
    <row r="2756" spans="1:3" x14ac:dyDescent="0.25">
      <c r="A2756">
        <v>-8.1030000000000008E-3</v>
      </c>
      <c r="B2756">
        <f t="shared" si="43"/>
        <v>8.1030000000000008E-3</v>
      </c>
      <c r="C2756" s="1">
        <v>110160</v>
      </c>
    </row>
    <row r="2757" spans="1:3" x14ac:dyDescent="0.25">
      <c r="A2757">
        <v>0.67215100000000005</v>
      </c>
      <c r="B2757">
        <f t="shared" si="43"/>
        <v>0.67215100000000005</v>
      </c>
      <c r="C2757" s="1">
        <v>110200</v>
      </c>
    </row>
    <row r="2758" spans="1:3" x14ac:dyDescent="0.25">
      <c r="A2758">
        <v>-0.31655899999999998</v>
      </c>
      <c r="B2758">
        <f t="shared" si="43"/>
        <v>0.31655899999999998</v>
      </c>
      <c r="C2758" s="1">
        <v>110240</v>
      </c>
    </row>
    <row r="2759" spans="1:3" x14ac:dyDescent="0.25">
      <c r="A2759">
        <v>-0.36732500000000001</v>
      </c>
      <c r="B2759">
        <f t="shared" si="43"/>
        <v>0.36732500000000001</v>
      </c>
      <c r="C2759" s="1">
        <v>110280</v>
      </c>
    </row>
    <row r="2760" spans="1:3" x14ac:dyDescent="0.25">
      <c r="A2760">
        <v>1.098943</v>
      </c>
      <c r="B2760">
        <f t="shared" si="43"/>
        <v>1.098943</v>
      </c>
      <c r="C2760" s="1">
        <v>110320</v>
      </c>
    </row>
    <row r="2761" spans="1:3" x14ac:dyDescent="0.25">
      <c r="A2761">
        <v>-0.34319100000000002</v>
      </c>
      <c r="B2761">
        <f t="shared" si="43"/>
        <v>0.34319100000000002</v>
      </c>
      <c r="C2761" s="1">
        <v>110360</v>
      </c>
    </row>
    <row r="2762" spans="1:3" x14ac:dyDescent="0.25">
      <c r="A2762">
        <v>-0.80487799999999998</v>
      </c>
      <c r="B2762">
        <f t="shared" si="43"/>
        <v>0.80487799999999998</v>
      </c>
      <c r="C2762" s="1">
        <v>110400</v>
      </c>
    </row>
    <row r="2763" spans="1:3" x14ac:dyDescent="0.25">
      <c r="A2763">
        <v>-0.69235199999999997</v>
      </c>
      <c r="B2763">
        <f t="shared" si="43"/>
        <v>0.69235199999999997</v>
      </c>
      <c r="C2763" s="1">
        <v>110440</v>
      </c>
    </row>
    <row r="2764" spans="1:3" x14ac:dyDescent="0.25">
      <c r="A2764">
        <v>-0.179512</v>
      </c>
      <c r="B2764">
        <f t="shared" si="43"/>
        <v>0.179512</v>
      </c>
      <c r="C2764" s="1">
        <v>110480</v>
      </c>
    </row>
    <row r="2765" spans="1:3" x14ac:dyDescent="0.25">
      <c r="A2765">
        <v>0.35802600000000001</v>
      </c>
      <c r="B2765">
        <f t="shared" si="43"/>
        <v>0.35802600000000001</v>
      </c>
      <c r="C2765" s="1">
        <v>110520</v>
      </c>
    </row>
    <row r="2766" spans="1:3" x14ac:dyDescent="0.25">
      <c r="A2766">
        <v>0.10693800000000001</v>
      </c>
      <c r="B2766">
        <f t="shared" si="43"/>
        <v>0.10693800000000001</v>
      </c>
      <c r="C2766" s="1">
        <v>110560</v>
      </c>
    </row>
    <row r="2767" spans="1:3" x14ac:dyDescent="0.25">
      <c r="A2767">
        <v>0.30172700000000002</v>
      </c>
      <c r="B2767">
        <f t="shared" si="43"/>
        <v>0.30172700000000002</v>
      </c>
      <c r="C2767" s="1">
        <v>110600</v>
      </c>
    </row>
    <row r="2768" spans="1:3" x14ac:dyDescent="0.25">
      <c r="A2768">
        <v>-0.53943700000000006</v>
      </c>
      <c r="B2768">
        <f t="shared" si="43"/>
        <v>0.53943700000000006</v>
      </c>
      <c r="C2768" s="1">
        <v>110640</v>
      </c>
    </row>
    <row r="2769" spans="1:3" x14ac:dyDescent="0.25">
      <c r="A2769">
        <v>-9.1906000000000002E-2</v>
      </c>
      <c r="B2769">
        <f t="shared" si="43"/>
        <v>9.1906000000000002E-2</v>
      </c>
      <c r="C2769" s="1">
        <v>110680</v>
      </c>
    </row>
    <row r="2770" spans="1:3" x14ac:dyDescent="0.25">
      <c r="A2770">
        <v>0.58347099999999996</v>
      </c>
      <c r="B2770">
        <f t="shared" si="43"/>
        <v>0.58347099999999996</v>
      </c>
      <c r="C2770" s="1">
        <v>110720</v>
      </c>
    </row>
    <row r="2771" spans="1:3" x14ac:dyDescent="0.25">
      <c r="A2771">
        <v>0.18665200000000001</v>
      </c>
      <c r="B2771">
        <f t="shared" si="43"/>
        <v>0.18665200000000001</v>
      </c>
      <c r="C2771" s="1">
        <v>110760</v>
      </c>
    </row>
    <row r="2772" spans="1:3" x14ac:dyDescent="0.25">
      <c r="A2772">
        <v>-0.310081</v>
      </c>
      <c r="B2772">
        <f t="shared" si="43"/>
        <v>0.310081</v>
      </c>
      <c r="C2772" s="1">
        <v>110800</v>
      </c>
    </row>
    <row r="2773" spans="1:3" x14ac:dyDescent="0.25">
      <c r="A2773">
        <v>7.5892000000000001E-2</v>
      </c>
      <c r="B2773">
        <f t="shared" si="43"/>
        <v>7.5892000000000001E-2</v>
      </c>
      <c r="C2773" s="1">
        <v>110840</v>
      </c>
    </row>
    <row r="2774" spans="1:3" x14ac:dyDescent="0.25">
      <c r="A2774">
        <v>0.44031300000000001</v>
      </c>
      <c r="B2774">
        <f t="shared" si="43"/>
        <v>0.44031300000000001</v>
      </c>
      <c r="C2774" s="1">
        <v>110880</v>
      </c>
    </row>
    <row r="2775" spans="1:3" x14ac:dyDescent="0.25">
      <c r="A2775">
        <v>0.52949500000000005</v>
      </c>
      <c r="B2775">
        <f t="shared" si="43"/>
        <v>0.52949500000000005</v>
      </c>
      <c r="C2775" s="1">
        <v>110920</v>
      </c>
    </row>
    <row r="2776" spans="1:3" x14ac:dyDescent="0.25">
      <c r="A2776">
        <v>-5.1268000000000001E-2</v>
      </c>
      <c r="B2776">
        <f t="shared" si="43"/>
        <v>5.1268000000000001E-2</v>
      </c>
      <c r="C2776" s="1">
        <v>110960</v>
      </c>
    </row>
    <row r="2777" spans="1:3" x14ac:dyDescent="0.25">
      <c r="A2777">
        <v>0.19012200000000001</v>
      </c>
      <c r="B2777">
        <f t="shared" si="43"/>
        <v>0.19012200000000001</v>
      </c>
      <c r="C2777" s="1">
        <v>111000</v>
      </c>
    </row>
    <row r="2778" spans="1:3" x14ac:dyDescent="0.25">
      <c r="A2778">
        <v>-0.22872500000000001</v>
      </c>
      <c r="B2778">
        <f t="shared" si="43"/>
        <v>0.22872500000000001</v>
      </c>
      <c r="C2778" s="1">
        <v>111040</v>
      </c>
    </row>
    <row r="2779" spans="1:3" x14ac:dyDescent="0.25">
      <c r="A2779">
        <v>-0.324569</v>
      </c>
      <c r="B2779">
        <f t="shared" si="43"/>
        <v>0.324569</v>
      </c>
      <c r="C2779" s="1">
        <v>111080</v>
      </c>
    </row>
    <row r="2780" spans="1:3" x14ac:dyDescent="0.25">
      <c r="A2780">
        <v>1.3614809999999999</v>
      </c>
      <c r="B2780">
        <f t="shared" si="43"/>
        <v>1.3614809999999999</v>
      </c>
      <c r="C2780" s="1">
        <v>111120</v>
      </c>
    </row>
    <row r="2781" spans="1:3" x14ac:dyDescent="0.25">
      <c r="A2781">
        <v>-0.60541</v>
      </c>
      <c r="B2781">
        <f t="shared" si="43"/>
        <v>0.60541</v>
      </c>
      <c r="C2781" s="1">
        <v>111160</v>
      </c>
    </row>
    <row r="2782" spans="1:3" x14ac:dyDescent="0.25">
      <c r="A2782">
        <v>0.18534800000000001</v>
      </c>
      <c r="B2782">
        <f t="shared" si="43"/>
        <v>0.18534800000000001</v>
      </c>
      <c r="C2782" s="1">
        <v>111200</v>
      </c>
    </row>
    <row r="2783" spans="1:3" x14ac:dyDescent="0.25">
      <c r="A2783">
        <v>-0.104796</v>
      </c>
      <c r="B2783">
        <f t="shared" si="43"/>
        <v>0.104796</v>
      </c>
      <c r="C2783" s="1">
        <v>111240</v>
      </c>
    </row>
    <row r="2784" spans="1:3" x14ac:dyDescent="0.25">
      <c r="A2784">
        <v>-0.44653999999999999</v>
      </c>
      <c r="B2784">
        <f t="shared" si="43"/>
        <v>0.44653999999999999</v>
      </c>
      <c r="C2784" s="1">
        <v>111280</v>
      </c>
    </row>
    <row r="2785" spans="1:3" x14ac:dyDescent="0.25">
      <c r="A2785">
        <v>-0.68452900000000005</v>
      </c>
      <c r="B2785">
        <f t="shared" si="43"/>
        <v>0.68452900000000005</v>
      </c>
      <c r="C2785" s="1">
        <v>111320</v>
      </c>
    </row>
    <row r="2786" spans="1:3" x14ac:dyDescent="0.25">
      <c r="A2786">
        <v>-0.55095300000000003</v>
      </c>
      <c r="B2786">
        <f t="shared" si="43"/>
        <v>0.55095300000000003</v>
      </c>
      <c r="C2786" s="1">
        <v>111360</v>
      </c>
    </row>
    <row r="2787" spans="1:3" x14ac:dyDescent="0.25">
      <c r="A2787">
        <v>5.1366000000000002E-2</v>
      </c>
      <c r="B2787">
        <f t="shared" si="43"/>
        <v>5.1366000000000002E-2</v>
      </c>
      <c r="C2787" s="1">
        <v>111400</v>
      </c>
    </row>
    <row r="2788" spans="1:3" x14ac:dyDescent="0.25">
      <c r="A2788">
        <v>0.205793</v>
      </c>
      <c r="B2788">
        <f t="shared" si="43"/>
        <v>0.205793</v>
      </c>
      <c r="C2788" s="1">
        <v>111440</v>
      </c>
    </row>
    <row r="2789" spans="1:3" x14ac:dyDescent="0.25">
      <c r="A2789">
        <v>-0.636069</v>
      </c>
      <c r="B2789">
        <f t="shared" si="43"/>
        <v>0.636069</v>
      </c>
      <c r="C2789" s="1">
        <v>111480</v>
      </c>
    </row>
    <row r="2790" spans="1:3" x14ac:dyDescent="0.25">
      <c r="A2790">
        <v>0.39877200000000002</v>
      </c>
      <c r="B2790">
        <f t="shared" si="43"/>
        <v>0.39877200000000002</v>
      </c>
      <c r="C2790" s="1">
        <v>111520</v>
      </c>
    </row>
    <row r="2791" spans="1:3" x14ac:dyDescent="0.25">
      <c r="A2791">
        <v>0.280499</v>
      </c>
      <c r="B2791">
        <f t="shared" si="43"/>
        <v>0.280499</v>
      </c>
      <c r="C2791" s="1">
        <v>111560</v>
      </c>
    </row>
    <row r="2792" spans="1:3" x14ac:dyDescent="0.25">
      <c r="A2792">
        <v>-0.57042400000000004</v>
      </c>
      <c r="B2792">
        <f t="shared" si="43"/>
        <v>0.57042400000000004</v>
      </c>
      <c r="C2792" s="1">
        <v>111600</v>
      </c>
    </row>
    <row r="2793" spans="1:3" x14ac:dyDescent="0.25">
      <c r="A2793">
        <v>0.549238</v>
      </c>
      <c r="B2793">
        <f t="shared" si="43"/>
        <v>0.549238</v>
      </c>
      <c r="C2793" s="1">
        <v>111640</v>
      </c>
    </row>
    <row r="2794" spans="1:3" x14ac:dyDescent="0.25">
      <c r="A2794">
        <v>-0.37479499999999999</v>
      </c>
      <c r="B2794">
        <f t="shared" si="43"/>
        <v>0.37479499999999999</v>
      </c>
      <c r="C2794" s="1">
        <v>111680</v>
      </c>
    </row>
    <row r="2795" spans="1:3" x14ac:dyDescent="0.25">
      <c r="A2795">
        <v>-0.50853300000000001</v>
      </c>
      <c r="B2795">
        <f t="shared" si="43"/>
        <v>0.50853300000000001</v>
      </c>
      <c r="C2795" s="1">
        <v>111720</v>
      </c>
    </row>
    <row r="2796" spans="1:3" x14ac:dyDescent="0.25">
      <c r="A2796">
        <v>0.62678800000000001</v>
      </c>
      <c r="B2796">
        <f t="shared" si="43"/>
        <v>0.62678800000000001</v>
      </c>
      <c r="C2796" s="1">
        <v>111760</v>
      </c>
    </row>
    <row r="2797" spans="1:3" x14ac:dyDescent="0.25">
      <c r="A2797">
        <v>0.95576899999999998</v>
      </c>
      <c r="B2797">
        <f t="shared" si="43"/>
        <v>0.95576899999999998</v>
      </c>
      <c r="C2797" s="1">
        <v>111800</v>
      </c>
    </row>
    <row r="2798" spans="1:3" x14ac:dyDescent="0.25">
      <c r="A2798">
        <v>0.50969600000000004</v>
      </c>
      <c r="B2798">
        <f t="shared" si="43"/>
        <v>0.50969600000000004</v>
      </c>
      <c r="C2798" s="1">
        <v>111840</v>
      </c>
    </row>
    <row r="2799" spans="1:3" x14ac:dyDescent="0.25">
      <c r="A2799">
        <v>-0.62705599999999995</v>
      </c>
      <c r="B2799">
        <f t="shared" si="43"/>
        <v>0.62705599999999995</v>
      </c>
      <c r="C2799" s="1">
        <v>111880</v>
      </c>
    </row>
    <row r="2800" spans="1:3" x14ac:dyDescent="0.25">
      <c r="A2800">
        <v>2.1139000000000002E-2</v>
      </c>
      <c r="B2800">
        <f t="shared" si="43"/>
        <v>2.1139000000000002E-2</v>
      </c>
      <c r="C2800" s="1">
        <v>111920</v>
      </c>
    </row>
    <row r="2801" spans="1:3" x14ac:dyDescent="0.25">
      <c r="A2801">
        <v>0.441548</v>
      </c>
      <c r="B2801">
        <f t="shared" si="43"/>
        <v>0.441548</v>
      </c>
      <c r="C2801" s="1">
        <v>111960</v>
      </c>
    </row>
    <row r="2802" spans="1:3" x14ac:dyDescent="0.25">
      <c r="A2802">
        <v>0.13059699999999999</v>
      </c>
      <c r="B2802">
        <f t="shared" si="43"/>
        <v>0.13059699999999999</v>
      </c>
      <c r="C2802" s="1">
        <v>112000</v>
      </c>
    </row>
    <row r="2803" spans="1:3" x14ac:dyDescent="0.25">
      <c r="A2803">
        <v>0.45799600000000001</v>
      </c>
      <c r="B2803">
        <f t="shared" si="43"/>
        <v>0.45799600000000001</v>
      </c>
      <c r="C2803" s="1">
        <v>112040</v>
      </c>
    </row>
    <row r="2804" spans="1:3" x14ac:dyDescent="0.25">
      <c r="A2804">
        <v>-2.9242000000000001E-2</v>
      </c>
      <c r="B2804">
        <f t="shared" si="43"/>
        <v>2.9242000000000001E-2</v>
      </c>
      <c r="C2804" s="1">
        <v>112080</v>
      </c>
    </row>
    <row r="2805" spans="1:3" x14ac:dyDescent="0.25">
      <c r="A2805">
        <v>-0.96184800000000004</v>
      </c>
      <c r="B2805">
        <f t="shared" si="43"/>
        <v>0.96184800000000004</v>
      </c>
      <c r="C2805" s="1">
        <v>112120</v>
      </c>
    </row>
    <row r="2806" spans="1:3" x14ac:dyDescent="0.25">
      <c r="A2806">
        <v>0.119312</v>
      </c>
      <c r="B2806">
        <f t="shared" si="43"/>
        <v>0.119312</v>
      </c>
      <c r="C2806" s="1">
        <v>112160</v>
      </c>
    </row>
    <row r="2807" spans="1:3" x14ac:dyDescent="0.25">
      <c r="A2807">
        <v>-0.17860999999999999</v>
      </c>
      <c r="B2807">
        <f t="shared" si="43"/>
        <v>0.17860999999999999</v>
      </c>
      <c r="C2807" s="1">
        <v>112200</v>
      </c>
    </row>
    <row r="2808" spans="1:3" x14ac:dyDescent="0.25">
      <c r="A2808">
        <v>0.114373</v>
      </c>
      <c r="B2808">
        <f t="shared" si="43"/>
        <v>0.114373</v>
      </c>
      <c r="C2808" s="1">
        <v>112240</v>
      </c>
    </row>
    <row r="2809" spans="1:3" x14ac:dyDescent="0.25">
      <c r="A2809">
        <v>-0.53244800000000003</v>
      </c>
      <c r="B2809">
        <f t="shared" si="43"/>
        <v>0.53244800000000003</v>
      </c>
      <c r="C2809" s="1">
        <v>112280</v>
      </c>
    </row>
    <row r="2810" spans="1:3" x14ac:dyDescent="0.25">
      <c r="A2810">
        <v>-0.365429</v>
      </c>
      <c r="B2810">
        <f t="shared" si="43"/>
        <v>0.365429</v>
      </c>
      <c r="C2810" s="1">
        <v>112320</v>
      </c>
    </row>
    <row r="2811" spans="1:3" x14ac:dyDescent="0.25">
      <c r="A2811">
        <v>0.64750300000000005</v>
      </c>
      <c r="B2811">
        <f t="shared" si="43"/>
        <v>0.64750300000000005</v>
      </c>
      <c r="C2811" s="1">
        <v>112360</v>
      </c>
    </row>
    <row r="2812" spans="1:3" x14ac:dyDescent="0.25">
      <c r="A2812">
        <v>-0.51499300000000003</v>
      </c>
      <c r="B2812">
        <f t="shared" si="43"/>
        <v>0.51499300000000003</v>
      </c>
      <c r="C2812" s="1">
        <v>112400</v>
      </c>
    </row>
    <row r="2813" spans="1:3" x14ac:dyDescent="0.25">
      <c r="A2813">
        <v>0.17527100000000001</v>
      </c>
      <c r="B2813">
        <f t="shared" si="43"/>
        <v>0.17527100000000001</v>
      </c>
      <c r="C2813" s="1">
        <v>112440</v>
      </c>
    </row>
    <row r="2814" spans="1:3" x14ac:dyDescent="0.25">
      <c r="A2814">
        <v>-0.12900300000000001</v>
      </c>
      <c r="B2814">
        <f t="shared" si="43"/>
        <v>0.12900300000000001</v>
      </c>
      <c r="C2814" s="1">
        <v>112480</v>
      </c>
    </row>
    <row r="2815" spans="1:3" x14ac:dyDescent="0.25">
      <c r="A2815">
        <v>-7.0680000000000007E-2</v>
      </c>
      <c r="B2815">
        <f t="shared" si="43"/>
        <v>7.0680000000000007E-2</v>
      </c>
      <c r="C2815" s="1">
        <v>112520</v>
      </c>
    </row>
    <row r="2816" spans="1:3" x14ac:dyDescent="0.25">
      <c r="A2816">
        <v>0.213176</v>
      </c>
      <c r="B2816">
        <f t="shared" si="43"/>
        <v>0.213176</v>
      </c>
      <c r="C2816" s="1">
        <v>112560</v>
      </c>
    </row>
    <row r="2817" spans="1:3" x14ac:dyDescent="0.25">
      <c r="A2817">
        <v>9.5362000000000002E-2</v>
      </c>
      <c r="B2817">
        <f t="shared" si="43"/>
        <v>9.5362000000000002E-2</v>
      </c>
      <c r="C2817" s="1">
        <v>112600</v>
      </c>
    </row>
    <row r="2818" spans="1:3" x14ac:dyDescent="0.25">
      <c r="A2818">
        <v>-0.62640600000000002</v>
      </c>
      <c r="B2818">
        <f t="shared" ref="B2818:B2881" si="44">ABS(A2818)</f>
        <v>0.62640600000000002</v>
      </c>
      <c r="C2818" s="1">
        <v>112640</v>
      </c>
    </row>
    <row r="2819" spans="1:3" x14ac:dyDescent="0.25">
      <c r="A2819">
        <v>0.69533400000000001</v>
      </c>
      <c r="B2819">
        <f t="shared" si="44"/>
        <v>0.69533400000000001</v>
      </c>
      <c r="C2819" s="1">
        <v>112680</v>
      </c>
    </row>
    <row r="2820" spans="1:3" x14ac:dyDescent="0.25">
      <c r="A2820">
        <v>0.34864200000000001</v>
      </c>
      <c r="B2820">
        <f t="shared" si="44"/>
        <v>0.34864200000000001</v>
      </c>
      <c r="C2820" s="1">
        <v>112720</v>
      </c>
    </row>
    <row r="2821" spans="1:3" x14ac:dyDescent="0.25">
      <c r="A2821">
        <v>-0.96518999999999999</v>
      </c>
      <c r="B2821">
        <f t="shared" si="44"/>
        <v>0.96518999999999999</v>
      </c>
      <c r="C2821" s="1">
        <v>112760</v>
      </c>
    </row>
    <row r="2822" spans="1:3" x14ac:dyDescent="0.25">
      <c r="A2822">
        <v>-0.54242199999999996</v>
      </c>
      <c r="B2822">
        <f t="shared" si="44"/>
        <v>0.54242199999999996</v>
      </c>
      <c r="C2822" s="1">
        <v>112800</v>
      </c>
    </row>
    <row r="2823" spans="1:3" x14ac:dyDescent="0.25">
      <c r="A2823">
        <v>-0.49484299999999998</v>
      </c>
      <c r="B2823">
        <f t="shared" si="44"/>
        <v>0.49484299999999998</v>
      </c>
      <c r="C2823" s="1">
        <v>112840</v>
      </c>
    </row>
    <row r="2824" spans="1:3" x14ac:dyDescent="0.25">
      <c r="A2824">
        <v>0.44078899999999999</v>
      </c>
      <c r="B2824">
        <f t="shared" si="44"/>
        <v>0.44078899999999999</v>
      </c>
      <c r="C2824" s="1">
        <v>112880</v>
      </c>
    </row>
    <row r="2825" spans="1:3" x14ac:dyDescent="0.25">
      <c r="A2825">
        <v>-0.33445999999999998</v>
      </c>
      <c r="B2825">
        <f t="shared" si="44"/>
        <v>0.33445999999999998</v>
      </c>
      <c r="C2825" s="1">
        <v>112920</v>
      </c>
    </row>
    <row r="2826" spans="1:3" x14ac:dyDescent="0.25">
      <c r="A2826">
        <v>1.362449</v>
      </c>
      <c r="B2826">
        <f t="shared" si="44"/>
        <v>1.362449</v>
      </c>
      <c r="C2826" s="1">
        <v>112960</v>
      </c>
    </row>
    <row r="2827" spans="1:3" x14ac:dyDescent="0.25">
      <c r="A2827">
        <v>-0.86839999999999995</v>
      </c>
      <c r="B2827">
        <f t="shared" si="44"/>
        <v>0.86839999999999995</v>
      </c>
      <c r="C2827" s="1">
        <v>113000</v>
      </c>
    </row>
    <row r="2828" spans="1:3" x14ac:dyDescent="0.25">
      <c r="A2828">
        <v>-0.519455</v>
      </c>
      <c r="B2828">
        <f t="shared" si="44"/>
        <v>0.519455</v>
      </c>
      <c r="C2828" s="1">
        <v>113040</v>
      </c>
    </row>
    <row r="2829" spans="1:3" x14ac:dyDescent="0.25">
      <c r="A2829">
        <v>4.7271000000000001E-2</v>
      </c>
      <c r="B2829">
        <f t="shared" si="44"/>
        <v>4.7271000000000001E-2</v>
      </c>
      <c r="C2829" s="1">
        <v>113080</v>
      </c>
    </row>
    <row r="2830" spans="1:3" x14ac:dyDescent="0.25">
      <c r="A2830">
        <v>0.49800299999999997</v>
      </c>
      <c r="B2830">
        <f t="shared" si="44"/>
        <v>0.49800299999999997</v>
      </c>
      <c r="C2830" s="1">
        <v>113120</v>
      </c>
    </row>
    <row r="2831" spans="1:3" x14ac:dyDescent="0.25">
      <c r="A2831">
        <v>-0.25831199999999999</v>
      </c>
      <c r="B2831">
        <f t="shared" si="44"/>
        <v>0.25831199999999999</v>
      </c>
      <c r="C2831" s="1">
        <v>113160</v>
      </c>
    </row>
    <row r="2832" spans="1:3" x14ac:dyDescent="0.25">
      <c r="A2832">
        <v>-0.95016999999999996</v>
      </c>
      <c r="B2832">
        <f t="shared" si="44"/>
        <v>0.95016999999999996</v>
      </c>
      <c r="C2832" s="1">
        <v>113200</v>
      </c>
    </row>
    <row r="2833" spans="1:3" x14ac:dyDescent="0.25">
      <c r="A2833">
        <v>9.2184000000000002E-2</v>
      </c>
      <c r="B2833">
        <f t="shared" si="44"/>
        <v>9.2184000000000002E-2</v>
      </c>
      <c r="C2833" s="1">
        <v>113240</v>
      </c>
    </row>
    <row r="2834" spans="1:3" x14ac:dyDescent="0.25">
      <c r="A2834">
        <v>0.58447700000000002</v>
      </c>
      <c r="B2834">
        <f t="shared" si="44"/>
        <v>0.58447700000000002</v>
      </c>
      <c r="C2834" s="1">
        <v>113280</v>
      </c>
    </row>
    <row r="2835" spans="1:3" x14ac:dyDescent="0.25">
      <c r="A2835">
        <v>0.36777799999999999</v>
      </c>
      <c r="B2835">
        <f t="shared" si="44"/>
        <v>0.36777799999999999</v>
      </c>
      <c r="C2835" s="1">
        <v>113320</v>
      </c>
    </row>
    <row r="2836" spans="1:3" x14ac:dyDescent="0.25">
      <c r="A2836">
        <v>0.328009</v>
      </c>
      <c r="B2836">
        <f t="shared" si="44"/>
        <v>0.328009</v>
      </c>
      <c r="C2836" s="1">
        <v>113360</v>
      </c>
    </row>
    <row r="2837" spans="1:3" x14ac:dyDescent="0.25">
      <c r="A2837">
        <v>0.28542600000000001</v>
      </c>
      <c r="B2837">
        <f t="shared" si="44"/>
        <v>0.28542600000000001</v>
      </c>
      <c r="C2837" s="1">
        <v>113400</v>
      </c>
    </row>
    <row r="2838" spans="1:3" x14ac:dyDescent="0.25">
      <c r="A2838">
        <v>-0.72289499999999995</v>
      </c>
      <c r="B2838">
        <f t="shared" si="44"/>
        <v>0.72289499999999995</v>
      </c>
      <c r="C2838" s="1">
        <v>113440</v>
      </c>
    </row>
    <row r="2839" spans="1:3" x14ac:dyDescent="0.25">
      <c r="A2839">
        <v>0.48144700000000001</v>
      </c>
      <c r="B2839">
        <f t="shared" si="44"/>
        <v>0.48144700000000001</v>
      </c>
      <c r="C2839" s="1">
        <v>113480</v>
      </c>
    </row>
    <row r="2840" spans="1:3" x14ac:dyDescent="0.25">
      <c r="A2840">
        <v>2.7750000000000001E-3</v>
      </c>
      <c r="B2840">
        <f t="shared" si="44"/>
        <v>2.7750000000000001E-3</v>
      </c>
      <c r="C2840" s="1">
        <v>113520</v>
      </c>
    </row>
    <row r="2841" spans="1:3" x14ac:dyDescent="0.25">
      <c r="A2841">
        <v>5.0643000000000001E-2</v>
      </c>
      <c r="B2841">
        <f t="shared" si="44"/>
        <v>5.0643000000000001E-2</v>
      </c>
      <c r="C2841" s="1">
        <v>113560</v>
      </c>
    </row>
    <row r="2842" spans="1:3" x14ac:dyDescent="0.25">
      <c r="A2842">
        <v>0.486844</v>
      </c>
      <c r="B2842">
        <f t="shared" si="44"/>
        <v>0.486844</v>
      </c>
      <c r="C2842" s="1">
        <v>113600</v>
      </c>
    </row>
    <row r="2843" spans="1:3" x14ac:dyDescent="0.25">
      <c r="A2843">
        <v>0.21196000000000001</v>
      </c>
      <c r="B2843">
        <f t="shared" si="44"/>
        <v>0.21196000000000001</v>
      </c>
      <c r="C2843" s="1">
        <v>113640</v>
      </c>
    </row>
    <row r="2844" spans="1:3" x14ac:dyDescent="0.25">
      <c r="A2844">
        <v>-0.34220499999999998</v>
      </c>
      <c r="B2844">
        <f t="shared" si="44"/>
        <v>0.34220499999999998</v>
      </c>
      <c r="C2844" s="1">
        <v>113680</v>
      </c>
    </row>
    <row r="2845" spans="1:3" x14ac:dyDescent="0.25">
      <c r="A2845">
        <v>-0.22910800000000001</v>
      </c>
      <c r="B2845">
        <f t="shared" si="44"/>
        <v>0.22910800000000001</v>
      </c>
      <c r="C2845" s="1">
        <v>113720</v>
      </c>
    </row>
    <row r="2846" spans="1:3" x14ac:dyDescent="0.25">
      <c r="A2846">
        <v>-0.289852</v>
      </c>
      <c r="B2846">
        <f t="shared" si="44"/>
        <v>0.289852</v>
      </c>
      <c r="C2846" s="1">
        <v>113760</v>
      </c>
    </row>
    <row r="2847" spans="1:3" x14ac:dyDescent="0.25">
      <c r="A2847">
        <v>0.26578000000000002</v>
      </c>
      <c r="B2847">
        <f t="shared" si="44"/>
        <v>0.26578000000000002</v>
      </c>
      <c r="C2847" s="1">
        <v>113800</v>
      </c>
    </row>
    <row r="2848" spans="1:3" x14ac:dyDescent="0.25">
      <c r="A2848">
        <v>-0.62777000000000005</v>
      </c>
      <c r="B2848">
        <f t="shared" si="44"/>
        <v>0.62777000000000005</v>
      </c>
      <c r="C2848" s="1">
        <v>113840</v>
      </c>
    </row>
    <row r="2849" spans="1:3" x14ac:dyDescent="0.25">
      <c r="A2849">
        <v>8.5077E-2</v>
      </c>
      <c r="B2849">
        <f t="shared" si="44"/>
        <v>8.5077E-2</v>
      </c>
      <c r="C2849" s="1">
        <v>113880</v>
      </c>
    </row>
    <row r="2850" spans="1:3" x14ac:dyDescent="0.25">
      <c r="A2850">
        <v>-0.62753700000000001</v>
      </c>
      <c r="B2850">
        <f t="shared" si="44"/>
        <v>0.62753700000000001</v>
      </c>
      <c r="C2850" s="1">
        <v>113920</v>
      </c>
    </row>
    <row r="2851" spans="1:3" x14ac:dyDescent="0.25">
      <c r="A2851">
        <v>-1.1686110000000001</v>
      </c>
      <c r="B2851">
        <f t="shared" si="44"/>
        <v>1.1686110000000001</v>
      </c>
      <c r="C2851" s="1">
        <v>113960</v>
      </c>
    </row>
    <row r="2852" spans="1:3" x14ac:dyDescent="0.25">
      <c r="A2852">
        <v>9.1328000000000006E-2</v>
      </c>
      <c r="B2852">
        <f t="shared" si="44"/>
        <v>9.1328000000000006E-2</v>
      </c>
      <c r="C2852" s="1">
        <v>114000</v>
      </c>
    </row>
    <row r="2853" spans="1:3" x14ac:dyDescent="0.25">
      <c r="A2853">
        <v>-0.19890099999999999</v>
      </c>
      <c r="B2853">
        <f t="shared" si="44"/>
        <v>0.19890099999999999</v>
      </c>
      <c r="C2853" s="1">
        <v>114040</v>
      </c>
    </row>
    <row r="2854" spans="1:3" x14ac:dyDescent="0.25">
      <c r="A2854">
        <v>-0.43072899999999997</v>
      </c>
      <c r="B2854">
        <f t="shared" si="44"/>
        <v>0.43072899999999997</v>
      </c>
      <c r="C2854" s="1">
        <v>114080</v>
      </c>
    </row>
    <row r="2855" spans="1:3" x14ac:dyDescent="0.25">
      <c r="A2855">
        <v>-0.40287000000000001</v>
      </c>
      <c r="B2855">
        <f t="shared" si="44"/>
        <v>0.40287000000000001</v>
      </c>
      <c r="C2855" s="1">
        <v>114120</v>
      </c>
    </row>
    <row r="2856" spans="1:3" x14ac:dyDescent="0.25">
      <c r="A2856">
        <v>6.2505000000000005E-2</v>
      </c>
      <c r="B2856">
        <f t="shared" si="44"/>
        <v>6.2505000000000005E-2</v>
      </c>
      <c r="C2856" s="1">
        <v>114160</v>
      </c>
    </row>
    <row r="2857" spans="1:3" x14ac:dyDescent="0.25">
      <c r="A2857">
        <v>0.82078899999999999</v>
      </c>
      <c r="B2857">
        <f t="shared" si="44"/>
        <v>0.82078899999999999</v>
      </c>
      <c r="C2857" s="1">
        <v>114200</v>
      </c>
    </row>
    <row r="2858" spans="1:3" x14ac:dyDescent="0.25">
      <c r="A2858">
        <v>-0.109904</v>
      </c>
      <c r="B2858">
        <f t="shared" si="44"/>
        <v>0.109904</v>
      </c>
      <c r="C2858" s="1">
        <v>114240</v>
      </c>
    </row>
    <row r="2859" spans="1:3" x14ac:dyDescent="0.25">
      <c r="A2859">
        <v>-0.14670900000000001</v>
      </c>
      <c r="B2859">
        <f t="shared" si="44"/>
        <v>0.14670900000000001</v>
      </c>
      <c r="C2859" s="1">
        <v>114280</v>
      </c>
    </row>
    <row r="2860" spans="1:3" x14ac:dyDescent="0.25">
      <c r="A2860">
        <v>0.51454</v>
      </c>
      <c r="B2860">
        <f t="shared" si="44"/>
        <v>0.51454</v>
      </c>
      <c r="C2860" s="1">
        <v>114320</v>
      </c>
    </row>
    <row r="2861" spans="1:3" x14ac:dyDescent="0.25">
      <c r="A2861">
        <v>-0.40653099999999998</v>
      </c>
      <c r="B2861">
        <f t="shared" si="44"/>
        <v>0.40653099999999998</v>
      </c>
      <c r="C2861" s="1">
        <v>114360</v>
      </c>
    </row>
    <row r="2862" spans="1:3" x14ac:dyDescent="0.25">
      <c r="A2862">
        <v>0.91479500000000002</v>
      </c>
      <c r="B2862">
        <f t="shared" si="44"/>
        <v>0.91479500000000002</v>
      </c>
      <c r="C2862" s="1">
        <v>114400</v>
      </c>
    </row>
    <row r="2863" spans="1:3" x14ac:dyDescent="0.25">
      <c r="A2863">
        <v>0.50639100000000004</v>
      </c>
      <c r="B2863">
        <f t="shared" si="44"/>
        <v>0.50639100000000004</v>
      </c>
      <c r="C2863" s="1">
        <v>114440</v>
      </c>
    </row>
    <row r="2864" spans="1:3" x14ac:dyDescent="0.25">
      <c r="A2864">
        <v>9.1856999999999994E-2</v>
      </c>
      <c r="B2864">
        <f t="shared" si="44"/>
        <v>9.1856999999999994E-2</v>
      </c>
      <c r="C2864" s="1">
        <v>114480</v>
      </c>
    </row>
    <row r="2865" spans="1:3" x14ac:dyDescent="0.25">
      <c r="A2865">
        <v>0.51222000000000001</v>
      </c>
      <c r="B2865">
        <f t="shared" si="44"/>
        <v>0.51222000000000001</v>
      </c>
      <c r="C2865" s="1">
        <v>114520</v>
      </c>
    </row>
    <row r="2866" spans="1:3" x14ac:dyDescent="0.25">
      <c r="A2866">
        <v>0.59959700000000005</v>
      </c>
      <c r="B2866">
        <f t="shared" si="44"/>
        <v>0.59959700000000005</v>
      </c>
      <c r="C2866" s="1">
        <v>114560</v>
      </c>
    </row>
    <row r="2867" spans="1:3" x14ac:dyDescent="0.25">
      <c r="A2867">
        <v>-0.19461899999999999</v>
      </c>
      <c r="B2867">
        <f t="shared" si="44"/>
        <v>0.19461899999999999</v>
      </c>
      <c r="C2867" s="1">
        <v>114600</v>
      </c>
    </row>
    <row r="2868" spans="1:3" x14ac:dyDescent="0.25">
      <c r="A2868">
        <v>-0.284192</v>
      </c>
      <c r="B2868">
        <f t="shared" si="44"/>
        <v>0.284192</v>
      </c>
      <c r="C2868" s="1">
        <v>114640</v>
      </c>
    </row>
    <row r="2869" spans="1:3" x14ac:dyDescent="0.25">
      <c r="A2869">
        <v>-9.7514000000000003E-2</v>
      </c>
      <c r="B2869">
        <f t="shared" si="44"/>
        <v>9.7514000000000003E-2</v>
      </c>
      <c r="C2869" s="1">
        <v>114680</v>
      </c>
    </row>
    <row r="2870" spans="1:3" x14ac:dyDescent="0.25">
      <c r="A2870">
        <v>0.61086099999999999</v>
      </c>
      <c r="B2870">
        <f t="shared" si="44"/>
        <v>0.61086099999999999</v>
      </c>
      <c r="C2870" s="1">
        <v>114720</v>
      </c>
    </row>
    <row r="2871" spans="1:3" x14ac:dyDescent="0.25">
      <c r="A2871">
        <v>-7.7549999999999997E-3</v>
      </c>
      <c r="B2871">
        <f t="shared" si="44"/>
        <v>7.7549999999999997E-3</v>
      </c>
      <c r="C2871" s="1">
        <v>114760</v>
      </c>
    </row>
    <row r="2872" spans="1:3" x14ac:dyDescent="0.25">
      <c r="A2872">
        <v>9.4452999999999995E-2</v>
      </c>
      <c r="B2872">
        <f t="shared" si="44"/>
        <v>9.4452999999999995E-2</v>
      </c>
      <c r="C2872" s="1">
        <v>114800</v>
      </c>
    </row>
    <row r="2873" spans="1:3" x14ac:dyDescent="0.25">
      <c r="A2873">
        <v>0.195435</v>
      </c>
      <c r="B2873">
        <f t="shared" si="44"/>
        <v>0.195435</v>
      </c>
      <c r="C2873" s="1">
        <v>114840</v>
      </c>
    </row>
    <row r="2874" spans="1:3" x14ac:dyDescent="0.25">
      <c r="A2874">
        <v>-1.371793</v>
      </c>
      <c r="B2874">
        <f t="shared" si="44"/>
        <v>1.371793</v>
      </c>
      <c r="C2874" s="1">
        <v>114880</v>
      </c>
    </row>
    <row r="2875" spans="1:3" x14ac:dyDescent="0.25">
      <c r="A2875">
        <v>0.22040599999999999</v>
      </c>
      <c r="B2875">
        <f t="shared" si="44"/>
        <v>0.22040599999999999</v>
      </c>
      <c r="C2875" s="1">
        <v>114920</v>
      </c>
    </row>
    <row r="2876" spans="1:3" x14ac:dyDescent="0.25">
      <c r="A2876">
        <v>-0.35208299999999998</v>
      </c>
      <c r="B2876">
        <f t="shared" si="44"/>
        <v>0.35208299999999998</v>
      </c>
      <c r="C2876" s="1">
        <v>114960</v>
      </c>
    </row>
    <row r="2877" spans="1:3" x14ac:dyDescent="0.25">
      <c r="A2877">
        <v>-0.61712999999999996</v>
      </c>
      <c r="B2877">
        <f t="shared" si="44"/>
        <v>0.61712999999999996</v>
      </c>
      <c r="C2877" s="1">
        <v>115000</v>
      </c>
    </row>
    <row r="2878" spans="1:3" x14ac:dyDescent="0.25">
      <c r="A2878">
        <v>-0.38143899999999997</v>
      </c>
      <c r="B2878">
        <f t="shared" si="44"/>
        <v>0.38143899999999997</v>
      </c>
      <c r="C2878" s="1">
        <v>115040</v>
      </c>
    </row>
    <row r="2879" spans="1:3" x14ac:dyDescent="0.25">
      <c r="A2879">
        <v>-0.30521700000000002</v>
      </c>
      <c r="B2879">
        <f t="shared" si="44"/>
        <v>0.30521700000000002</v>
      </c>
      <c r="C2879" s="1">
        <v>115080</v>
      </c>
    </row>
    <row r="2880" spans="1:3" x14ac:dyDescent="0.25">
      <c r="A2880">
        <v>0.97033000000000003</v>
      </c>
      <c r="B2880">
        <f t="shared" si="44"/>
        <v>0.97033000000000003</v>
      </c>
      <c r="C2880" s="1">
        <v>115120</v>
      </c>
    </row>
    <row r="2881" spans="1:3" x14ac:dyDescent="0.25">
      <c r="A2881">
        <v>-0.25459900000000002</v>
      </c>
      <c r="B2881">
        <f t="shared" si="44"/>
        <v>0.25459900000000002</v>
      </c>
      <c r="C2881" s="1">
        <v>115160</v>
      </c>
    </row>
    <row r="2882" spans="1:3" x14ac:dyDescent="0.25">
      <c r="A2882">
        <v>-9.5966999999999997E-2</v>
      </c>
      <c r="B2882">
        <f t="shared" ref="B2882:B2945" si="45">ABS(A2882)</f>
        <v>9.5966999999999997E-2</v>
      </c>
      <c r="C2882" s="1">
        <v>115200</v>
      </c>
    </row>
    <row r="2883" spans="1:3" x14ac:dyDescent="0.25">
      <c r="A2883">
        <v>-6.2588000000000005E-2</v>
      </c>
      <c r="B2883">
        <f t="shared" si="45"/>
        <v>6.2588000000000005E-2</v>
      </c>
      <c r="C2883" s="1">
        <v>115240</v>
      </c>
    </row>
    <row r="2884" spans="1:3" x14ac:dyDescent="0.25">
      <c r="A2884">
        <v>-0.31477300000000003</v>
      </c>
      <c r="B2884">
        <f t="shared" si="45"/>
        <v>0.31477300000000003</v>
      </c>
      <c r="C2884" s="1">
        <v>115280</v>
      </c>
    </row>
    <row r="2885" spans="1:3" x14ac:dyDescent="0.25">
      <c r="A2885">
        <v>0.22842199999999999</v>
      </c>
      <c r="B2885">
        <f t="shared" si="45"/>
        <v>0.22842199999999999</v>
      </c>
      <c r="C2885" s="1">
        <v>115320</v>
      </c>
    </row>
    <row r="2886" spans="1:3" x14ac:dyDescent="0.25">
      <c r="A2886">
        <v>0.55711699999999997</v>
      </c>
      <c r="B2886">
        <f t="shared" si="45"/>
        <v>0.55711699999999997</v>
      </c>
      <c r="C2886" s="1">
        <v>115360</v>
      </c>
    </row>
    <row r="2887" spans="1:3" x14ac:dyDescent="0.25">
      <c r="A2887">
        <v>-0.20108400000000001</v>
      </c>
      <c r="B2887">
        <f t="shared" si="45"/>
        <v>0.20108400000000001</v>
      </c>
      <c r="C2887" s="1">
        <v>115400</v>
      </c>
    </row>
    <row r="2888" spans="1:3" x14ac:dyDescent="0.25">
      <c r="A2888">
        <v>0.52499700000000005</v>
      </c>
      <c r="B2888">
        <f t="shared" si="45"/>
        <v>0.52499700000000005</v>
      </c>
      <c r="C2888" s="1">
        <v>115440</v>
      </c>
    </row>
    <row r="2889" spans="1:3" x14ac:dyDescent="0.25">
      <c r="A2889">
        <v>0.43469799999999997</v>
      </c>
      <c r="B2889">
        <f t="shared" si="45"/>
        <v>0.43469799999999997</v>
      </c>
      <c r="C2889" s="1">
        <v>115480</v>
      </c>
    </row>
    <row r="2890" spans="1:3" x14ac:dyDescent="0.25">
      <c r="A2890">
        <v>-0.51088100000000003</v>
      </c>
      <c r="B2890">
        <f t="shared" si="45"/>
        <v>0.51088100000000003</v>
      </c>
      <c r="C2890" s="1">
        <v>115520</v>
      </c>
    </row>
    <row r="2891" spans="1:3" x14ac:dyDescent="0.25">
      <c r="A2891">
        <v>-0.27419500000000002</v>
      </c>
      <c r="B2891">
        <f t="shared" si="45"/>
        <v>0.27419500000000002</v>
      </c>
      <c r="C2891" s="1">
        <v>115560</v>
      </c>
    </row>
    <row r="2892" spans="1:3" x14ac:dyDescent="0.25">
      <c r="A2892">
        <v>-1.066789</v>
      </c>
      <c r="B2892">
        <f t="shared" si="45"/>
        <v>1.066789</v>
      </c>
      <c r="C2892" s="1">
        <v>115600</v>
      </c>
    </row>
    <row r="2893" spans="1:3" x14ac:dyDescent="0.25">
      <c r="A2893">
        <v>0.127054</v>
      </c>
      <c r="B2893">
        <f t="shared" si="45"/>
        <v>0.127054</v>
      </c>
      <c r="C2893" s="1">
        <v>115640</v>
      </c>
    </row>
    <row r="2894" spans="1:3" x14ac:dyDescent="0.25">
      <c r="A2894">
        <v>-0.60280100000000003</v>
      </c>
      <c r="B2894">
        <f t="shared" si="45"/>
        <v>0.60280100000000003</v>
      </c>
      <c r="C2894" s="1">
        <v>115680</v>
      </c>
    </row>
    <row r="2895" spans="1:3" x14ac:dyDescent="0.25">
      <c r="A2895">
        <v>-0.22856799999999999</v>
      </c>
      <c r="B2895">
        <f t="shared" si="45"/>
        <v>0.22856799999999999</v>
      </c>
      <c r="C2895" s="1">
        <v>115720</v>
      </c>
    </row>
    <row r="2896" spans="1:3" x14ac:dyDescent="0.25">
      <c r="A2896">
        <v>-1.0233000000000001E-2</v>
      </c>
      <c r="B2896">
        <f t="shared" si="45"/>
        <v>1.0233000000000001E-2</v>
      </c>
      <c r="C2896" s="1">
        <v>115760</v>
      </c>
    </row>
    <row r="2897" spans="1:3" x14ac:dyDescent="0.25">
      <c r="A2897">
        <v>-0.46056999999999998</v>
      </c>
      <c r="B2897">
        <f t="shared" si="45"/>
        <v>0.46056999999999998</v>
      </c>
      <c r="C2897" s="1">
        <v>115800</v>
      </c>
    </row>
    <row r="2898" spans="1:3" x14ac:dyDescent="0.25">
      <c r="A2898">
        <v>0.46113999999999999</v>
      </c>
      <c r="B2898">
        <f t="shared" si="45"/>
        <v>0.46113999999999999</v>
      </c>
      <c r="C2898" s="1">
        <v>115840</v>
      </c>
    </row>
    <row r="2899" spans="1:3" x14ac:dyDescent="0.25">
      <c r="A2899">
        <v>0.45862700000000001</v>
      </c>
      <c r="B2899">
        <f t="shared" si="45"/>
        <v>0.45862700000000001</v>
      </c>
      <c r="C2899" s="1">
        <v>115880</v>
      </c>
    </row>
    <row r="2900" spans="1:3" x14ac:dyDescent="0.25">
      <c r="A2900">
        <v>-0.48353200000000002</v>
      </c>
      <c r="B2900">
        <f t="shared" si="45"/>
        <v>0.48353200000000002</v>
      </c>
      <c r="C2900" s="1">
        <v>115920</v>
      </c>
    </row>
    <row r="2901" spans="1:3" x14ac:dyDescent="0.25">
      <c r="A2901">
        <v>3.5298999999999997E-2</v>
      </c>
      <c r="B2901">
        <f t="shared" si="45"/>
        <v>3.5298999999999997E-2</v>
      </c>
      <c r="C2901" s="1">
        <v>115960</v>
      </c>
    </row>
    <row r="2902" spans="1:3" x14ac:dyDescent="0.25">
      <c r="A2902">
        <v>4.3153999999999998E-2</v>
      </c>
      <c r="B2902">
        <f t="shared" si="45"/>
        <v>4.3153999999999998E-2</v>
      </c>
      <c r="C2902" s="1">
        <v>116000</v>
      </c>
    </row>
    <row r="2903" spans="1:3" x14ac:dyDescent="0.25">
      <c r="A2903">
        <v>0.53072600000000003</v>
      </c>
      <c r="B2903">
        <f t="shared" si="45"/>
        <v>0.53072600000000003</v>
      </c>
      <c r="C2903" s="1">
        <v>116040</v>
      </c>
    </row>
    <row r="2904" spans="1:3" x14ac:dyDescent="0.25">
      <c r="A2904">
        <v>0.23755200000000001</v>
      </c>
      <c r="B2904">
        <f t="shared" si="45"/>
        <v>0.23755200000000001</v>
      </c>
      <c r="C2904" s="1">
        <v>116080</v>
      </c>
    </row>
    <row r="2905" spans="1:3" x14ac:dyDescent="0.25">
      <c r="A2905">
        <v>2.4403000000000001E-2</v>
      </c>
      <c r="B2905">
        <f t="shared" si="45"/>
        <v>2.4403000000000001E-2</v>
      </c>
      <c r="C2905" s="1">
        <v>116120</v>
      </c>
    </row>
    <row r="2906" spans="1:3" x14ac:dyDescent="0.25">
      <c r="A2906">
        <v>0.26547999999999999</v>
      </c>
      <c r="B2906">
        <f t="shared" si="45"/>
        <v>0.26547999999999999</v>
      </c>
      <c r="C2906" s="1">
        <v>116160</v>
      </c>
    </row>
    <row r="2907" spans="1:3" x14ac:dyDescent="0.25">
      <c r="A2907">
        <v>0.122035</v>
      </c>
      <c r="B2907">
        <f t="shared" si="45"/>
        <v>0.122035</v>
      </c>
      <c r="C2907" s="1">
        <v>116200</v>
      </c>
    </row>
    <row r="2908" spans="1:3" x14ac:dyDescent="0.25">
      <c r="A2908">
        <v>0.83837099999999998</v>
      </c>
      <c r="B2908">
        <f t="shared" si="45"/>
        <v>0.83837099999999998</v>
      </c>
      <c r="C2908" s="1">
        <v>116240</v>
      </c>
    </row>
    <row r="2909" spans="1:3" x14ac:dyDescent="0.25">
      <c r="A2909">
        <v>0.36328899999999997</v>
      </c>
      <c r="B2909">
        <f t="shared" si="45"/>
        <v>0.36328899999999997</v>
      </c>
      <c r="C2909" s="1">
        <v>116280</v>
      </c>
    </row>
    <row r="2910" spans="1:3" x14ac:dyDescent="0.25">
      <c r="A2910">
        <v>-0.49323899999999998</v>
      </c>
      <c r="B2910">
        <f t="shared" si="45"/>
        <v>0.49323899999999998</v>
      </c>
      <c r="C2910" s="1">
        <v>116320</v>
      </c>
    </row>
    <row r="2911" spans="1:3" x14ac:dyDescent="0.25">
      <c r="A2911">
        <v>-0.27178400000000003</v>
      </c>
      <c r="B2911">
        <f t="shared" si="45"/>
        <v>0.27178400000000003</v>
      </c>
      <c r="C2911" s="1">
        <v>116360</v>
      </c>
    </row>
    <row r="2912" spans="1:3" x14ac:dyDescent="0.25">
      <c r="A2912">
        <v>0.52290800000000004</v>
      </c>
      <c r="B2912">
        <f t="shared" si="45"/>
        <v>0.52290800000000004</v>
      </c>
      <c r="C2912" s="1">
        <v>116400</v>
      </c>
    </row>
    <row r="2913" spans="1:3" x14ac:dyDescent="0.25">
      <c r="A2913">
        <v>-0.10087599999999999</v>
      </c>
      <c r="B2913">
        <f t="shared" si="45"/>
        <v>0.10087599999999999</v>
      </c>
      <c r="C2913" s="1">
        <v>116440</v>
      </c>
    </row>
    <row r="2914" spans="1:3" x14ac:dyDescent="0.25">
      <c r="A2914">
        <v>-0.100382</v>
      </c>
      <c r="B2914">
        <f t="shared" si="45"/>
        <v>0.100382</v>
      </c>
      <c r="C2914" s="1">
        <v>116480</v>
      </c>
    </row>
    <row r="2915" spans="1:3" x14ac:dyDescent="0.25">
      <c r="A2915">
        <v>0.23672099999999999</v>
      </c>
      <c r="B2915">
        <f t="shared" si="45"/>
        <v>0.23672099999999999</v>
      </c>
      <c r="C2915" s="1">
        <v>116520</v>
      </c>
    </row>
    <row r="2916" spans="1:3" x14ac:dyDescent="0.25">
      <c r="A2916">
        <v>0.13376399999999999</v>
      </c>
      <c r="B2916">
        <f t="shared" si="45"/>
        <v>0.13376399999999999</v>
      </c>
      <c r="C2916" s="1">
        <v>116560</v>
      </c>
    </row>
    <row r="2917" spans="1:3" x14ac:dyDescent="0.25">
      <c r="A2917">
        <v>4.5969000000000003E-2</v>
      </c>
      <c r="B2917">
        <f t="shared" si="45"/>
        <v>4.5969000000000003E-2</v>
      </c>
      <c r="C2917" s="1">
        <v>116600</v>
      </c>
    </row>
    <row r="2918" spans="1:3" x14ac:dyDescent="0.25">
      <c r="A2918">
        <v>-0.213392</v>
      </c>
      <c r="B2918">
        <f t="shared" si="45"/>
        <v>0.213392</v>
      </c>
      <c r="C2918" s="1">
        <v>116640</v>
      </c>
    </row>
    <row r="2919" spans="1:3" x14ac:dyDescent="0.25">
      <c r="A2919">
        <v>0.50260000000000005</v>
      </c>
      <c r="B2919">
        <f t="shared" si="45"/>
        <v>0.50260000000000005</v>
      </c>
      <c r="C2919" s="1">
        <v>116680</v>
      </c>
    </row>
    <row r="2920" spans="1:3" x14ac:dyDescent="0.25">
      <c r="A2920">
        <v>-0.756745</v>
      </c>
      <c r="B2920">
        <f t="shared" si="45"/>
        <v>0.756745</v>
      </c>
      <c r="C2920" s="1">
        <v>116720</v>
      </c>
    </row>
    <row r="2921" spans="1:3" x14ac:dyDescent="0.25">
      <c r="A2921">
        <v>8.9956999999999995E-2</v>
      </c>
      <c r="B2921">
        <f t="shared" si="45"/>
        <v>8.9956999999999995E-2</v>
      </c>
      <c r="C2921" s="1">
        <v>116760</v>
      </c>
    </row>
    <row r="2922" spans="1:3" x14ac:dyDescent="0.25">
      <c r="A2922">
        <v>0.49316100000000002</v>
      </c>
      <c r="B2922">
        <f t="shared" si="45"/>
        <v>0.49316100000000002</v>
      </c>
      <c r="C2922" s="1">
        <v>116800</v>
      </c>
    </row>
    <row r="2923" spans="1:3" x14ac:dyDescent="0.25">
      <c r="A2923">
        <v>-0.11749800000000001</v>
      </c>
      <c r="B2923">
        <f t="shared" si="45"/>
        <v>0.11749800000000001</v>
      </c>
      <c r="C2923" s="1">
        <v>116840</v>
      </c>
    </row>
    <row r="2924" spans="1:3" x14ac:dyDescent="0.25">
      <c r="A2924">
        <v>0.34528999999999999</v>
      </c>
      <c r="B2924">
        <f t="shared" si="45"/>
        <v>0.34528999999999999</v>
      </c>
      <c r="C2924" s="1">
        <v>116880</v>
      </c>
    </row>
    <row r="2925" spans="1:3" x14ac:dyDescent="0.25">
      <c r="A2925">
        <v>-5.0049000000000003E-2</v>
      </c>
      <c r="B2925">
        <f t="shared" si="45"/>
        <v>5.0049000000000003E-2</v>
      </c>
      <c r="C2925" s="1">
        <v>116920</v>
      </c>
    </row>
    <row r="2926" spans="1:3" x14ac:dyDescent="0.25">
      <c r="A2926">
        <v>0.69523199999999996</v>
      </c>
      <c r="B2926">
        <f t="shared" si="45"/>
        <v>0.69523199999999996</v>
      </c>
      <c r="C2926" s="1">
        <v>116960</v>
      </c>
    </row>
    <row r="2927" spans="1:3" x14ac:dyDescent="0.25">
      <c r="A2927">
        <v>-0.80610099999999996</v>
      </c>
      <c r="B2927">
        <f t="shared" si="45"/>
        <v>0.80610099999999996</v>
      </c>
      <c r="C2927" s="1">
        <v>117000</v>
      </c>
    </row>
    <row r="2928" spans="1:3" x14ac:dyDescent="0.25">
      <c r="A2928">
        <v>-0.18407999999999999</v>
      </c>
      <c r="B2928">
        <f t="shared" si="45"/>
        <v>0.18407999999999999</v>
      </c>
      <c r="C2928" s="1">
        <v>117040</v>
      </c>
    </row>
    <row r="2929" spans="1:3" x14ac:dyDescent="0.25">
      <c r="A2929">
        <v>0.46262199999999998</v>
      </c>
      <c r="B2929">
        <f t="shared" si="45"/>
        <v>0.46262199999999998</v>
      </c>
      <c r="C2929" s="1">
        <v>117080</v>
      </c>
    </row>
    <row r="2930" spans="1:3" x14ac:dyDescent="0.25">
      <c r="A2930">
        <v>0.26546500000000001</v>
      </c>
      <c r="B2930">
        <f t="shared" si="45"/>
        <v>0.26546500000000001</v>
      </c>
      <c r="C2930" s="1">
        <v>117120</v>
      </c>
    </row>
    <row r="2931" spans="1:3" x14ac:dyDescent="0.25">
      <c r="A2931">
        <v>0.496998</v>
      </c>
      <c r="B2931">
        <f t="shared" si="45"/>
        <v>0.496998</v>
      </c>
      <c r="C2931" s="1">
        <v>117160</v>
      </c>
    </row>
    <row r="2932" spans="1:3" x14ac:dyDescent="0.25">
      <c r="A2932">
        <v>0.56874199999999997</v>
      </c>
      <c r="B2932">
        <f t="shared" si="45"/>
        <v>0.56874199999999997</v>
      </c>
      <c r="C2932" s="1">
        <v>117200</v>
      </c>
    </row>
    <row r="2933" spans="1:3" x14ac:dyDescent="0.25">
      <c r="A2933">
        <v>-0.84544900000000001</v>
      </c>
      <c r="B2933">
        <f t="shared" si="45"/>
        <v>0.84544900000000001</v>
      </c>
      <c r="C2933" s="1">
        <v>117240</v>
      </c>
    </row>
    <row r="2934" spans="1:3" x14ac:dyDescent="0.25">
      <c r="A2934">
        <v>-0.28202500000000003</v>
      </c>
      <c r="B2934">
        <f t="shared" si="45"/>
        <v>0.28202500000000003</v>
      </c>
      <c r="C2934" s="1">
        <v>117280</v>
      </c>
    </row>
    <row r="2935" spans="1:3" x14ac:dyDescent="0.25">
      <c r="A2935">
        <v>-4.1411999999999997E-2</v>
      </c>
      <c r="B2935">
        <f t="shared" si="45"/>
        <v>4.1411999999999997E-2</v>
      </c>
      <c r="C2935" s="1">
        <v>117320</v>
      </c>
    </row>
    <row r="2936" spans="1:3" x14ac:dyDescent="0.25">
      <c r="A2936">
        <v>-0.47554200000000002</v>
      </c>
      <c r="B2936">
        <f t="shared" si="45"/>
        <v>0.47554200000000002</v>
      </c>
      <c r="C2936" s="1">
        <v>117360</v>
      </c>
    </row>
    <row r="2937" spans="1:3" x14ac:dyDescent="0.25">
      <c r="A2937">
        <v>-0.33026899999999998</v>
      </c>
      <c r="B2937">
        <f t="shared" si="45"/>
        <v>0.33026899999999998</v>
      </c>
      <c r="C2937" s="1">
        <v>117400</v>
      </c>
    </row>
    <row r="2938" spans="1:3" x14ac:dyDescent="0.25">
      <c r="A2938">
        <v>-0.97301499999999996</v>
      </c>
      <c r="B2938">
        <f t="shared" si="45"/>
        <v>0.97301499999999996</v>
      </c>
      <c r="C2938" s="1">
        <v>117440</v>
      </c>
    </row>
    <row r="2939" spans="1:3" x14ac:dyDescent="0.25">
      <c r="A2939">
        <v>0.64015900000000003</v>
      </c>
      <c r="B2939">
        <f t="shared" si="45"/>
        <v>0.64015900000000003</v>
      </c>
      <c r="C2939" s="1">
        <v>117480</v>
      </c>
    </row>
    <row r="2940" spans="1:3" x14ac:dyDescent="0.25">
      <c r="A2940">
        <v>8.8029999999999997E-2</v>
      </c>
      <c r="B2940">
        <f t="shared" si="45"/>
        <v>8.8029999999999997E-2</v>
      </c>
      <c r="C2940" s="1">
        <v>117520</v>
      </c>
    </row>
    <row r="2941" spans="1:3" x14ac:dyDescent="0.25">
      <c r="A2941">
        <v>-1.5514999999999999E-2</v>
      </c>
      <c r="B2941">
        <f t="shared" si="45"/>
        <v>1.5514999999999999E-2</v>
      </c>
      <c r="C2941" s="1">
        <v>117560</v>
      </c>
    </row>
    <row r="2942" spans="1:3" x14ac:dyDescent="0.25">
      <c r="A2942">
        <v>0.61187499999999995</v>
      </c>
      <c r="B2942">
        <f t="shared" si="45"/>
        <v>0.61187499999999995</v>
      </c>
      <c r="C2942" s="1">
        <v>117600</v>
      </c>
    </row>
    <row r="2943" spans="1:3" x14ac:dyDescent="0.25">
      <c r="A2943">
        <v>-0.52620800000000001</v>
      </c>
      <c r="B2943">
        <f t="shared" si="45"/>
        <v>0.52620800000000001</v>
      </c>
      <c r="C2943" s="1">
        <v>117640</v>
      </c>
    </row>
    <row r="2944" spans="1:3" x14ac:dyDescent="0.25">
      <c r="A2944">
        <v>0.23601</v>
      </c>
      <c r="B2944">
        <f t="shared" si="45"/>
        <v>0.23601</v>
      </c>
      <c r="C2944" s="1">
        <v>117680</v>
      </c>
    </row>
    <row r="2945" spans="1:3" x14ac:dyDescent="0.25">
      <c r="A2945">
        <v>0.55640599999999996</v>
      </c>
      <c r="B2945">
        <f t="shared" si="45"/>
        <v>0.55640599999999996</v>
      </c>
      <c r="C2945" s="1">
        <v>117720</v>
      </c>
    </row>
    <row r="2946" spans="1:3" x14ac:dyDescent="0.25">
      <c r="A2946">
        <v>0.41749700000000001</v>
      </c>
      <c r="B2946">
        <f t="shared" ref="B2946:B3009" si="46">ABS(A2946)</f>
        <v>0.41749700000000001</v>
      </c>
      <c r="C2946" s="1">
        <v>117760</v>
      </c>
    </row>
    <row r="2947" spans="1:3" x14ac:dyDescent="0.25">
      <c r="A2947">
        <v>0.45132100000000003</v>
      </c>
      <c r="B2947">
        <f t="shared" si="46"/>
        <v>0.45132100000000003</v>
      </c>
      <c r="C2947" s="1">
        <v>117800</v>
      </c>
    </row>
    <row r="2948" spans="1:3" x14ac:dyDescent="0.25">
      <c r="A2948">
        <v>0.61183900000000002</v>
      </c>
      <c r="B2948">
        <f t="shared" si="46"/>
        <v>0.61183900000000002</v>
      </c>
      <c r="C2948" s="1">
        <v>117840</v>
      </c>
    </row>
    <row r="2949" spans="1:3" x14ac:dyDescent="0.25">
      <c r="A2949">
        <v>-0.22074099999999999</v>
      </c>
      <c r="B2949">
        <f t="shared" si="46"/>
        <v>0.22074099999999999</v>
      </c>
      <c r="C2949" s="1">
        <v>117880</v>
      </c>
    </row>
    <row r="2950" spans="1:3" x14ac:dyDescent="0.25">
      <c r="A2950">
        <v>0.197855</v>
      </c>
      <c r="B2950">
        <f t="shared" si="46"/>
        <v>0.197855</v>
      </c>
      <c r="C2950" s="1">
        <v>117920</v>
      </c>
    </row>
    <row r="2951" spans="1:3" x14ac:dyDescent="0.25">
      <c r="A2951">
        <v>-0.31117899999999998</v>
      </c>
      <c r="B2951">
        <f t="shared" si="46"/>
        <v>0.31117899999999998</v>
      </c>
      <c r="C2951" s="1">
        <v>117960</v>
      </c>
    </row>
    <row r="2952" spans="1:3" x14ac:dyDescent="0.25">
      <c r="A2952">
        <v>0.75472499999999998</v>
      </c>
      <c r="B2952">
        <f t="shared" si="46"/>
        <v>0.75472499999999998</v>
      </c>
      <c r="C2952" s="1">
        <v>118000</v>
      </c>
    </row>
    <row r="2953" spans="1:3" x14ac:dyDescent="0.25">
      <c r="A2953">
        <v>4.3373000000000002E-2</v>
      </c>
      <c r="B2953">
        <f t="shared" si="46"/>
        <v>4.3373000000000002E-2</v>
      </c>
      <c r="C2953" s="1">
        <v>118040</v>
      </c>
    </row>
    <row r="2954" spans="1:3" x14ac:dyDescent="0.25">
      <c r="A2954">
        <v>0.84402200000000005</v>
      </c>
      <c r="B2954">
        <f t="shared" si="46"/>
        <v>0.84402200000000005</v>
      </c>
      <c r="C2954" s="1">
        <v>118080</v>
      </c>
    </row>
    <row r="2955" spans="1:3" x14ac:dyDescent="0.25">
      <c r="A2955">
        <v>9.4664999999999999E-2</v>
      </c>
      <c r="B2955">
        <f t="shared" si="46"/>
        <v>9.4664999999999999E-2</v>
      </c>
      <c r="C2955" s="1">
        <v>118120</v>
      </c>
    </row>
    <row r="2956" spans="1:3" x14ac:dyDescent="0.25">
      <c r="A2956">
        <v>-0.78561700000000001</v>
      </c>
      <c r="B2956">
        <f t="shared" si="46"/>
        <v>0.78561700000000001</v>
      </c>
      <c r="C2956" s="1">
        <v>118160</v>
      </c>
    </row>
    <row r="2957" spans="1:3" x14ac:dyDescent="0.25">
      <c r="A2957">
        <v>-0.34668700000000002</v>
      </c>
      <c r="B2957">
        <f t="shared" si="46"/>
        <v>0.34668700000000002</v>
      </c>
      <c r="C2957" s="1">
        <v>118200</v>
      </c>
    </row>
    <row r="2958" spans="1:3" x14ac:dyDescent="0.25">
      <c r="A2958">
        <v>-0.46837099999999998</v>
      </c>
      <c r="B2958">
        <f t="shared" si="46"/>
        <v>0.46837099999999998</v>
      </c>
      <c r="C2958" s="1">
        <v>118240</v>
      </c>
    </row>
    <row r="2959" spans="1:3" x14ac:dyDescent="0.25">
      <c r="A2959">
        <v>-1.0048589999999999</v>
      </c>
      <c r="B2959">
        <f t="shared" si="46"/>
        <v>1.0048589999999999</v>
      </c>
      <c r="C2959" s="1">
        <v>118280</v>
      </c>
    </row>
    <row r="2960" spans="1:3" x14ac:dyDescent="0.25">
      <c r="A2960">
        <v>-0.90513900000000003</v>
      </c>
      <c r="B2960">
        <f t="shared" si="46"/>
        <v>0.90513900000000003</v>
      </c>
      <c r="C2960" s="1">
        <v>118320</v>
      </c>
    </row>
    <row r="2961" spans="1:3" x14ac:dyDescent="0.25">
      <c r="A2961">
        <v>8.3658999999999997E-2</v>
      </c>
      <c r="B2961">
        <f t="shared" si="46"/>
        <v>8.3658999999999997E-2</v>
      </c>
      <c r="C2961" s="1">
        <v>118360</v>
      </c>
    </row>
    <row r="2962" spans="1:3" x14ac:dyDescent="0.25">
      <c r="A2962">
        <v>0.414856</v>
      </c>
      <c r="B2962">
        <f t="shared" si="46"/>
        <v>0.414856</v>
      </c>
      <c r="C2962" s="1">
        <v>118400</v>
      </c>
    </row>
    <row r="2963" spans="1:3" x14ac:dyDescent="0.25">
      <c r="A2963">
        <v>0.24777199999999999</v>
      </c>
      <c r="B2963">
        <f t="shared" si="46"/>
        <v>0.24777199999999999</v>
      </c>
      <c r="C2963" s="1">
        <v>118440</v>
      </c>
    </row>
    <row r="2964" spans="1:3" x14ac:dyDescent="0.25">
      <c r="A2964">
        <v>0.34048600000000001</v>
      </c>
      <c r="B2964">
        <f t="shared" si="46"/>
        <v>0.34048600000000001</v>
      </c>
      <c r="C2964" s="1">
        <v>118480</v>
      </c>
    </row>
    <row r="2965" spans="1:3" x14ac:dyDescent="0.25">
      <c r="A2965">
        <v>-0.18786700000000001</v>
      </c>
      <c r="B2965">
        <f t="shared" si="46"/>
        <v>0.18786700000000001</v>
      </c>
      <c r="C2965" s="1">
        <v>118520</v>
      </c>
    </row>
    <row r="2966" spans="1:3" x14ac:dyDescent="0.25">
      <c r="A2966">
        <v>-0.68094299999999996</v>
      </c>
      <c r="B2966">
        <f t="shared" si="46"/>
        <v>0.68094299999999996</v>
      </c>
      <c r="C2966" s="1">
        <v>118560</v>
      </c>
    </row>
    <row r="2967" spans="1:3" x14ac:dyDescent="0.25">
      <c r="A2967">
        <v>-0.66687600000000002</v>
      </c>
      <c r="B2967">
        <f t="shared" si="46"/>
        <v>0.66687600000000002</v>
      </c>
      <c r="C2967" s="1">
        <v>118600</v>
      </c>
    </row>
    <row r="2968" spans="1:3" x14ac:dyDescent="0.25">
      <c r="A2968">
        <v>0.76376200000000005</v>
      </c>
      <c r="B2968">
        <f t="shared" si="46"/>
        <v>0.76376200000000005</v>
      </c>
      <c r="C2968" s="1">
        <v>118640</v>
      </c>
    </row>
    <row r="2969" spans="1:3" x14ac:dyDescent="0.25">
      <c r="A2969">
        <v>-0.50524999999999998</v>
      </c>
      <c r="B2969">
        <f t="shared" si="46"/>
        <v>0.50524999999999998</v>
      </c>
      <c r="C2969" s="1">
        <v>118680</v>
      </c>
    </row>
    <row r="2970" spans="1:3" x14ac:dyDescent="0.25">
      <c r="A2970">
        <v>0.83679199999999998</v>
      </c>
      <c r="B2970">
        <f t="shared" si="46"/>
        <v>0.83679199999999998</v>
      </c>
      <c r="C2970" s="1">
        <v>118720</v>
      </c>
    </row>
    <row r="2971" spans="1:3" x14ac:dyDescent="0.25">
      <c r="A2971">
        <v>1.110662</v>
      </c>
      <c r="B2971">
        <f t="shared" si="46"/>
        <v>1.110662</v>
      </c>
      <c r="C2971" s="1">
        <v>118760</v>
      </c>
    </row>
    <row r="2972" spans="1:3" x14ac:dyDescent="0.25">
      <c r="A2972">
        <v>0.94237499999999996</v>
      </c>
      <c r="B2972">
        <f t="shared" si="46"/>
        <v>0.94237499999999996</v>
      </c>
      <c r="C2972" s="1">
        <v>118800</v>
      </c>
    </row>
    <row r="2973" spans="1:3" x14ac:dyDescent="0.25">
      <c r="A2973">
        <v>-0.31293500000000002</v>
      </c>
      <c r="B2973">
        <f t="shared" si="46"/>
        <v>0.31293500000000002</v>
      </c>
      <c r="C2973" s="1">
        <v>118840</v>
      </c>
    </row>
    <row r="2974" spans="1:3" x14ac:dyDescent="0.25">
      <c r="A2974">
        <v>-0.46986699999999998</v>
      </c>
      <c r="B2974">
        <f t="shared" si="46"/>
        <v>0.46986699999999998</v>
      </c>
      <c r="C2974" s="1">
        <v>118880</v>
      </c>
    </row>
    <row r="2975" spans="1:3" x14ac:dyDescent="0.25">
      <c r="A2975">
        <v>0.44509799999999999</v>
      </c>
      <c r="B2975">
        <f t="shared" si="46"/>
        <v>0.44509799999999999</v>
      </c>
      <c r="C2975" s="1">
        <v>118920</v>
      </c>
    </row>
    <row r="2976" spans="1:3" x14ac:dyDescent="0.25">
      <c r="A2976">
        <v>-0.74417</v>
      </c>
      <c r="B2976">
        <f t="shared" si="46"/>
        <v>0.74417</v>
      </c>
      <c r="C2976" s="1">
        <v>118960</v>
      </c>
    </row>
    <row r="2977" spans="1:3" x14ac:dyDescent="0.25">
      <c r="A2977">
        <v>-0.77703999999999995</v>
      </c>
      <c r="B2977">
        <f t="shared" si="46"/>
        <v>0.77703999999999995</v>
      </c>
      <c r="C2977" s="1">
        <v>119000</v>
      </c>
    </row>
    <row r="2978" spans="1:3" x14ac:dyDescent="0.25">
      <c r="A2978">
        <v>0.27764699999999998</v>
      </c>
      <c r="B2978">
        <f t="shared" si="46"/>
        <v>0.27764699999999998</v>
      </c>
      <c r="C2978" s="1">
        <v>119040</v>
      </c>
    </row>
    <row r="2979" spans="1:3" x14ac:dyDescent="0.25">
      <c r="A2979">
        <v>-1.019212</v>
      </c>
      <c r="B2979">
        <f t="shared" si="46"/>
        <v>1.019212</v>
      </c>
      <c r="C2979" s="1">
        <v>119080</v>
      </c>
    </row>
    <row r="2980" spans="1:3" x14ac:dyDescent="0.25">
      <c r="A2980">
        <v>-0.80806999999999995</v>
      </c>
      <c r="B2980">
        <f t="shared" si="46"/>
        <v>0.80806999999999995</v>
      </c>
      <c r="C2980" s="1">
        <v>119120</v>
      </c>
    </row>
    <row r="2981" spans="1:3" x14ac:dyDescent="0.25">
      <c r="A2981">
        <v>0.62564900000000001</v>
      </c>
      <c r="B2981">
        <f t="shared" si="46"/>
        <v>0.62564900000000001</v>
      </c>
      <c r="C2981" s="1">
        <v>119160</v>
      </c>
    </row>
    <row r="2982" spans="1:3" x14ac:dyDescent="0.25">
      <c r="A2982">
        <v>-0.26066400000000001</v>
      </c>
      <c r="B2982">
        <f t="shared" si="46"/>
        <v>0.26066400000000001</v>
      </c>
      <c r="C2982" s="1">
        <v>119200</v>
      </c>
    </row>
    <row r="2983" spans="1:3" x14ac:dyDescent="0.25">
      <c r="A2983">
        <v>-1.0317829999999999</v>
      </c>
      <c r="B2983">
        <f t="shared" si="46"/>
        <v>1.0317829999999999</v>
      </c>
      <c r="C2983" s="1">
        <v>119240</v>
      </c>
    </row>
    <row r="2984" spans="1:3" x14ac:dyDescent="0.25">
      <c r="A2984">
        <v>-0.75683100000000003</v>
      </c>
      <c r="B2984">
        <f t="shared" si="46"/>
        <v>0.75683100000000003</v>
      </c>
      <c r="C2984" s="1">
        <v>119280</v>
      </c>
    </row>
    <row r="2985" spans="1:3" x14ac:dyDescent="0.25">
      <c r="A2985">
        <v>-2.1284999999999998E-2</v>
      </c>
      <c r="B2985">
        <f t="shared" si="46"/>
        <v>2.1284999999999998E-2</v>
      </c>
      <c r="C2985" s="1">
        <v>119320</v>
      </c>
    </row>
    <row r="2986" spans="1:3" x14ac:dyDescent="0.25">
      <c r="A2986">
        <v>0.83491000000000004</v>
      </c>
      <c r="B2986">
        <f t="shared" si="46"/>
        <v>0.83491000000000004</v>
      </c>
      <c r="C2986" s="1">
        <v>119360</v>
      </c>
    </row>
    <row r="2987" spans="1:3" x14ac:dyDescent="0.25">
      <c r="A2987">
        <v>-0.57681300000000002</v>
      </c>
      <c r="B2987">
        <f t="shared" si="46"/>
        <v>0.57681300000000002</v>
      </c>
      <c r="C2987" s="1">
        <v>119400</v>
      </c>
    </row>
    <row r="2988" spans="1:3" x14ac:dyDescent="0.25">
      <c r="A2988">
        <v>0.42543199999999998</v>
      </c>
      <c r="B2988">
        <f t="shared" si="46"/>
        <v>0.42543199999999998</v>
      </c>
      <c r="C2988" s="1">
        <v>119440</v>
      </c>
    </row>
    <row r="2989" spans="1:3" x14ac:dyDescent="0.25">
      <c r="A2989">
        <v>0.28602</v>
      </c>
      <c r="B2989">
        <f t="shared" si="46"/>
        <v>0.28602</v>
      </c>
      <c r="C2989" s="1">
        <v>119480</v>
      </c>
    </row>
    <row r="2990" spans="1:3" x14ac:dyDescent="0.25">
      <c r="A2990">
        <v>-0.41250500000000001</v>
      </c>
      <c r="B2990">
        <f t="shared" si="46"/>
        <v>0.41250500000000001</v>
      </c>
      <c r="C2990" s="1">
        <v>119520</v>
      </c>
    </row>
    <row r="2991" spans="1:3" x14ac:dyDescent="0.25">
      <c r="A2991">
        <v>0.85684800000000005</v>
      </c>
      <c r="B2991">
        <f t="shared" si="46"/>
        <v>0.85684800000000005</v>
      </c>
      <c r="C2991" s="1">
        <v>119560</v>
      </c>
    </row>
    <row r="2992" spans="1:3" x14ac:dyDescent="0.25">
      <c r="A2992">
        <v>0.50312400000000002</v>
      </c>
      <c r="B2992">
        <f t="shared" si="46"/>
        <v>0.50312400000000002</v>
      </c>
      <c r="C2992" s="1">
        <v>119600</v>
      </c>
    </row>
    <row r="2993" spans="1:3" x14ac:dyDescent="0.25">
      <c r="A2993">
        <v>0.15324199999999999</v>
      </c>
      <c r="B2993">
        <f t="shared" si="46"/>
        <v>0.15324199999999999</v>
      </c>
      <c r="C2993" s="1">
        <v>119640</v>
      </c>
    </row>
    <row r="2994" spans="1:3" x14ac:dyDescent="0.25">
      <c r="A2994">
        <v>0.104397</v>
      </c>
      <c r="B2994">
        <f t="shared" si="46"/>
        <v>0.104397</v>
      </c>
      <c r="C2994" s="1">
        <v>119680</v>
      </c>
    </row>
    <row r="2995" spans="1:3" x14ac:dyDescent="0.25">
      <c r="A2995">
        <v>-0.35109400000000002</v>
      </c>
      <c r="B2995">
        <f t="shared" si="46"/>
        <v>0.35109400000000002</v>
      </c>
      <c r="C2995" s="1">
        <v>119720</v>
      </c>
    </row>
    <row r="2996" spans="1:3" x14ac:dyDescent="0.25">
      <c r="A2996">
        <v>-0.42269299999999999</v>
      </c>
      <c r="B2996">
        <f t="shared" si="46"/>
        <v>0.42269299999999999</v>
      </c>
      <c r="C2996" s="1">
        <v>119760</v>
      </c>
    </row>
    <row r="2997" spans="1:3" x14ac:dyDescent="0.25">
      <c r="A2997">
        <v>-0.51244199999999995</v>
      </c>
      <c r="B2997">
        <f t="shared" si="46"/>
        <v>0.51244199999999995</v>
      </c>
      <c r="C2997" s="1">
        <v>119800</v>
      </c>
    </row>
    <row r="2998" spans="1:3" x14ac:dyDescent="0.25">
      <c r="A2998">
        <v>-4.9605000000000003E-2</v>
      </c>
      <c r="B2998">
        <f t="shared" si="46"/>
        <v>4.9605000000000003E-2</v>
      </c>
      <c r="C2998" s="1">
        <v>119840</v>
      </c>
    </row>
    <row r="2999" spans="1:3" x14ac:dyDescent="0.25">
      <c r="A2999">
        <v>-0.224694</v>
      </c>
      <c r="B2999">
        <f t="shared" si="46"/>
        <v>0.224694</v>
      </c>
      <c r="C2999" s="1">
        <v>119880</v>
      </c>
    </row>
    <row r="3000" spans="1:3" x14ac:dyDescent="0.25">
      <c r="A3000">
        <v>-0.180418</v>
      </c>
      <c r="B3000">
        <f t="shared" si="46"/>
        <v>0.180418</v>
      </c>
      <c r="C3000" s="1">
        <v>119920</v>
      </c>
    </row>
    <row r="3001" spans="1:3" x14ac:dyDescent="0.25">
      <c r="A3001">
        <v>0.148228</v>
      </c>
      <c r="B3001">
        <f t="shared" si="46"/>
        <v>0.148228</v>
      </c>
      <c r="C3001" s="1">
        <v>119960</v>
      </c>
    </row>
    <row r="3002" spans="1:3" x14ac:dyDescent="0.25">
      <c r="A3002">
        <v>-0.96740800000000005</v>
      </c>
      <c r="B3002">
        <f t="shared" si="46"/>
        <v>0.96740800000000005</v>
      </c>
      <c r="C3002" s="1">
        <v>120000</v>
      </c>
    </row>
    <row r="3003" spans="1:3" x14ac:dyDescent="0.25">
      <c r="A3003">
        <v>-0.59154399999999996</v>
      </c>
      <c r="B3003">
        <f t="shared" si="46"/>
        <v>0.59154399999999996</v>
      </c>
      <c r="C3003" s="1">
        <v>120040</v>
      </c>
    </row>
    <row r="3004" spans="1:3" x14ac:dyDescent="0.25">
      <c r="A3004">
        <v>0.412798</v>
      </c>
      <c r="B3004">
        <f t="shared" si="46"/>
        <v>0.412798</v>
      </c>
      <c r="C3004" s="1">
        <v>120080</v>
      </c>
    </row>
    <row r="3005" spans="1:3" x14ac:dyDescent="0.25">
      <c r="A3005">
        <v>-0.80998000000000003</v>
      </c>
      <c r="B3005">
        <f t="shared" si="46"/>
        <v>0.80998000000000003</v>
      </c>
      <c r="C3005" s="1">
        <v>120120</v>
      </c>
    </row>
    <row r="3006" spans="1:3" x14ac:dyDescent="0.25">
      <c r="A3006">
        <v>-0.182696</v>
      </c>
      <c r="B3006">
        <f t="shared" si="46"/>
        <v>0.182696</v>
      </c>
      <c r="C3006" s="1">
        <v>120160</v>
      </c>
    </row>
    <row r="3007" spans="1:3" x14ac:dyDescent="0.25">
      <c r="A3007">
        <v>0.22403100000000001</v>
      </c>
      <c r="B3007">
        <f t="shared" si="46"/>
        <v>0.22403100000000001</v>
      </c>
      <c r="C3007" s="1">
        <v>120200</v>
      </c>
    </row>
    <row r="3008" spans="1:3" x14ac:dyDescent="0.25">
      <c r="A3008">
        <v>0.53214099999999998</v>
      </c>
      <c r="B3008">
        <f t="shared" si="46"/>
        <v>0.53214099999999998</v>
      </c>
      <c r="C3008" s="1">
        <v>120240</v>
      </c>
    </row>
    <row r="3009" spans="1:3" x14ac:dyDescent="0.25">
      <c r="A3009">
        <v>1.0828439999999999</v>
      </c>
      <c r="B3009">
        <f t="shared" si="46"/>
        <v>1.0828439999999999</v>
      </c>
      <c r="C3009" s="1">
        <v>120280</v>
      </c>
    </row>
    <row r="3010" spans="1:3" x14ac:dyDescent="0.25">
      <c r="A3010">
        <v>-0.31261</v>
      </c>
      <c r="B3010">
        <f t="shared" ref="B3010:B3073" si="47">ABS(A3010)</f>
        <v>0.31261</v>
      </c>
      <c r="C3010" s="1">
        <v>120320</v>
      </c>
    </row>
    <row r="3011" spans="1:3" x14ac:dyDescent="0.25">
      <c r="A3011">
        <v>0.141932</v>
      </c>
      <c r="B3011">
        <f t="shared" si="47"/>
        <v>0.141932</v>
      </c>
      <c r="C3011" s="1">
        <v>120360</v>
      </c>
    </row>
    <row r="3012" spans="1:3" x14ac:dyDescent="0.25">
      <c r="A3012">
        <v>3.8781000000000003E-2</v>
      </c>
      <c r="B3012">
        <f t="shared" si="47"/>
        <v>3.8781000000000003E-2</v>
      </c>
      <c r="C3012" s="1">
        <v>120400</v>
      </c>
    </row>
    <row r="3013" spans="1:3" x14ac:dyDescent="0.25">
      <c r="A3013">
        <v>-0.31536599999999998</v>
      </c>
      <c r="B3013">
        <f t="shared" si="47"/>
        <v>0.31536599999999998</v>
      </c>
      <c r="C3013" s="1">
        <v>120440</v>
      </c>
    </row>
    <row r="3014" spans="1:3" x14ac:dyDescent="0.25">
      <c r="A3014">
        <v>1.0420100000000001</v>
      </c>
      <c r="B3014">
        <f t="shared" si="47"/>
        <v>1.0420100000000001</v>
      </c>
      <c r="C3014" s="1">
        <v>120480</v>
      </c>
    </row>
    <row r="3015" spans="1:3" x14ac:dyDescent="0.25">
      <c r="A3015">
        <v>0.71881499999999998</v>
      </c>
      <c r="B3015">
        <f t="shared" si="47"/>
        <v>0.71881499999999998</v>
      </c>
      <c r="C3015" s="1">
        <v>120520</v>
      </c>
    </row>
    <row r="3016" spans="1:3" x14ac:dyDescent="0.25">
      <c r="A3016">
        <v>-3.7124999999999998E-2</v>
      </c>
      <c r="B3016">
        <f t="shared" si="47"/>
        <v>3.7124999999999998E-2</v>
      </c>
      <c r="C3016" s="1">
        <v>120560</v>
      </c>
    </row>
    <row r="3017" spans="1:3" x14ac:dyDescent="0.25">
      <c r="A3017">
        <v>0.11051</v>
      </c>
      <c r="B3017">
        <f t="shared" si="47"/>
        <v>0.11051</v>
      </c>
      <c r="C3017" s="1">
        <v>120600</v>
      </c>
    </row>
    <row r="3018" spans="1:3" x14ac:dyDescent="0.25">
      <c r="A3018">
        <v>-0.46895599999999998</v>
      </c>
      <c r="B3018">
        <f t="shared" si="47"/>
        <v>0.46895599999999998</v>
      </c>
      <c r="C3018" s="1">
        <v>120640</v>
      </c>
    </row>
    <row r="3019" spans="1:3" x14ac:dyDescent="0.25">
      <c r="A3019">
        <v>-0.424512</v>
      </c>
      <c r="B3019">
        <f t="shared" si="47"/>
        <v>0.424512</v>
      </c>
      <c r="C3019" s="1">
        <v>120680</v>
      </c>
    </row>
    <row r="3020" spans="1:3" x14ac:dyDescent="0.25">
      <c r="A3020">
        <v>-0.34082099999999999</v>
      </c>
      <c r="B3020">
        <f t="shared" si="47"/>
        <v>0.34082099999999999</v>
      </c>
      <c r="C3020" s="1">
        <v>120720</v>
      </c>
    </row>
    <row r="3021" spans="1:3" x14ac:dyDescent="0.25">
      <c r="A3021">
        <v>-0.44895299999999999</v>
      </c>
      <c r="B3021">
        <f t="shared" si="47"/>
        <v>0.44895299999999999</v>
      </c>
      <c r="C3021" s="1">
        <v>120760</v>
      </c>
    </row>
    <row r="3022" spans="1:3" x14ac:dyDescent="0.25">
      <c r="A3022">
        <v>-4.2095E-2</v>
      </c>
      <c r="B3022">
        <f t="shared" si="47"/>
        <v>4.2095E-2</v>
      </c>
      <c r="C3022" s="1">
        <v>120800</v>
      </c>
    </row>
    <row r="3023" spans="1:3" x14ac:dyDescent="0.25">
      <c r="A3023">
        <v>-0.42672500000000002</v>
      </c>
      <c r="B3023">
        <f t="shared" si="47"/>
        <v>0.42672500000000002</v>
      </c>
      <c r="C3023" s="1">
        <v>120840</v>
      </c>
    </row>
    <row r="3024" spans="1:3" x14ac:dyDescent="0.25">
      <c r="A3024">
        <v>0.107282</v>
      </c>
      <c r="B3024">
        <f t="shared" si="47"/>
        <v>0.107282</v>
      </c>
      <c r="C3024" s="1">
        <v>120880</v>
      </c>
    </row>
    <row r="3025" spans="1:3" x14ac:dyDescent="0.25">
      <c r="A3025">
        <v>-0.39799299999999999</v>
      </c>
      <c r="B3025">
        <f t="shared" si="47"/>
        <v>0.39799299999999999</v>
      </c>
      <c r="C3025" s="1">
        <v>120920</v>
      </c>
    </row>
    <row r="3026" spans="1:3" x14ac:dyDescent="0.25">
      <c r="A3026">
        <v>-0.116407</v>
      </c>
      <c r="B3026">
        <f t="shared" si="47"/>
        <v>0.116407</v>
      </c>
      <c r="C3026" s="1">
        <v>120960</v>
      </c>
    </row>
    <row r="3027" spans="1:3" x14ac:dyDescent="0.25">
      <c r="A3027">
        <v>-4.0672E-2</v>
      </c>
      <c r="B3027">
        <f t="shared" si="47"/>
        <v>4.0672E-2</v>
      </c>
      <c r="C3027" s="1">
        <v>121000</v>
      </c>
    </row>
    <row r="3028" spans="1:3" x14ac:dyDescent="0.25">
      <c r="A3028">
        <v>-0.90909600000000002</v>
      </c>
      <c r="B3028">
        <f t="shared" si="47"/>
        <v>0.90909600000000002</v>
      </c>
      <c r="C3028" s="1">
        <v>121040</v>
      </c>
    </row>
    <row r="3029" spans="1:3" x14ac:dyDescent="0.25">
      <c r="A3029">
        <v>-0.44900099999999998</v>
      </c>
      <c r="B3029">
        <f t="shared" si="47"/>
        <v>0.44900099999999998</v>
      </c>
      <c r="C3029" s="1">
        <v>121080</v>
      </c>
    </row>
    <row r="3030" spans="1:3" x14ac:dyDescent="0.25">
      <c r="A3030">
        <v>0.52789200000000003</v>
      </c>
      <c r="B3030">
        <f t="shared" si="47"/>
        <v>0.52789200000000003</v>
      </c>
      <c r="C3030" s="1">
        <v>121120</v>
      </c>
    </row>
    <row r="3031" spans="1:3" x14ac:dyDescent="0.25">
      <c r="A3031">
        <v>0.34434399999999998</v>
      </c>
      <c r="B3031">
        <f t="shared" si="47"/>
        <v>0.34434399999999998</v>
      </c>
      <c r="C3031" s="1">
        <v>121160</v>
      </c>
    </row>
    <row r="3032" spans="1:3" x14ac:dyDescent="0.25">
      <c r="A3032">
        <v>0.46555800000000003</v>
      </c>
      <c r="B3032">
        <f t="shared" si="47"/>
        <v>0.46555800000000003</v>
      </c>
      <c r="C3032" s="1">
        <v>121200</v>
      </c>
    </row>
    <row r="3033" spans="1:3" x14ac:dyDescent="0.25">
      <c r="A3033">
        <v>-0.449986</v>
      </c>
      <c r="B3033">
        <f t="shared" si="47"/>
        <v>0.449986</v>
      </c>
      <c r="C3033" s="1">
        <v>121240</v>
      </c>
    </row>
    <row r="3034" spans="1:3" x14ac:dyDescent="0.25">
      <c r="A3034">
        <v>0.361537</v>
      </c>
      <c r="B3034">
        <f t="shared" si="47"/>
        <v>0.361537</v>
      </c>
      <c r="C3034" s="1">
        <v>121280</v>
      </c>
    </row>
    <row r="3035" spans="1:3" x14ac:dyDescent="0.25">
      <c r="A3035">
        <v>2.9949999999999998E-3</v>
      </c>
      <c r="B3035">
        <f t="shared" si="47"/>
        <v>2.9949999999999998E-3</v>
      </c>
      <c r="C3035" s="1">
        <v>121320</v>
      </c>
    </row>
    <row r="3036" spans="1:3" x14ac:dyDescent="0.25">
      <c r="A3036">
        <v>-6.8212999999999996E-2</v>
      </c>
      <c r="B3036">
        <f t="shared" si="47"/>
        <v>6.8212999999999996E-2</v>
      </c>
      <c r="C3036" s="1">
        <v>121360</v>
      </c>
    </row>
    <row r="3037" spans="1:3" x14ac:dyDescent="0.25">
      <c r="A3037">
        <v>0.46126400000000001</v>
      </c>
      <c r="B3037">
        <f t="shared" si="47"/>
        <v>0.46126400000000001</v>
      </c>
      <c r="C3037" s="1">
        <v>121400</v>
      </c>
    </row>
    <row r="3038" spans="1:3" x14ac:dyDescent="0.25">
      <c r="A3038">
        <v>-2.393E-2</v>
      </c>
      <c r="B3038">
        <f t="shared" si="47"/>
        <v>2.393E-2</v>
      </c>
      <c r="C3038" s="1">
        <v>121440</v>
      </c>
    </row>
    <row r="3039" spans="1:3" x14ac:dyDescent="0.25">
      <c r="A3039">
        <v>-0.80658300000000005</v>
      </c>
      <c r="B3039">
        <f t="shared" si="47"/>
        <v>0.80658300000000005</v>
      </c>
      <c r="C3039" s="1">
        <v>121480</v>
      </c>
    </row>
    <row r="3040" spans="1:3" x14ac:dyDescent="0.25">
      <c r="A3040">
        <v>0.559809</v>
      </c>
      <c r="B3040">
        <f t="shared" si="47"/>
        <v>0.559809</v>
      </c>
      <c r="C3040" s="1">
        <v>121520</v>
      </c>
    </row>
    <row r="3041" spans="1:3" x14ac:dyDescent="0.25">
      <c r="A3041">
        <v>0.16606099999999999</v>
      </c>
      <c r="B3041">
        <f t="shared" si="47"/>
        <v>0.16606099999999999</v>
      </c>
      <c r="C3041" s="1">
        <v>121560</v>
      </c>
    </row>
    <row r="3042" spans="1:3" x14ac:dyDescent="0.25">
      <c r="A3042">
        <v>-0.74982700000000002</v>
      </c>
      <c r="B3042">
        <f t="shared" si="47"/>
        <v>0.74982700000000002</v>
      </c>
      <c r="C3042" s="1">
        <v>121600</v>
      </c>
    </row>
    <row r="3043" spans="1:3" x14ac:dyDescent="0.25">
      <c r="A3043">
        <v>-0.70297900000000002</v>
      </c>
      <c r="B3043">
        <f t="shared" si="47"/>
        <v>0.70297900000000002</v>
      </c>
      <c r="C3043" s="1">
        <v>121640</v>
      </c>
    </row>
    <row r="3044" spans="1:3" x14ac:dyDescent="0.25">
      <c r="A3044">
        <v>-0.38359700000000002</v>
      </c>
      <c r="B3044">
        <f t="shared" si="47"/>
        <v>0.38359700000000002</v>
      </c>
      <c r="C3044" s="1">
        <v>121680</v>
      </c>
    </row>
    <row r="3045" spans="1:3" x14ac:dyDescent="0.25">
      <c r="A3045">
        <v>0.29766700000000001</v>
      </c>
      <c r="B3045">
        <f t="shared" si="47"/>
        <v>0.29766700000000001</v>
      </c>
      <c r="C3045" s="1">
        <v>121720</v>
      </c>
    </row>
    <row r="3046" spans="1:3" x14ac:dyDescent="0.25">
      <c r="A3046">
        <v>-0.56987900000000002</v>
      </c>
      <c r="B3046">
        <f t="shared" si="47"/>
        <v>0.56987900000000002</v>
      </c>
      <c r="C3046" s="1">
        <v>121760</v>
      </c>
    </row>
    <row r="3047" spans="1:3" x14ac:dyDescent="0.25">
      <c r="A3047">
        <v>-0.130435</v>
      </c>
      <c r="B3047">
        <f t="shared" si="47"/>
        <v>0.130435</v>
      </c>
      <c r="C3047" s="1">
        <v>121800</v>
      </c>
    </row>
    <row r="3048" spans="1:3" x14ac:dyDescent="0.25">
      <c r="A3048">
        <v>-0.23650099999999999</v>
      </c>
      <c r="B3048">
        <f t="shared" si="47"/>
        <v>0.23650099999999999</v>
      </c>
      <c r="C3048" s="1">
        <v>121840</v>
      </c>
    </row>
    <row r="3049" spans="1:3" x14ac:dyDescent="0.25">
      <c r="A3049">
        <v>-0.50973199999999996</v>
      </c>
      <c r="B3049">
        <f t="shared" si="47"/>
        <v>0.50973199999999996</v>
      </c>
      <c r="C3049" s="1">
        <v>121880</v>
      </c>
    </row>
    <row r="3050" spans="1:3" x14ac:dyDescent="0.25">
      <c r="A3050">
        <v>3.9285E-2</v>
      </c>
      <c r="B3050">
        <f t="shared" si="47"/>
        <v>3.9285E-2</v>
      </c>
      <c r="C3050" s="1">
        <v>121920</v>
      </c>
    </row>
    <row r="3051" spans="1:3" x14ac:dyDescent="0.25">
      <c r="A3051">
        <v>7.9256999999999994E-2</v>
      </c>
      <c r="B3051">
        <f t="shared" si="47"/>
        <v>7.9256999999999994E-2</v>
      </c>
      <c r="C3051" s="1">
        <v>121960</v>
      </c>
    </row>
    <row r="3052" spans="1:3" x14ac:dyDescent="0.25">
      <c r="A3052">
        <v>-4.3397999999999999E-2</v>
      </c>
      <c r="B3052">
        <f t="shared" si="47"/>
        <v>4.3397999999999999E-2</v>
      </c>
      <c r="C3052" s="1">
        <v>122000</v>
      </c>
    </row>
    <row r="3053" spans="1:3" x14ac:dyDescent="0.25">
      <c r="A3053">
        <v>0.21588199999999999</v>
      </c>
      <c r="B3053">
        <f t="shared" si="47"/>
        <v>0.21588199999999999</v>
      </c>
      <c r="C3053" s="1">
        <v>122040</v>
      </c>
    </row>
    <row r="3054" spans="1:3" x14ac:dyDescent="0.25">
      <c r="A3054">
        <v>0.48123700000000003</v>
      </c>
      <c r="B3054">
        <f t="shared" si="47"/>
        <v>0.48123700000000003</v>
      </c>
      <c r="C3054" s="1">
        <v>122080</v>
      </c>
    </row>
    <row r="3055" spans="1:3" x14ac:dyDescent="0.25">
      <c r="A3055">
        <v>0.481016</v>
      </c>
      <c r="B3055">
        <f t="shared" si="47"/>
        <v>0.481016</v>
      </c>
      <c r="C3055" s="1">
        <v>122120</v>
      </c>
    </row>
    <row r="3056" spans="1:3" x14ac:dyDescent="0.25">
      <c r="A3056">
        <v>7.7304999999999999E-2</v>
      </c>
      <c r="B3056">
        <f t="shared" si="47"/>
        <v>7.7304999999999999E-2</v>
      </c>
      <c r="C3056" s="1">
        <v>122160</v>
      </c>
    </row>
    <row r="3057" spans="1:3" x14ac:dyDescent="0.25">
      <c r="A3057">
        <v>-4.9970000000000001E-2</v>
      </c>
      <c r="B3057">
        <f t="shared" si="47"/>
        <v>4.9970000000000001E-2</v>
      </c>
      <c r="C3057" s="1">
        <v>122200</v>
      </c>
    </row>
    <row r="3058" spans="1:3" x14ac:dyDescent="0.25">
      <c r="A3058">
        <v>-0.31558900000000001</v>
      </c>
      <c r="B3058">
        <f t="shared" si="47"/>
        <v>0.31558900000000001</v>
      </c>
      <c r="C3058" s="1">
        <v>122240</v>
      </c>
    </row>
    <row r="3059" spans="1:3" x14ac:dyDescent="0.25">
      <c r="A3059">
        <v>7.2582999999999995E-2</v>
      </c>
      <c r="B3059">
        <f t="shared" si="47"/>
        <v>7.2582999999999995E-2</v>
      </c>
      <c r="C3059" s="1">
        <v>122280</v>
      </c>
    </row>
    <row r="3060" spans="1:3" x14ac:dyDescent="0.25">
      <c r="A3060">
        <v>0.42880699999999999</v>
      </c>
      <c r="B3060">
        <f t="shared" si="47"/>
        <v>0.42880699999999999</v>
      </c>
      <c r="C3060" s="1">
        <v>122320</v>
      </c>
    </row>
    <row r="3061" spans="1:3" x14ac:dyDescent="0.25">
      <c r="A3061">
        <v>-0.40286300000000003</v>
      </c>
      <c r="B3061">
        <f t="shared" si="47"/>
        <v>0.40286300000000003</v>
      </c>
      <c r="C3061" s="1">
        <v>122360</v>
      </c>
    </row>
    <row r="3062" spans="1:3" x14ac:dyDescent="0.25">
      <c r="A3062">
        <v>-0.35985899999999998</v>
      </c>
      <c r="B3062">
        <f t="shared" si="47"/>
        <v>0.35985899999999998</v>
      </c>
      <c r="C3062" s="1">
        <v>122400</v>
      </c>
    </row>
    <row r="3063" spans="1:3" x14ac:dyDescent="0.25">
      <c r="A3063">
        <v>2.8839E-2</v>
      </c>
      <c r="B3063">
        <f t="shared" si="47"/>
        <v>2.8839E-2</v>
      </c>
      <c r="C3063" s="1">
        <v>122440</v>
      </c>
    </row>
    <row r="3064" spans="1:3" x14ac:dyDescent="0.25">
      <c r="A3064">
        <v>-0.60878200000000005</v>
      </c>
      <c r="B3064">
        <f t="shared" si="47"/>
        <v>0.60878200000000005</v>
      </c>
      <c r="C3064" s="1">
        <v>122480</v>
      </c>
    </row>
    <row r="3065" spans="1:3" x14ac:dyDescent="0.25">
      <c r="A3065">
        <v>-0.78800400000000004</v>
      </c>
      <c r="B3065">
        <f t="shared" si="47"/>
        <v>0.78800400000000004</v>
      </c>
      <c r="C3065" s="1">
        <v>122520</v>
      </c>
    </row>
    <row r="3066" spans="1:3" x14ac:dyDescent="0.25">
      <c r="A3066">
        <v>-1.022926</v>
      </c>
      <c r="B3066">
        <f t="shared" si="47"/>
        <v>1.022926</v>
      </c>
      <c r="C3066" s="1">
        <v>122560</v>
      </c>
    </row>
    <row r="3067" spans="1:3" x14ac:dyDescent="0.25">
      <c r="A3067">
        <v>-0.25220700000000001</v>
      </c>
      <c r="B3067">
        <f t="shared" si="47"/>
        <v>0.25220700000000001</v>
      </c>
      <c r="C3067" s="1">
        <v>122600</v>
      </c>
    </row>
    <row r="3068" spans="1:3" x14ac:dyDescent="0.25">
      <c r="A3068">
        <v>-0.41417500000000002</v>
      </c>
      <c r="B3068">
        <f t="shared" si="47"/>
        <v>0.41417500000000002</v>
      </c>
      <c r="C3068" s="1">
        <v>122640</v>
      </c>
    </row>
    <row r="3069" spans="1:3" x14ac:dyDescent="0.25">
      <c r="A3069">
        <v>-0.49358400000000002</v>
      </c>
      <c r="B3069">
        <f t="shared" si="47"/>
        <v>0.49358400000000002</v>
      </c>
      <c r="C3069" s="1">
        <v>122680</v>
      </c>
    </row>
    <row r="3070" spans="1:3" x14ac:dyDescent="0.25">
      <c r="A3070">
        <v>0.60332699999999995</v>
      </c>
      <c r="B3070">
        <f t="shared" si="47"/>
        <v>0.60332699999999995</v>
      </c>
      <c r="C3070" s="1">
        <v>122720</v>
      </c>
    </row>
    <row r="3071" spans="1:3" x14ac:dyDescent="0.25">
      <c r="A3071">
        <v>6.6527000000000003E-2</v>
      </c>
      <c r="B3071">
        <f t="shared" si="47"/>
        <v>6.6527000000000003E-2</v>
      </c>
      <c r="C3071" s="1">
        <v>122760</v>
      </c>
    </row>
    <row r="3072" spans="1:3" x14ac:dyDescent="0.25">
      <c r="A3072">
        <v>-0.85771900000000001</v>
      </c>
      <c r="B3072">
        <f t="shared" si="47"/>
        <v>0.85771900000000001</v>
      </c>
      <c r="C3072" s="1">
        <v>122800</v>
      </c>
    </row>
    <row r="3073" spans="1:3" x14ac:dyDescent="0.25">
      <c r="A3073">
        <v>0.14371700000000001</v>
      </c>
      <c r="B3073">
        <f t="shared" si="47"/>
        <v>0.14371700000000001</v>
      </c>
      <c r="C3073" s="1">
        <v>122840</v>
      </c>
    </row>
    <row r="3074" spans="1:3" x14ac:dyDescent="0.25">
      <c r="A3074">
        <v>-0.113008</v>
      </c>
      <c r="B3074">
        <f t="shared" ref="B3074:B3137" si="48">ABS(A3074)</f>
        <v>0.113008</v>
      </c>
      <c r="C3074" s="1">
        <v>122880</v>
      </c>
    </row>
    <row r="3075" spans="1:3" x14ac:dyDescent="0.25">
      <c r="A3075">
        <v>-0.28176699999999999</v>
      </c>
      <c r="B3075">
        <f t="shared" si="48"/>
        <v>0.28176699999999999</v>
      </c>
      <c r="C3075" s="1">
        <v>122920</v>
      </c>
    </row>
    <row r="3076" spans="1:3" x14ac:dyDescent="0.25">
      <c r="A3076">
        <v>0.36310199999999998</v>
      </c>
      <c r="B3076">
        <f t="shared" si="48"/>
        <v>0.36310199999999998</v>
      </c>
      <c r="C3076" s="1">
        <v>122960</v>
      </c>
    </row>
    <row r="3077" spans="1:3" x14ac:dyDescent="0.25">
      <c r="A3077">
        <v>0.52696100000000001</v>
      </c>
      <c r="B3077">
        <f t="shared" si="48"/>
        <v>0.52696100000000001</v>
      </c>
      <c r="C3077" s="1">
        <v>123000</v>
      </c>
    </row>
    <row r="3078" spans="1:3" x14ac:dyDescent="0.25">
      <c r="A3078">
        <v>0.61943300000000001</v>
      </c>
      <c r="B3078">
        <f t="shared" si="48"/>
        <v>0.61943300000000001</v>
      </c>
      <c r="C3078" s="1">
        <v>123040</v>
      </c>
    </row>
    <row r="3079" spans="1:3" x14ac:dyDescent="0.25">
      <c r="A3079">
        <v>0.118724</v>
      </c>
      <c r="B3079">
        <f t="shared" si="48"/>
        <v>0.118724</v>
      </c>
      <c r="C3079" s="1">
        <v>123080</v>
      </c>
    </row>
    <row r="3080" spans="1:3" x14ac:dyDescent="0.25">
      <c r="A3080">
        <v>0.61580999999999997</v>
      </c>
      <c r="B3080">
        <f t="shared" si="48"/>
        <v>0.61580999999999997</v>
      </c>
      <c r="C3080" s="1">
        <v>123120</v>
      </c>
    </row>
    <row r="3081" spans="1:3" x14ac:dyDescent="0.25">
      <c r="A3081">
        <v>0.54425800000000002</v>
      </c>
      <c r="B3081">
        <f t="shared" si="48"/>
        <v>0.54425800000000002</v>
      </c>
      <c r="C3081" s="1">
        <v>123160</v>
      </c>
    </row>
    <row r="3082" spans="1:3" x14ac:dyDescent="0.25">
      <c r="A3082">
        <v>-0.15910199999999999</v>
      </c>
      <c r="B3082">
        <f t="shared" si="48"/>
        <v>0.15910199999999999</v>
      </c>
      <c r="C3082" s="1">
        <v>123200</v>
      </c>
    </row>
    <row r="3083" spans="1:3" x14ac:dyDescent="0.25">
      <c r="A3083">
        <v>-6.8240999999999996E-2</v>
      </c>
      <c r="B3083">
        <f t="shared" si="48"/>
        <v>6.8240999999999996E-2</v>
      </c>
      <c r="C3083" s="1">
        <v>123240</v>
      </c>
    </row>
    <row r="3084" spans="1:3" x14ac:dyDescent="0.25">
      <c r="A3084">
        <v>-0.55068899999999998</v>
      </c>
      <c r="B3084">
        <f t="shared" si="48"/>
        <v>0.55068899999999998</v>
      </c>
      <c r="C3084" s="1">
        <v>123280</v>
      </c>
    </row>
    <row r="3085" spans="1:3" x14ac:dyDescent="0.25">
      <c r="A3085">
        <v>0.104034</v>
      </c>
      <c r="B3085">
        <f t="shared" si="48"/>
        <v>0.104034</v>
      </c>
      <c r="C3085" s="1">
        <v>123320</v>
      </c>
    </row>
    <row r="3086" spans="1:3" x14ac:dyDescent="0.25">
      <c r="A3086">
        <v>-0.17270099999999999</v>
      </c>
      <c r="B3086">
        <f t="shared" si="48"/>
        <v>0.17270099999999999</v>
      </c>
      <c r="C3086" s="1">
        <v>123360</v>
      </c>
    </row>
    <row r="3087" spans="1:3" x14ac:dyDescent="0.25">
      <c r="A3087">
        <v>-0.29153800000000002</v>
      </c>
      <c r="B3087">
        <f t="shared" si="48"/>
        <v>0.29153800000000002</v>
      </c>
      <c r="C3087" s="1">
        <v>123400</v>
      </c>
    </row>
    <row r="3088" spans="1:3" x14ac:dyDescent="0.25">
      <c r="A3088">
        <v>-0.474553</v>
      </c>
      <c r="B3088">
        <f t="shared" si="48"/>
        <v>0.474553</v>
      </c>
      <c r="C3088" s="1">
        <v>123440</v>
      </c>
    </row>
    <row r="3089" spans="1:3" x14ac:dyDescent="0.25">
      <c r="A3089">
        <v>-2.8097E-2</v>
      </c>
      <c r="B3089">
        <f t="shared" si="48"/>
        <v>2.8097E-2</v>
      </c>
      <c r="C3089" s="1">
        <v>123480</v>
      </c>
    </row>
    <row r="3090" spans="1:3" x14ac:dyDescent="0.25">
      <c r="A3090">
        <v>-0.10793899999999999</v>
      </c>
      <c r="B3090">
        <f t="shared" si="48"/>
        <v>0.10793899999999999</v>
      </c>
      <c r="C3090" s="1">
        <v>123520</v>
      </c>
    </row>
    <row r="3091" spans="1:3" x14ac:dyDescent="0.25">
      <c r="A3091">
        <v>0.28653099999999998</v>
      </c>
      <c r="B3091">
        <f t="shared" si="48"/>
        <v>0.28653099999999998</v>
      </c>
      <c r="C3091" s="1">
        <v>123560</v>
      </c>
    </row>
    <row r="3092" spans="1:3" x14ac:dyDescent="0.25">
      <c r="A3092">
        <v>-0.69136799999999998</v>
      </c>
      <c r="B3092">
        <f t="shared" si="48"/>
        <v>0.69136799999999998</v>
      </c>
      <c r="C3092" s="1">
        <v>123600</v>
      </c>
    </row>
    <row r="3093" spans="1:3" x14ac:dyDescent="0.25">
      <c r="A3093">
        <v>-0.33057999999999998</v>
      </c>
      <c r="B3093">
        <f t="shared" si="48"/>
        <v>0.33057999999999998</v>
      </c>
      <c r="C3093" s="1">
        <v>123640</v>
      </c>
    </row>
    <row r="3094" spans="1:3" x14ac:dyDescent="0.25">
      <c r="A3094">
        <v>-0.61405500000000002</v>
      </c>
      <c r="B3094">
        <f t="shared" si="48"/>
        <v>0.61405500000000002</v>
      </c>
      <c r="C3094" s="1">
        <v>123680</v>
      </c>
    </row>
    <row r="3095" spans="1:3" x14ac:dyDescent="0.25">
      <c r="A3095">
        <v>-0.400065</v>
      </c>
      <c r="B3095">
        <f t="shared" si="48"/>
        <v>0.400065</v>
      </c>
      <c r="C3095" s="1">
        <v>123720</v>
      </c>
    </row>
    <row r="3096" spans="1:3" x14ac:dyDescent="0.25">
      <c r="A3096">
        <v>0.94482999999999995</v>
      </c>
      <c r="B3096">
        <f t="shared" si="48"/>
        <v>0.94482999999999995</v>
      </c>
      <c r="C3096" s="1">
        <v>123760</v>
      </c>
    </row>
    <row r="3097" spans="1:3" x14ac:dyDescent="0.25">
      <c r="A3097">
        <v>0.45262400000000003</v>
      </c>
      <c r="B3097">
        <f t="shared" si="48"/>
        <v>0.45262400000000003</v>
      </c>
      <c r="C3097" s="1">
        <v>123800</v>
      </c>
    </row>
    <row r="3098" spans="1:3" x14ac:dyDescent="0.25">
      <c r="A3098">
        <v>-0.56819799999999998</v>
      </c>
      <c r="B3098">
        <f t="shared" si="48"/>
        <v>0.56819799999999998</v>
      </c>
      <c r="C3098" s="1">
        <v>123840</v>
      </c>
    </row>
    <row r="3099" spans="1:3" x14ac:dyDescent="0.25">
      <c r="A3099">
        <v>1.0351969999999999</v>
      </c>
      <c r="B3099">
        <f t="shared" si="48"/>
        <v>1.0351969999999999</v>
      </c>
      <c r="C3099" s="1">
        <v>123880</v>
      </c>
    </row>
    <row r="3100" spans="1:3" x14ac:dyDescent="0.25">
      <c r="A3100">
        <v>0.36590800000000001</v>
      </c>
      <c r="B3100">
        <f t="shared" si="48"/>
        <v>0.36590800000000001</v>
      </c>
      <c r="C3100" s="1">
        <v>123920</v>
      </c>
    </row>
    <row r="3101" spans="1:3" x14ac:dyDescent="0.25">
      <c r="A3101">
        <v>-0.109739</v>
      </c>
      <c r="B3101">
        <f t="shared" si="48"/>
        <v>0.109739</v>
      </c>
      <c r="C3101" s="1">
        <v>123960</v>
      </c>
    </row>
    <row r="3102" spans="1:3" x14ac:dyDescent="0.25">
      <c r="A3102">
        <v>-0.54420500000000005</v>
      </c>
      <c r="B3102">
        <f t="shared" si="48"/>
        <v>0.54420500000000005</v>
      </c>
      <c r="C3102" s="1">
        <v>124000</v>
      </c>
    </row>
    <row r="3103" spans="1:3" x14ac:dyDescent="0.25">
      <c r="A3103">
        <v>-0.21371599999999999</v>
      </c>
      <c r="B3103">
        <f t="shared" si="48"/>
        <v>0.21371599999999999</v>
      </c>
      <c r="C3103" s="1">
        <v>124040</v>
      </c>
    </row>
    <row r="3104" spans="1:3" x14ac:dyDescent="0.25">
      <c r="A3104">
        <v>-1.642E-3</v>
      </c>
      <c r="B3104">
        <f t="shared" si="48"/>
        <v>1.642E-3</v>
      </c>
      <c r="C3104" s="1">
        <v>124080</v>
      </c>
    </row>
    <row r="3105" spans="1:3" x14ac:dyDescent="0.25">
      <c r="A3105">
        <v>-0.35682900000000001</v>
      </c>
      <c r="B3105">
        <f t="shared" si="48"/>
        <v>0.35682900000000001</v>
      </c>
      <c r="C3105" s="1">
        <v>124120</v>
      </c>
    </row>
    <row r="3106" spans="1:3" x14ac:dyDescent="0.25">
      <c r="A3106">
        <v>0.36284300000000003</v>
      </c>
      <c r="B3106">
        <f t="shared" si="48"/>
        <v>0.36284300000000003</v>
      </c>
      <c r="C3106" s="1">
        <v>124160</v>
      </c>
    </row>
    <row r="3107" spans="1:3" x14ac:dyDescent="0.25">
      <c r="A3107">
        <v>0.242339</v>
      </c>
      <c r="B3107">
        <f t="shared" si="48"/>
        <v>0.242339</v>
      </c>
      <c r="C3107" s="1">
        <v>124200</v>
      </c>
    </row>
    <row r="3108" spans="1:3" x14ac:dyDescent="0.25">
      <c r="A3108">
        <v>-0.48459099999999999</v>
      </c>
      <c r="B3108">
        <f t="shared" si="48"/>
        <v>0.48459099999999999</v>
      </c>
      <c r="C3108" s="1">
        <v>124240</v>
      </c>
    </row>
    <row r="3109" spans="1:3" x14ac:dyDescent="0.25">
      <c r="A3109">
        <v>-0.172098</v>
      </c>
      <c r="B3109">
        <f t="shared" si="48"/>
        <v>0.172098</v>
      </c>
      <c r="C3109" s="1">
        <v>124280</v>
      </c>
    </row>
    <row r="3110" spans="1:3" x14ac:dyDescent="0.25">
      <c r="A3110">
        <v>0.31268099999999999</v>
      </c>
      <c r="B3110">
        <f t="shared" si="48"/>
        <v>0.31268099999999999</v>
      </c>
      <c r="C3110" s="1">
        <v>124320</v>
      </c>
    </row>
    <row r="3111" spans="1:3" x14ac:dyDescent="0.25">
      <c r="A3111">
        <v>-0.19900899999999999</v>
      </c>
      <c r="B3111">
        <f t="shared" si="48"/>
        <v>0.19900899999999999</v>
      </c>
      <c r="C3111" s="1">
        <v>124360</v>
      </c>
    </row>
    <row r="3112" spans="1:3" x14ac:dyDescent="0.25">
      <c r="A3112">
        <v>-0.350132</v>
      </c>
      <c r="B3112">
        <f t="shared" si="48"/>
        <v>0.350132</v>
      </c>
      <c r="C3112" s="1">
        <v>124400</v>
      </c>
    </row>
    <row r="3113" spans="1:3" x14ac:dyDescent="0.25">
      <c r="A3113">
        <v>-0.19383800000000001</v>
      </c>
      <c r="B3113">
        <f t="shared" si="48"/>
        <v>0.19383800000000001</v>
      </c>
      <c r="C3113" s="1">
        <v>124440</v>
      </c>
    </row>
    <row r="3114" spans="1:3" x14ac:dyDescent="0.25">
      <c r="A3114">
        <v>0.77500999999999998</v>
      </c>
      <c r="B3114">
        <f t="shared" si="48"/>
        <v>0.77500999999999998</v>
      </c>
      <c r="C3114" s="1">
        <v>124480</v>
      </c>
    </row>
    <row r="3115" spans="1:3" x14ac:dyDescent="0.25">
      <c r="A3115">
        <v>-2.5703E-2</v>
      </c>
      <c r="B3115">
        <f t="shared" si="48"/>
        <v>2.5703E-2</v>
      </c>
      <c r="C3115" s="1">
        <v>124520</v>
      </c>
    </row>
    <row r="3116" spans="1:3" x14ac:dyDescent="0.25">
      <c r="A3116">
        <v>5.5593999999999998E-2</v>
      </c>
      <c r="B3116">
        <f t="shared" si="48"/>
        <v>5.5593999999999998E-2</v>
      </c>
      <c r="C3116" s="1">
        <v>124560</v>
      </c>
    </row>
    <row r="3117" spans="1:3" x14ac:dyDescent="0.25">
      <c r="A3117">
        <v>0.494504</v>
      </c>
      <c r="B3117">
        <f t="shared" si="48"/>
        <v>0.494504</v>
      </c>
      <c r="C3117" s="1">
        <v>124600</v>
      </c>
    </row>
    <row r="3118" spans="1:3" x14ac:dyDescent="0.25">
      <c r="A3118">
        <v>-5.5232000000000003E-2</v>
      </c>
      <c r="B3118">
        <f t="shared" si="48"/>
        <v>5.5232000000000003E-2</v>
      </c>
      <c r="C3118" s="1">
        <v>124640</v>
      </c>
    </row>
    <row r="3119" spans="1:3" x14ac:dyDescent="0.25">
      <c r="A3119">
        <v>0.35123199999999999</v>
      </c>
      <c r="B3119">
        <f t="shared" si="48"/>
        <v>0.35123199999999999</v>
      </c>
      <c r="C3119" s="1">
        <v>124680</v>
      </c>
    </row>
    <row r="3120" spans="1:3" x14ac:dyDescent="0.25">
      <c r="A3120">
        <v>3.6475E-2</v>
      </c>
      <c r="B3120">
        <f t="shared" si="48"/>
        <v>3.6475E-2</v>
      </c>
      <c r="C3120" s="1">
        <v>124720</v>
      </c>
    </row>
    <row r="3121" spans="1:3" x14ac:dyDescent="0.25">
      <c r="A3121">
        <v>-0.48007300000000003</v>
      </c>
      <c r="B3121">
        <f t="shared" si="48"/>
        <v>0.48007300000000003</v>
      </c>
      <c r="C3121" s="1">
        <v>124760</v>
      </c>
    </row>
    <row r="3122" spans="1:3" x14ac:dyDescent="0.25">
      <c r="A3122">
        <v>0.90981199999999995</v>
      </c>
      <c r="B3122">
        <f t="shared" si="48"/>
        <v>0.90981199999999995</v>
      </c>
      <c r="C3122" s="1">
        <v>124800</v>
      </c>
    </row>
    <row r="3123" spans="1:3" x14ac:dyDescent="0.25">
      <c r="A3123">
        <v>-0.15660199999999999</v>
      </c>
      <c r="B3123">
        <f t="shared" si="48"/>
        <v>0.15660199999999999</v>
      </c>
      <c r="C3123" s="1">
        <v>124840</v>
      </c>
    </row>
    <row r="3124" spans="1:3" x14ac:dyDescent="0.25">
      <c r="A3124">
        <v>-0.178013</v>
      </c>
      <c r="B3124">
        <f t="shared" si="48"/>
        <v>0.178013</v>
      </c>
      <c r="C3124" s="1">
        <v>124880</v>
      </c>
    </row>
    <row r="3125" spans="1:3" x14ac:dyDescent="0.25">
      <c r="A3125">
        <v>0.212199</v>
      </c>
      <c r="B3125">
        <f t="shared" si="48"/>
        <v>0.212199</v>
      </c>
      <c r="C3125" s="1">
        <v>124920</v>
      </c>
    </row>
    <row r="3126" spans="1:3" x14ac:dyDescent="0.25">
      <c r="A3126">
        <v>-0.33458199999999999</v>
      </c>
      <c r="B3126">
        <f t="shared" si="48"/>
        <v>0.33458199999999999</v>
      </c>
      <c r="C3126" s="1">
        <v>124960</v>
      </c>
    </row>
    <row r="3127" spans="1:3" x14ac:dyDescent="0.25">
      <c r="A3127">
        <v>3.3188000000000002E-2</v>
      </c>
      <c r="B3127">
        <f t="shared" si="48"/>
        <v>3.3188000000000002E-2</v>
      </c>
      <c r="C3127" s="1">
        <v>125000</v>
      </c>
    </row>
    <row r="3128" spans="1:3" x14ac:dyDescent="0.25">
      <c r="A3128">
        <v>-0.47853499999999999</v>
      </c>
      <c r="B3128">
        <f t="shared" si="48"/>
        <v>0.47853499999999999</v>
      </c>
      <c r="C3128" s="1">
        <v>125040</v>
      </c>
    </row>
    <row r="3129" spans="1:3" x14ac:dyDescent="0.25">
      <c r="A3129">
        <v>0.210761</v>
      </c>
      <c r="B3129">
        <f t="shared" si="48"/>
        <v>0.210761</v>
      </c>
      <c r="C3129" s="1">
        <v>125080</v>
      </c>
    </row>
    <row r="3130" spans="1:3" x14ac:dyDescent="0.25">
      <c r="A3130">
        <v>-0.66569299999999998</v>
      </c>
      <c r="B3130">
        <f t="shared" si="48"/>
        <v>0.66569299999999998</v>
      </c>
      <c r="C3130" s="1">
        <v>125120</v>
      </c>
    </row>
    <row r="3131" spans="1:3" x14ac:dyDescent="0.25">
      <c r="A3131">
        <v>-0.83525799999999994</v>
      </c>
      <c r="B3131">
        <f t="shared" si="48"/>
        <v>0.83525799999999994</v>
      </c>
      <c r="C3131" s="1">
        <v>125160</v>
      </c>
    </row>
    <row r="3132" spans="1:3" x14ac:dyDescent="0.25">
      <c r="A3132">
        <v>-0.20447399999999999</v>
      </c>
      <c r="B3132">
        <f t="shared" si="48"/>
        <v>0.20447399999999999</v>
      </c>
      <c r="C3132" s="1">
        <v>125200</v>
      </c>
    </row>
    <row r="3133" spans="1:3" x14ac:dyDescent="0.25">
      <c r="A3133">
        <v>0.55819399999999997</v>
      </c>
      <c r="B3133">
        <f t="shared" si="48"/>
        <v>0.55819399999999997</v>
      </c>
      <c r="C3133" s="1">
        <v>125240</v>
      </c>
    </row>
    <row r="3134" spans="1:3" x14ac:dyDescent="0.25">
      <c r="A3134">
        <v>-1.2145030000000001</v>
      </c>
      <c r="B3134">
        <f t="shared" si="48"/>
        <v>1.2145030000000001</v>
      </c>
      <c r="C3134" s="1">
        <v>125280</v>
      </c>
    </row>
    <row r="3135" spans="1:3" x14ac:dyDescent="0.25">
      <c r="A3135">
        <v>0.20633199999999999</v>
      </c>
      <c r="B3135">
        <f t="shared" si="48"/>
        <v>0.20633199999999999</v>
      </c>
      <c r="C3135" s="1">
        <v>125320</v>
      </c>
    </row>
    <row r="3136" spans="1:3" x14ac:dyDescent="0.25">
      <c r="A3136">
        <v>0.27874199999999999</v>
      </c>
      <c r="B3136">
        <f t="shared" si="48"/>
        <v>0.27874199999999999</v>
      </c>
      <c r="C3136" s="1">
        <v>125360</v>
      </c>
    </row>
    <row r="3137" spans="1:3" x14ac:dyDescent="0.25">
      <c r="A3137">
        <v>-1.4789999999999999E-2</v>
      </c>
      <c r="B3137">
        <f t="shared" si="48"/>
        <v>1.4789999999999999E-2</v>
      </c>
      <c r="C3137" s="1">
        <v>125400</v>
      </c>
    </row>
    <row r="3138" spans="1:3" x14ac:dyDescent="0.25">
      <c r="A3138">
        <v>-0.58133000000000001</v>
      </c>
      <c r="B3138">
        <f t="shared" ref="B3138:B3201" si="49">ABS(A3138)</f>
        <v>0.58133000000000001</v>
      </c>
      <c r="C3138" s="1">
        <v>125440</v>
      </c>
    </row>
    <row r="3139" spans="1:3" x14ac:dyDescent="0.25">
      <c r="A3139">
        <v>-0.38916800000000001</v>
      </c>
      <c r="B3139">
        <f t="shared" si="49"/>
        <v>0.38916800000000001</v>
      </c>
      <c r="C3139" s="1">
        <v>125480</v>
      </c>
    </row>
    <row r="3140" spans="1:3" x14ac:dyDescent="0.25">
      <c r="A3140">
        <v>0.393154</v>
      </c>
      <c r="B3140">
        <f t="shared" si="49"/>
        <v>0.393154</v>
      </c>
      <c r="C3140" s="1">
        <v>125520</v>
      </c>
    </row>
    <row r="3141" spans="1:3" x14ac:dyDescent="0.25">
      <c r="A3141">
        <v>-0.45205699999999999</v>
      </c>
      <c r="B3141">
        <f t="shared" si="49"/>
        <v>0.45205699999999999</v>
      </c>
      <c r="C3141" s="1">
        <v>125560</v>
      </c>
    </row>
    <row r="3142" spans="1:3" x14ac:dyDescent="0.25">
      <c r="A3142">
        <v>0.39514899999999997</v>
      </c>
      <c r="B3142">
        <f t="shared" si="49"/>
        <v>0.39514899999999997</v>
      </c>
      <c r="C3142" s="1">
        <v>125600</v>
      </c>
    </row>
    <row r="3143" spans="1:3" x14ac:dyDescent="0.25">
      <c r="A3143">
        <v>0.76996500000000001</v>
      </c>
      <c r="B3143">
        <f t="shared" si="49"/>
        <v>0.76996500000000001</v>
      </c>
      <c r="C3143" s="1">
        <v>125640</v>
      </c>
    </row>
    <row r="3144" spans="1:3" x14ac:dyDescent="0.25">
      <c r="A3144">
        <v>8.8199999999999997E-3</v>
      </c>
      <c r="B3144">
        <f t="shared" si="49"/>
        <v>8.8199999999999997E-3</v>
      </c>
      <c r="C3144" s="1">
        <v>125680</v>
      </c>
    </row>
    <row r="3145" spans="1:3" x14ac:dyDescent="0.25">
      <c r="A3145">
        <v>5.0790000000000002E-2</v>
      </c>
      <c r="B3145">
        <f t="shared" si="49"/>
        <v>5.0790000000000002E-2</v>
      </c>
      <c r="C3145" s="1">
        <v>125720</v>
      </c>
    </row>
    <row r="3146" spans="1:3" x14ac:dyDescent="0.25">
      <c r="A3146">
        <v>1.1139559999999999</v>
      </c>
      <c r="B3146">
        <f t="shared" si="49"/>
        <v>1.1139559999999999</v>
      </c>
      <c r="C3146" s="1">
        <v>125760</v>
      </c>
    </row>
    <row r="3147" spans="1:3" x14ac:dyDescent="0.25">
      <c r="A3147">
        <v>-0.56139300000000003</v>
      </c>
      <c r="B3147">
        <f t="shared" si="49"/>
        <v>0.56139300000000003</v>
      </c>
      <c r="C3147" s="1">
        <v>125800</v>
      </c>
    </row>
    <row r="3148" spans="1:3" x14ac:dyDescent="0.25">
      <c r="A3148">
        <v>-0.71691700000000003</v>
      </c>
      <c r="B3148">
        <f t="shared" si="49"/>
        <v>0.71691700000000003</v>
      </c>
      <c r="C3148" s="1">
        <v>125840</v>
      </c>
    </row>
    <row r="3149" spans="1:3" x14ac:dyDescent="0.25">
      <c r="A3149">
        <v>7.7884999999999996E-2</v>
      </c>
      <c r="B3149">
        <f t="shared" si="49"/>
        <v>7.7884999999999996E-2</v>
      </c>
      <c r="C3149" s="1">
        <v>125880</v>
      </c>
    </row>
    <row r="3150" spans="1:3" x14ac:dyDescent="0.25">
      <c r="A3150">
        <v>-2.3896000000000001E-2</v>
      </c>
      <c r="B3150">
        <f t="shared" si="49"/>
        <v>2.3896000000000001E-2</v>
      </c>
      <c r="C3150" s="1">
        <v>125920</v>
      </c>
    </row>
    <row r="3151" spans="1:3" x14ac:dyDescent="0.25">
      <c r="A3151">
        <v>0.413603</v>
      </c>
      <c r="B3151">
        <f t="shared" si="49"/>
        <v>0.413603</v>
      </c>
      <c r="C3151" s="1">
        <v>125960</v>
      </c>
    </row>
    <row r="3152" spans="1:3" x14ac:dyDescent="0.25">
      <c r="A3152">
        <v>-0.33362700000000001</v>
      </c>
      <c r="B3152">
        <f t="shared" si="49"/>
        <v>0.33362700000000001</v>
      </c>
      <c r="C3152" s="1">
        <v>126000</v>
      </c>
    </row>
    <row r="3153" spans="1:3" x14ac:dyDescent="0.25">
      <c r="A3153">
        <v>0.267399</v>
      </c>
      <c r="B3153">
        <f t="shared" si="49"/>
        <v>0.267399</v>
      </c>
      <c r="C3153" s="1">
        <v>126040</v>
      </c>
    </row>
    <row r="3154" spans="1:3" x14ac:dyDescent="0.25">
      <c r="A3154">
        <v>-0.49514999999999998</v>
      </c>
      <c r="B3154">
        <f t="shared" si="49"/>
        <v>0.49514999999999998</v>
      </c>
      <c r="C3154" s="1">
        <v>126080</v>
      </c>
    </row>
    <row r="3155" spans="1:3" x14ac:dyDescent="0.25">
      <c r="A3155">
        <v>0.644486</v>
      </c>
      <c r="B3155">
        <f t="shared" si="49"/>
        <v>0.644486</v>
      </c>
      <c r="C3155" s="1">
        <v>126120</v>
      </c>
    </row>
    <row r="3156" spans="1:3" x14ac:dyDescent="0.25">
      <c r="A3156">
        <v>5.6547E-2</v>
      </c>
      <c r="B3156">
        <f t="shared" si="49"/>
        <v>5.6547E-2</v>
      </c>
      <c r="C3156" s="1">
        <v>126160</v>
      </c>
    </row>
    <row r="3157" spans="1:3" x14ac:dyDescent="0.25">
      <c r="A3157">
        <v>7.7809999999999997E-3</v>
      </c>
      <c r="B3157">
        <f t="shared" si="49"/>
        <v>7.7809999999999997E-3</v>
      </c>
      <c r="C3157" s="1">
        <v>126200</v>
      </c>
    </row>
    <row r="3158" spans="1:3" x14ac:dyDescent="0.25">
      <c r="A3158">
        <v>-0.78117099999999995</v>
      </c>
      <c r="B3158">
        <f t="shared" si="49"/>
        <v>0.78117099999999995</v>
      </c>
      <c r="C3158" s="1">
        <v>126240</v>
      </c>
    </row>
    <row r="3159" spans="1:3" x14ac:dyDescent="0.25">
      <c r="A3159">
        <v>0.275559</v>
      </c>
      <c r="B3159">
        <f t="shared" si="49"/>
        <v>0.275559</v>
      </c>
      <c r="C3159" s="1">
        <v>126280</v>
      </c>
    </row>
    <row r="3160" spans="1:3" x14ac:dyDescent="0.25">
      <c r="A3160">
        <v>0.76160300000000003</v>
      </c>
      <c r="B3160">
        <f t="shared" si="49"/>
        <v>0.76160300000000003</v>
      </c>
      <c r="C3160" s="1">
        <v>126320</v>
      </c>
    </row>
    <row r="3161" spans="1:3" x14ac:dyDescent="0.25">
      <c r="A3161">
        <v>-0.12314899999999999</v>
      </c>
      <c r="B3161">
        <f t="shared" si="49"/>
        <v>0.12314899999999999</v>
      </c>
      <c r="C3161" s="1">
        <v>126360</v>
      </c>
    </row>
    <row r="3162" spans="1:3" x14ac:dyDescent="0.25">
      <c r="A3162">
        <v>0.26559199999999999</v>
      </c>
      <c r="B3162">
        <f t="shared" si="49"/>
        <v>0.26559199999999999</v>
      </c>
      <c r="C3162" s="1">
        <v>126400</v>
      </c>
    </row>
    <row r="3163" spans="1:3" x14ac:dyDescent="0.25">
      <c r="A3163">
        <v>0.52802400000000005</v>
      </c>
      <c r="B3163">
        <f t="shared" si="49"/>
        <v>0.52802400000000005</v>
      </c>
      <c r="C3163" s="1">
        <v>126440</v>
      </c>
    </row>
    <row r="3164" spans="1:3" x14ac:dyDescent="0.25">
      <c r="A3164">
        <v>-0.25911800000000001</v>
      </c>
      <c r="B3164">
        <f t="shared" si="49"/>
        <v>0.25911800000000001</v>
      </c>
      <c r="C3164" s="1">
        <v>126480</v>
      </c>
    </row>
    <row r="3165" spans="1:3" x14ac:dyDescent="0.25">
      <c r="A3165">
        <v>0.86041100000000004</v>
      </c>
      <c r="B3165">
        <f t="shared" si="49"/>
        <v>0.86041100000000004</v>
      </c>
      <c r="C3165" s="1">
        <v>126520</v>
      </c>
    </row>
    <row r="3166" spans="1:3" x14ac:dyDescent="0.25">
      <c r="A3166">
        <v>0.89012199999999997</v>
      </c>
      <c r="B3166">
        <f t="shared" si="49"/>
        <v>0.89012199999999997</v>
      </c>
      <c r="C3166" s="1">
        <v>126560</v>
      </c>
    </row>
    <row r="3167" spans="1:3" x14ac:dyDescent="0.25">
      <c r="A3167">
        <v>-0.73207500000000003</v>
      </c>
      <c r="B3167">
        <f t="shared" si="49"/>
        <v>0.73207500000000003</v>
      </c>
      <c r="C3167" s="1">
        <v>126600</v>
      </c>
    </row>
    <row r="3168" spans="1:3" x14ac:dyDescent="0.25">
      <c r="A3168">
        <v>0.34060200000000002</v>
      </c>
      <c r="B3168">
        <f t="shared" si="49"/>
        <v>0.34060200000000002</v>
      </c>
      <c r="C3168" s="1">
        <v>126640</v>
      </c>
    </row>
    <row r="3169" spans="1:3" x14ac:dyDescent="0.25">
      <c r="A3169">
        <v>-0.16833699999999999</v>
      </c>
      <c r="B3169">
        <f t="shared" si="49"/>
        <v>0.16833699999999999</v>
      </c>
      <c r="C3169" s="1">
        <v>126680</v>
      </c>
    </row>
    <row r="3170" spans="1:3" x14ac:dyDescent="0.25">
      <c r="A3170">
        <v>-0.18142900000000001</v>
      </c>
      <c r="B3170">
        <f t="shared" si="49"/>
        <v>0.18142900000000001</v>
      </c>
      <c r="C3170" s="1">
        <v>126720</v>
      </c>
    </row>
    <row r="3171" spans="1:3" x14ac:dyDescent="0.25">
      <c r="A3171">
        <v>-0.47409299999999999</v>
      </c>
      <c r="B3171">
        <f t="shared" si="49"/>
        <v>0.47409299999999999</v>
      </c>
      <c r="C3171" s="1">
        <v>126760</v>
      </c>
    </row>
    <row r="3172" spans="1:3" x14ac:dyDescent="0.25">
      <c r="A3172">
        <v>-0.61883299999999997</v>
      </c>
      <c r="B3172">
        <f t="shared" si="49"/>
        <v>0.61883299999999997</v>
      </c>
      <c r="C3172" s="1">
        <v>126800</v>
      </c>
    </row>
    <row r="3173" spans="1:3" x14ac:dyDescent="0.25">
      <c r="A3173">
        <v>0.22245899999999999</v>
      </c>
      <c r="B3173">
        <f t="shared" si="49"/>
        <v>0.22245899999999999</v>
      </c>
      <c r="C3173" s="1">
        <v>126840</v>
      </c>
    </row>
    <row r="3174" spans="1:3" x14ac:dyDescent="0.25">
      <c r="A3174">
        <v>-0.103003</v>
      </c>
      <c r="B3174">
        <f t="shared" si="49"/>
        <v>0.103003</v>
      </c>
      <c r="C3174" s="1">
        <v>126880</v>
      </c>
    </row>
    <row r="3175" spans="1:3" x14ac:dyDescent="0.25">
      <c r="A3175">
        <v>-0.15684899999999999</v>
      </c>
      <c r="B3175">
        <f t="shared" si="49"/>
        <v>0.15684899999999999</v>
      </c>
      <c r="C3175" s="1">
        <v>126920</v>
      </c>
    </row>
    <row r="3176" spans="1:3" x14ac:dyDescent="0.25">
      <c r="A3176">
        <v>0.88473199999999996</v>
      </c>
      <c r="B3176">
        <f t="shared" si="49"/>
        <v>0.88473199999999996</v>
      </c>
      <c r="C3176" s="1">
        <v>126960</v>
      </c>
    </row>
    <row r="3177" spans="1:3" x14ac:dyDescent="0.25">
      <c r="A3177">
        <v>-0.50065700000000002</v>
      </c>
      <c r="B3177">
        <f t="shared" si="49"/>
        <v>0.50065700000000002</v>
      </c>
      <c r="C3177" s="1">
        <v>127000</v>
      </c>
    </row>
    <row r="3178" spans="1:3" x14ac:dyDescent="0.25">
      <c r="A3178">
        <v>2.7452000000000001E-2</v>
      </c>
      <c r="B3178">
        <f t="shared" si="49"/>
        <v>2.7452000000000001E-2</v>
      </c>
      <c r="C3178" s="1">
        <v>127040</v>
      </c>
    </row>
    <row r="3179" spans="1:3" x14ac:dyDescent="0.25">
      <c r="A3179">
        <v>0.32156299999999999</v>
      </c>
      <c r="B3179">
        <f t="shared" si="49"/>
        <v>0.32156299999999999</v>
      </c>
      <c r="C3179" s="1">
        <v>127080</v>
      </c>
    </row>
    <row r="3180" spans="1:3" x14ac:dyDescent="0.25">
      <c r="A3180">
        <v>-0.43587700000000001</v>
      </c>
      <c r="B3180">
        <f t="shared" si="49"/>
        <v>0.43587700000000001</v>
      </c>
      <c r="C3180" s="1">
        <v>127120</v>
      </c>
    </row>
    <row r="3181" spans="1:3" x14ac:dyDescent="0.25">
      <c r="A3181">
        <v>0.32508399999999998</v>
      </c>
      <c r="B3181">
        <f t="shared" si="49"/>
        <v>0.32508399999999998</v>
      </c>
      <c r="C3181" s="1">
        <v>127160</v>
      </c>
    </row>
    <row r="3182" spans="1:3" x14ac:dyDescent="0.25">
      <c r="A3182">
        <v>0.18192900000000001</v>
      </c>
      <c r="B3182">
        <f t="shared" si="49"/>
        <v>0.18192900000000001</v>
      </c>
      <c r="C3182" s="1">
        <v>127200</v>
      </c>
    </row>
    <row r="3183" spans="1:3" x14ac:dyDescent="0.25">
      <c r="A3183">
        <v>1.114668</v>
      </c>
      <c r="B3183">
        <f t="shared" si="49"/>
        <v>1.114668</v>
      </c>
      <c r="C3183" s="1">
        <v>127240</v>
      </c>
    </row>
    <row r="3184" spans="1:3" x14ac:dyDescent="0.25">
      <c r="A3184">
        <v>-0.22256200000000001</v>
      </c>
      <c r="B3184">
        <f t="shared" si="49"/>
        <v>0.22256200000000001</v>
      </c>
      <c r="C3184" s="1">
        <v>127280</v>
      </c>
    </row>
    <row r="3185" spans="1:3" x14ac:dyDescent="0.25">
      <c r="A3185">
        <v>5.7492000000000001E-2</v>
      </c>
      <c r="B3185">
        <f t="shared" si="49"/>
        <v>5.7492000000000001E-2</v>
      </c>
      <c r="C3185" s="1">
        <v>127320</v>
      </c>
    </row>
    <row r="3186" spans="1:3" x14ac:dyDescent="0.25">
      <c r="A3186">
        <v>0.20439099999999999</v>
      </c>
      <c r="B3186">
        <f t="shared" si="49"/>
        <v>0.20439099999999999</v>
      </c>
      <c r="C3186" s="1">
        <v>127360</v>
      </c>
    </row>
    <row r="3187" spans="1:3" x14ac:dyDescent="0.25">
      <c r="A3187">
        <v>-0.38295800000000002</v>
      </c>
      <c r="B3187">
        <f t="shared" si="49"/>
        <v>0.38295800000000002</v>
      </c>
      <c r="C3187" s="1">
        <v>127400</v>
      </c>
    </row>
    <row r="3188" spans="1:3" x14ac:dyDescent="0.25">
      <c r="A3188">
        <v>0.28509099999999998</v>
      </c>
      <c r="B3188">
        <f t="shared" si="49"/>
        <v>0.28509099999999998</v>
      </c>
      <c r="C3188" s="1">
        <v>127440</v>
      </c>
    </row>
    <row r="3189" spans="1:3" x14ac:dyDescent="0.25">
      <c r="A3189">
        <v>-0.144424</v>
      </c>
      <c r="B3189">
        <f t="shared" si="49"/>
        <v>0.144424</v>
      </c>
      <c r="C3189" s="1">
        <v>127480</v>
      </c>
    </row>
    <row r="3190" spans="1:3" x14ac:dyDescent="0.25">
      <c r="A3190">
        <v>-0.51190500000000005</v>
      </c>
      <c r="B3190">
        <f t="shared" si="49"/>
        <v>0.51190500000000005</v>
      </c>
      <c r="C3190" s="1">
        <v>127520</v>
      </c>
    </row>
    <row r="3191" spans="1:3" x14ac:dyDescent="0.25">
      <c r="A3191">
        <v>-0.31748799999999999</v>
      </c>
      <c r="B3191">
        <f t="shared" si="49"/>
        <v>0.31748799999999999</v>
      </c>
      <c r="C3191" s="1">
        <v>127560</v>
      </c>
    </row>
    <row r="3192" spans="1:3" x14ac:dyDescent="0.25">
      <c r="A3192">
        <v>0.164378</v>
      </c>
      <c r="B3192">
        <f t="shared" si="49"/>
        <v>0.164378</v>
      </c>
      <c r="C3192" s="1">
        <v>127600</v>
      </c>
    </row>
    <row r="3193" spans="1:3" x14ac:dyDescent="0.25">
      <c r="A3193">
        <v>-0.21682399999999999</v>
      </c>
      <c r="B3193">
        <f t="shared" si="49"/>
        <v>0.21682399999999999</v>
      </c>
      <c r="C3193" s="1">
        <v>127640</v>
      </c>
    </row>
    <row r="3194" spans="1:3" x14ac:dyDescent="0.25">
      <c r="A3194">
        <v>0.238567</v>
      </c>
      <c r="B3194">
        <f t="shared" si="49"/>
        <v>0.238567</v>
      </c>
      <c r="C3194" s="1">
        <v>127680</v>
      </c>
    </row>
    <row r="3195" spans="1:3" x14ac:dyDescent="0.25">
      <c r="A3195">
        <v>-0.86945399999999995</v>
      </c>
      <c r="B3195">
        <f t="shared" si="49"/>
        <v>0.86945399999999995</v>
      </c>
      <c r="C3195" s="1">
        <v>127720</v>
      </c>
    </row>
    <row r="3196" spans="1:3" x14ac:dyDescent="0.25">
      <c r="A3196">
        <v>0.59089700000000001</v>
      </c>
      <c r="B3196">
        <f t="shared" si="49"/>
        <v>0.59089700000000001</v>
      </c>
      <c r="C3196" s="1">
        <v>127760</v>
      </c>
    </row>
    <row r="3197" spans="1:3" x14ac:dyDescent="0.25">
      <c r="A3197">
        <v>0.14982100000000001</v>
      </c>
      <c r="B3197">
        <f t="shared" si="49"/>
        <v>0.14982100000000001</v>
      </c>
      <c r="C3197" s="1">
        <v>127800</v>
      </c>
    </row>
    <row r="3198" spans="1:3" x14ac:dyDescent="0.25">
      <c r="A3198">
        <v>-6.8360000000000004E-2</v>
      </c>
      <c r="B3198">
        <f t="shared" si="49"/>
        <v>6.8360000000000004E-2</v>
      </c>
      <c r="C3198" s="1">
        <v>127840</v>
      </c>
    </row>
    <row r="3199" spans="1:3" x14ac:dyDescent="0.25">
      <c r="A3199">
        <v>0.63808100000000001</v>
      </c>
      <c r="B3199">
        <f t="shared" si="49"/>
        <v>0.63808100000000001</v>
      </c>
      <c r="C3199" s="1">
        <v>127880</v>
      </c>
    </row>
    <row r="3200" spans="1:3" x14ac:dyDescent="0.25">
      <c r="A3200">
        <v>-0.78297099999999997</v>
      </c>
      <c r="B3200">
        <f t="shared" si="49"/>
        <v>0.78297099999999997</v>
      </c>
      <c r="C3200" s="1">
        <v>127920</v>
      </c>
    </row>
    <row r="3201" spans="1:3" x14ac:dyDescent="0.25">
      <c r="A3201">
        <v>-7.3321999999999998E-2</v>
      </c>
      <c r="B3201">
        <f t="shared" si="49"/>
        <v>7.3321999999999998E-2</v>
      </c>
      <c r="C3201" s="1">
        <v>127960</v>
      </c>
    </row>
    <row r="3202" spans="1:3" x14ac:dyDescent="0.25">
      <c r="A3202">
        <v>0.43323699999999998</v>
      </c>
      <c r="B3202">
        <f t="shared" ref="B3202:B3265" si="50">ABS(A3202)</f>
        <v>0.43323699999999998</v>
      </c>
      <c r="C3202" s="1">
        <v>128000</v>
      </c>
    </row>
    <row r="3203" spans="1:3" x14ac:dyDescent="0.25">
      <c r="A3203">
        <v>-9.3894000000000005E-2</v>
      </c>
      <c r="B3203">
        <f t="shared" si="50"/>
        <v>9.3894000000000005E-2</v>
      </c>
      <c r="C3203" s="1">
        <v>128040</v>
      </c>
    </row>
    <row r="3204" spans="1:3" x14ac:dyDescent="0.25">
      <c r="A3204">
        <v>0.70230999999999999</v>
      </c>
      <c r="B3204">
        <f t="shared" si="50"/>
        <v>0.70230999999999999</v>
      </c>
      <c r="C3204" s="1">
        <v>128080</v>
      </c>
    </row>
    <row r="3205" spans="1:3" x14ac:dyDescent="0.25">
      <c r="A3205">
        <v>6.6399E-2</v>
      </c>
      <c r="B3205">
        <f t="shared" si="50"/>
        <v>6.6399E-2</v>
      </c>
      <c r="C3205" s="1">
        <v>128120</v>
      </c>
    </row>
    <row r="3206" spans="1:3" x14ac:dyDescent="0.25">
      <c r="A3206">
        <v>-0.19056100000000001</v>
      </c>
      <c r="B3206">
        <f t="shared" si="50"/>
        <v>0.19056100000000001</v>
      </c>
      <c r="C3206" s="1">
        <v>128160</v>
      </c>
    </row>
    <row r="3207" spans="1:3" x14ac:dyDescent="0.25">
      <c r="A3207">
        <v>-0.16541900000000001</v>
      </c>
      <c r="B3207">
        <f t="shared" si="50"/>
        <v>0.16541900000000001</v>
      </c>
      <c r="C3207" s="1">
        <v>128200</v>
      </c>
    </row>
    <row r="3208" spans="1:3" x14ac:dyDescent="0.25">
      <c r="A3208">
        <v>-9.1968999999999995E-2</v>
      </c>
      <c r="B3208">
        <f t="shared" si="50"/>
        <v>9.1968999999999995E-2</v>
      </c>
      <c r="C3208" s="1">
        <v>128240</v>
      </c>
    </row>
    <row r="3209" spans="1:3" x14ac:dyDescent="0.25">
      <c r="A3209">
        <v>0.216917</v>
      </c>
      <c r="B3209">
        <f t="shared" si="50"/>
        <v>0.216917</v>
      </c>
      <c r="C3209" s="1">
        <v>128280</v>
      </c>
    </row>
    <row r="3210" spans="1:3" x14ac:dyDescent="0.25">
      <c r="A3210">
        <v>9.7000000000000003E-3</v>
      </c>
      <c r="B3210">
        <f t="shared" si="50"/>
        <v>9.7000000000000003E-3</v>
      </c>
      <c r="C3210" s="1">
        <v>128320</v>
      </c>
    </row>
    <row r="3211" spans="1:3" x14ac:dyDescent="0.25">
      <c r="A3211">
        <v>-9.7937999999999997E-2</v>
      </c>
      <c r="B3211">
        <f t="shared" si="50"/>
        <v>9.7937999999999997E-2</v>
      </c>
      <c r="C3211" s="1">
        <v>128360</v>
      </c>
    </row>
    <row r="3212" spans="1:3" x14ac:dyDescent="0.25">
      <c r="A3212">
        <v>0.33813199999999999</v>
      </c>
      <c r="B3212">
        <f t="shared" si="50"/>
        <v>0.33813199999999999</v>
      </c>
      <c r="C3212" s="1">
        <v>128400</v>
      </c>
    </row>
    <row r="3213" spans="1:3" x14ac:dyDescent="0.25">
      <c r="A3213">
        <v>-0.4128</v>
      </c>
      <c r="B3213">
        <f t="shared" si="50"/>
        <v>0.4128</v>
      </c>
      <c r="C3213" s="1">
        <v>128440</v>
      </c>
    </row>
    <row r="3214" spans="1:3" x14ac:dyDescent="0.25">
      <c r="A3214">
        <v>-0.37761299999999998</v>
      </c>
      <c r="B3214">
        <f t="shared" si="50"/>
        <v>0.37761299999999998</v>
      </c>
      <c r="C3214" s="1">
        <v>128480</v>
      </c>
    </row>
    <row r="3215" spans="1:3" x14ac:dyDescent="0.25">
      <c r="A3215">
        <v>0.13583600000000001</v>
      </c>
      <c r="B3215">
        <f t="shared" si="50"/>
        <v>0.13583600000000001</v>
      </c>
      <c r="C3215" s="1">
        <v>128520</v>
      </c>
    </row>
    <row r="3216" spans="1:3" x14ac:dyDescent="0.25">
      <c r="A3216">
        <v>-0.834179</v>
      </c>
      <c r="B3216">
        <f t="shared" si="50"/>
        <v>0.834179</v>
      </c>
      <c r="C3216" s="1">
        <v>128560</v>
      </c>
    </row>
    <row r="3217" spans="1:3" x14ac:dyDescent="0.25">
      <c r="A3217">
        <v>-0.22983899999999999</v>
      </c>
      <c r="B3217">
        <f t="shared" si="50"/>
        <v>0.22983899999999999</v>
      </c>
      <c r="C3217" s="1">
        <v>128600</v>
      </c>
    </row>
    <row r="3218" spans="1:3" x14ac:dyDescent="0.25">
      <c r="A3218">
        <v>-0.33932800000000002</v>
      </c>
      <c r="B3218">
        <f t="shared" si="50"/>
        <v>0.33932800000000002</v>
      </c>
      <c r="C3218" s="1">
        <v>128640</v>
      </c>
    </row>
    <row r="3219" spans="1:3" x14ac:dyDescent="0.25">
      <c r="A3219">
        <v>0.679342</v>
      </c>
      <c r="B3219">
        <f t="shared" si="50"/>
        <v>0.679342</v>
      </c>
      <c r="C3219" s="1">
        <v>128680</v>
      </c>
    </row>
    <row r="3220" spans="1:3" x14ac:dyDescent="0.25">
      <c r="A3220">
        <v>4.8938000000000002E-2</v>
      </c>
      <c r="B3220">
        <f t="shared" si="50"/>
        <v>4.8938000000000002E-2</v>
      </c>
      <c r="C3220" s="1">
        <v>128720</v>
      </c>
    </row>
    <row r="3221" spans="1:3" x14ac:dyDescent="0.25">
      <c r="A3221">
        <v>-0.108131</v>
      </c>
      <c r="B3221">
        <f t="shared" si="50"/>
        <v>0.108131</v>
      </c>
      <c r="C3221" s="1">
        <v>128760</v>
      </c>
    </row>
    <row r="3222" spans="1:3" x14ac:dyDescent="0.25">
      <c r="A3222">
        <v>0.42525499999999999</v>
      </c>
      <c r="B3222">
        <f t="shared" si="50"/>
        <v>0.42525499999999999</v>
      </c>
      <c r="C3222" s="1">
        <v>128800</v>
      </c>
    </row>
    <row r="3223" spans="1:3" x14ac:dyDescent="0.25">
      <c r="A3223">
        <v>-0.43438900000000003</v>
      </c>
      <c r="B3223">
        <f t="shared" si="50"/>
        <v>0.43438900000000003</v>
      </c>
      <c r="C3223" s="1">
        <v>128840</v>
      </c>
    </row>
    <row r="3224" spans="1:3" x14ac:dyDescent="0.25">
      <c r="A3224">
        <v>-0.15295300000000001</v>
      </c>
      <c r="B3224">
        <f t="shared" si="50"/>
        <v>0.15295300000000001</v>
      </c>
      <c r="C3224" s="1">
        <v>128880</v>
      </c>
    </row>
    <row r="3225" spans="1:3" x14ac:dyDescent="0.25">
      <c r="A3225">
        <v>0.71588799999999997</v>
      </c>
      <c r="B3225">
        <f t="shared" si="50"/>
        <v>0.71588799999999997</v>
      </c>
      <c r="C3225" s="1">
        <v>128920</v>
      </c>
    </row>
    <row r="3226" spans="1:3" x14ac:dyDescent="0.25">
      <c r="A3226">
        <v>0.21131900000000001</v>
      </c>
      <c r="B3226">
        <f t="shared" si="50"/>
        <v>0.21131900000000001</v>
      </c>
      <c r="C3226" s="1">
        <v>128960</v>
      </c>
    </row>
    <row r="3227" spans="1:3" x14ac:dyDescent="0.25">
      <c r="A3227">
        <v>0.27597300000000002</v>
      </c>
      <c r="B3227">
        <f t="shared" si="50"/>
        <v>0.27597300000000002</v>
      </c>
      <c r="C3227" s="1">
        <v>129000</v>
      </c>
    </row>
    <row r="3228" spans="1:3" x14ac:dyDescent="0.25">
      <c r="A3228">
        <v>0.67901400000000001</v>
      </c>
      <c r="B3228">
        <f t="shared" si="50"/>
        <v>0.67901400000000001</v>
      </c>
      <c r="C3228" s="1">
        <v>129040</v>
      </c>
    </row>
    <row r="3229" spans="1:3" x14ac:dyDescent="0.25">
      <c r="A3229">
        <v>-0.29061999999999999</v>
      </c>
      <c r="B3229">
        <f t="shared" si="50"/>
        <v>0.29061999999999999</v>
      </c>
      <c r="C3229" s="1">
        <v>129080</v>
      </c>
    </row>
    <row r="3230" spans="1:3" x14ac:dyDescent="0.25">
      <c r="A3230">
        <v>-7.1965000000000001E-2</v>
      </c>
      <c r="B3230">
        <f t="shared" si="50"/>
        <v>7.1965000000000001E-2</v>
      </c>
      <c r="C3230" s="1">
        <v>129120</v>
      </c>
    </row>
    <row r="3231" spans="1:3" x14ac:dyDescent="0.25">
      <c r="A3231">
        <v>-0.39927600000000002</v>
      </c>
      <c r="B3231">
        <f t="shared" si="50"/>
        <v>0.39927600000000002</v>
      </c>
      <c r="C3231" s="1">
        <v>129160</v>
      </c>
    </row>
    <row r="3232" spans="1:3" x14ac:dyDescent="0.25">
      <c r="A3232">
        <v>0.29796</v>
      </c>
      <c r="B3232">
        <f t="shared" si="50"/>
        <v>0.29796</v>
      </c>
      <c r="C3232" s="1">
        <v>129200</v>
      </c>
    </row>
    <row r="3233" spans="1:3" x14ac:dyDescent="0.25">
      <c r="A3233">
        <v>-0.81393400000000005</v>
      </c>
      <c r="B3233">
        <f t="shared" si="50"/>
        <v>0.81393400000000005</v>
      </c>
      <c r="C3233" s="1">
        <v>129240</v>
      </c>
    </row>
    <row r="3234" spans="1:3" x14ac:dyDescent="0.25">
      <c r="A3234">
        <v>-0.29897299999999999</v>
      </c>
      <c r="B3234">
        <f t="shared" si="50"/>
        <v>0.29897299999999999</v>
      </c>
      <c r="C3234" s="1">
        <v>129280</v>
      </c>
    </row>
    <row r="3235" spans="1:3" x14ac:dyDescent="0.25">
      <c r="A3235">
        <v>0.18415400000000001</v>
      </c>
      <c r="B3235">
        <f t="shared" si="50"/>
        <v>0.18415400000000001</v>
      </c>
      <c r="C3235" s="1">
        <v>129320</v>
      </c>
    </row>
    <row r="3236" spans="1:3" x14ac:dyDescent="0.25">
      <c r="A3236">
        <v>-0.25778499999999999</v>
      </c>
      <c r="B3236">
        <f t="shared" si="50"/>
        <v>0.25778499999999999</v>
      </c>
      <c r="C3236" s="1">
        <v>129360</v>
      </c>
    </row>
    <row r="3237" spans="1:3" x14ac:dyDescent="0.25">
      <c r="A3237">
        <v>-0.29259000000000002</v>
      </c>
      <c r="B3237">
        <f t="shared" si="50"/>
        <v>0.29259000000000002</v>
      </c>
      <c r="C3237" s="1">
        <v>129400</v>
      </c>
    </row>
    <row r="3238" spans="1:3" x14ac:dyDescent="0.25">
      <c r="A3238">
        <v>-0.28451399999999999</v>
      </c>
      <c r="B3238">
        <f t="shared" si="50"/>
        <v>0.28451399999999999</v>
      </c>
      <c r="C3238" s="1">
        <v>129440</v>
      </c>
    </row>
    <row r="3239" spans="1:3" x14ac:dyDescent="0.25">
      <c r="A3239">
        <v>-0.65981900000000004</v>
      </c>
      <c r="B3239">
        <f t="shared" si="50"/>
        <v>0.65981900000000004</v>
      </c>
      <c r="C3239" s="1">
        <v>129480</v>
      </c>
    </row>
    <row r="3240" spans="1:3" x14ac:dyDescent="0.25">
      <c r="A3240">
        <v>-0.80019799999999996</v>
      </c>
      <c r="B3240">
        <f t="shared" si="50"/>
        <v>0.80019799999999996</v>
      </c>
      <c r="C3240" s="1">
        <v>129520</v>
      </c>
    </row>
    <row r="3241" spans="1:3" x14ac:dyDescent="0.25">
      <c r="A3241">
        <v>0.13143199999999999</v>
      </c>
      <c r="B3241">
        <f t="shared" si="50"/>
        <v>0.13143199999999999</v>
      </c>
      <c r="C3241" s="1">
        <v>129560</v>
      </c>
    </row>
    <row r="3242" spans="1:3" x14ac:dyDescent="0.25">
      <c r="A3242">
        <v>0.50261100000000003</v>
      </c>
      <c r="B3242">
        <f t="shared" si="50"/>
        <v>0.50261100000000003</v>
      </c>
      <c r="C3242" s="1">
        <v>129600</v>
      </c>
    </row>
    <row r="3243" spans="1:3" x14ac:dyDescent="0.25">
      <c r="A3243">
        <v>0.20933399999999999</v>
      </c>
      <c r="B3243">
        <f t="shared" si="50"/>
        <v>0.20933399999999999</v>
      </c>
      <c r="C3243" s="1">
        <v>129640</v>
      </c>
    </row>
    <row r="3244" spans="1:3" x14ac:dyDescent="0.25">
      <c r="A3244">
        <v>-0.51470800000000005</v>
      </c>
      <c r="B3244">
        <f t="shared" si="50"/>
        <v>0.51470800000000005</v>
      </c>
      <c r="C3244" s="1">
        <v>129680</v>
      </c>
    </row>
    <row r="3245" spans="1:3" x14ac:dyDescent="0.25">
      <c r="A3245">
        <v>0.92269699999999999</v>
      </c>
      <c r="B3245">
        <f t="shared" si="50"/>
        <v>0.92269699999999999</v>
      </c>
      <c r="C3245" s="1">
        <v>129720</v>
      </c>
    </row>
    <row r="3246" spans="1:3" x14ac:dyDescent="0.25">
      <c r="A3246">
        <v>-8.8798000000000002E-2</v>
      </c>
      <c r="B3246">
        <f t="shared" si="50"/>
        <v>8.8798000000000002E-2</v>
      </c>
      <c r="C3246" s="1">
        <v>129760</v>
      </c>
    </row>
    <row r="3247" spans="1:3" x14ac:dyDescent="0.25">
      <c r="A3247">
        <v>0.20053199999999999</v>
      </c>
      <c r="B3247">
        <f t="shared" si="50"/>
        <v>0.20053199999999999</v>
      </c>
      <c r="C3247" s="1">
        <v>129800</v>
      </c>
    </row>
    <row r="3248" spans="1:3" x14ac:dyDescent="0.25">
      <c r="A3248">
        <v>0.70518899999999995</v>
      </c>
      <c r="B3248">
        <f t="shared" si="50"/>
        <v>0.70518899999999995</v>
      </c>
      <c r="C3248" s="1">
        <v>129840</v>
      </c>
    </row>
    <row r="3249" spans="1:3" x14ac:dyDescent="0.25">
      <c r="A3249">
        <v>0.10109899999999999</v>
      </c>
      <c r="B3249">
        <f t="shared" si="50"/>
        <v>0.10109899999999999</v>
      </c>
      <c r="C3249" s="1">
        <v>129880</v>
      </c>
    </row>
    <row r="3250" spans="1:3" x14ac:dyDescent="0.25">
      <c r="A3250">
        <v>0.51790899999999995</v>
      </c>
      <c r="B3250">
        <f t="shared" si="50"/>
        <v>0.51790899999999995</v>
      </c>
      <c r="C3250" s="1">
        <v>129920</v>
      </c>
    </row>
    <row r="3251" spans="1:3" x14ac:dyDescent="0.25">
      <c r="A3251">
        <v>0.95750599999999997</v>
      </c>
      <c r="B3251">
        <f t="shared" si="50"/>
        <v>0.95750599999999997</v>
      </c>
      <c r="C3251" s="1">
        <v>129960</v>
      </c>
    </row>
    <row r="3252" spans="1:3" x14ac:dyDescent="0.25">
      <c r="A3252">
        <v>0.31734800000000002</v>
      </c>
      <c r="B3252">
        <f t="shared" si="50"/>
        <v>0.31734800000000002</v>
      </c>
      <c r="C3252" s="1">
        <v>130000</v>
      </c>
    </row>
    <row r="3253" spans="1:3" x14ac:dyDescent="0.25">
      <c r="A3253">
        <v>-0.181756</v>
      </c>
      <c r="B3253">
        <f t="shared" si="50"/>
        <v>0.181756</v>
      </c>
      <c r="C3253" s="1">
        <v>130040</v>
      </c>
    </row>
    <row r="3254" spans="1:3" x14ac:dyDescent="0.25">
      <c r="A3254">
        <v>-0.27536100000000002</v>
      </c>
      <c r="B3254">
        <f t="shared" si="50"/>
        <v>0.27536100000000002</v>
      </c>
      <c r="C3254" s="1">
        <v>130080</v>
      </c>
    </row>
    <row r="3255" spans="1:3" x14ac:dyDescent="0.25">
      <c r="A3255">
        <v>0.60887599999999997</v>
      </c>
      <c r="B3255">
        <f t="shared" si="50"/>
        <v>0.60887599999999997</v>
      </c>
      <c r="C3255" s="1">
        <v>130120</v>
      </c>
    </row>
    <row r="3256" spans="1:3" x14ac:dyDescent="0.25">
      <c r="A3256">
        <v>-7.1173E-2</v>
      </c>
      <c r="B3256">
        <f t="shared" si="50"/>
        <v>7.1173E-2</v>
      </c>
      <c r="C3256" s="1">
        <v>130160</v>
      </c>
    </row>
    <row r="3257" spans="1:3" x14ac:dyDescent="0.25">
      <c r="A3257">
        <v>-0.37460399999999999</v>
      </c>
      <c r="B3257">
        <f t="shared" si="50"/>
        <v>0.37460399999999999</v>
      </c>
      <c r="C3257" s="1">
        <v>130200</v>
      </c>
    </row>
    <row r="3258" spans="1:3" x14ac:dyDescent="0.25">
      <c r="A3258">
        <v>0.38595400000000002</v>
      </c>
      <c r="B3258">
        <f t="shared" si="50"/>
        <v>0.38595400000000002</v>
      </c>
      <c r="C3258" s="1">
        <v>130240</v>
      </c>
    </row>
    <row r="3259" spans="1:3" x14ac:dyDescent="0.25">
      <c r="A3259">
        <v>-0.46960600000000002</v>
      </c>
      <c r="B3259">
        <f t="shared" si="50"/>
        <v>0.46960600000000002</v>
      </c>
      <c r="C3259" s="1">
        <v>130280</v>
      </c>
    </row>
    <row r="3260" spans="1:3" x14ac:dyDescent="0.25">
      <c r="A3260">
        <v>-0.28027200000000002</v>
      </c>
      <c r="B3260">
        <f t="shared" si="50"/>
        <v>0.28027200000000002</v>
      </c>
      <c r="C3260" s="1">
        <v>130320</v>
      </c>
    </row>
    <row r="3261" spans="1:3" x14ac:dyDescent="0.25">
      <c r="A3261">
        <v>-1.7160999999999999E-2</v>
      </c>
      <c r="B3261">
        <f t="shared" si="50"/>
        <v>1.7160999999999999E-2</v>
      </c>
      <c r="C3261" s="1">
        <v>130360</v>
      </c>
    </row>
    <row r="3262" spans="1:3" x14ac:dyDescent="0.25">
      <c r="A3262">
        <v>-3.8170000000000003E-2</v>
      </c>
      <c r="B3262">
        <f t="shared" si="50"/>
        <v>3.8170000000000003E-2</v>
      </c>
      <c r="C3262" s="1">
        <v>130400</v>
      </c>
    </row>
    <row r="3263" spans="1:3" x14ac:dyDescent="0.25">
      <c r="A3263">
        <v>-0.33461000000000002</v>
      </c>
      <c r="B3263">
        <f t="shared" si="50"/>
        <v>0.33461000000000002</v>
      </c>
      <c r="C3263" s="1">
        <v>130440</v>
      </c>
    </row>
    <row r="3264" spans="1:3" x14ac:dyDescent="0.25">
      <c r="A3264">
        <v>-0.35594700000000001</v>
      </c>
      <c r="B3264">
        <f t="shared" si="50"/>
        <v>0.35594700000000001</v>
      </c>
      <c r="C3264" s="1">
        <v>130480</v>
      </c>
    </row>
    <row r="3265" spans="1:3" x14ac:dyDescent="0.25">
      <c r="A3265">
        <v>0.62384899999999999</v>
      </c>
      <c r="B3265">
        <f t="shared" si="50"/>
        <v>0.62384899999999999</v>
      </c>
      <c r="C3265" s="1">
        <v>130520</v>
      </c>
    </row>
    <row r="3266" spans="1:3" x14ac:dyDescent="0.25">
      <c r="A3266">
        <v>0.261353</v>
      </c>
      <c r="B3266">
        <f t="shared" ref="B3266:B3329" si="51">ABS(A3266)</f>
        <v>0.261353</v>
      </c>
      <c r="C3266" s="1">
        <v>130560</v>
      </c>
    </row>
    <row r="3267" spans="1:3" x14ac:dyDescent="0.25">
      <c r="A3267">
        <v>-1.031121</v>
      </c>
      <c r="B3267">
        <f t="shared" si="51"/>
        <v>1.031121</v>
      </c>
      <c r="C3267" s="1">
        <v>130600</v>
      </c>
    </row>
    <row r="3268" spans="1:3" x14ac:dyDescent="0.25">
      <c r="A3268">
        <v>0.53409600000000002</v>
      </c>
      <c r="B3268">
        <f t="shared" si="51"/>
        <v>0.53409600000000002</v>
      </c>
      <c r="C3268" s="1">
        <v>130640</v>
      </c>
    </row>
    <row r="3269" spans="1:3" x14ac:dyDescent="0.25">
      <c r="A3269">
        <v>-0.16418099999999999</v>
      </c>
      <c r="B3269">
        <f t="shared" si="51"/>
        <v>0.16418099999999999</v>
      </c>
      <c r="C3269" s="1">
        <v>130680</v>
      </c>
    </row>
    <row r="3270" spans="1:3" x14ac:dyDescent="0.25">
      <c r="A3270">
        <v>-0.103507</v>
      </c>
      <c r="B3270">
        <f t="shared" si="51"/>
        <v>0.103507</v>
      </c>
      <c r="C3270" s="1">
        <v>130720</v>
      </c>
    </row>
    <row r="3271" spans="1:3" x14ac:dyDescent="0.25">
      <c r="A3271">
        <v>0.22726299999999999</v>
      </c>
      <c r="B3271">
        <f t="shared" si="51"/>
        <v>0.22726299999999999</v>
      </c>
      <c r="C3271" s="1">
        <v>130760</v>
      </c>
    </row>
    <row r="3272" spans="1:3" x14ac:dyDescent="0.25">
      <c r="A3272">
        <v>0.18484500000000001</v>
      </c>
      <c r="B3272">
        <f t="shared" si="51"/>
        <v>0.18484500000000001</v>
      </c>
      <c r="C3272" s="1">
        <v>130800</v>
      </c>
    </row>
    <row r="3273" spans="1:3" x14ac:dyDescent="0.25">
      <c r="A3273">
        <v>-0.32577899999999999</v>
      </c>
      <c r="B3273">
        <f t="shared" si="51"/>
        <v>0.32577899999999999</v>
      </c>
      <c r="C3273" s="1">
        <v>130840</v>
      </c>
    </row>
    <row r="3274" spans="1:3" x14ac:dyDescent="0.25">
      <c r="A3274">
        <v>0.58100300000000005</v>
      </c>
      <c r="B3274">
        <f t="shared" si="51"/>
        <v>0.58100300000000005</v>
      </c>
      <c r="C3274" s="1">
        <v>130880</v>
      </c>
    </row>
    <row r="3275" spans="1:3" x14ac:dyDescent="0.25">
      <c r="A3275">
        <v>-1.2522599999999999</v>
      </c>
      <c r="B3275">
        <f t="shared" si="51"/>
        <v>1.2522599999999999</v>
      </c>
      <c r="C3275" s="1">
        <v>130920</v>
      </c>
    </row>
    <row r="3276" spans="1:3" x14ac:dyDescent="0.25">
      <c r="A3276">
        <v>7.6910000000000006E-2</v>
      </c>
      <c r="B3276">
        <f t="shared" si="51"/>
        <v>7.6910000000000006E-2</v>
      </c>
      <c r="C3276" s="1">
        <v>130960</v>
      </c>
    </row>
    <row r="3277" spans="1:3" x14ac:dyDescent="0.25">
      <c r="A3277">
        <v>-0.625834</v>
      </c>
      <c r="B3277">
        <f t="shared" si="51"/>
        <v>0.625834</v>
      </c>
      <c r="C3277" s="1">
        <v>131000</v>
      </c>
    </row>
    <row r="3278" spans="1:3" x14ac:dyDescent="0.25">
      <c r="A3278">
        <v>0.27462399999999998</v>
      </c>
      <c r="B3278">
        <f t="shared" si="51"/>
        <v>0.27462399999999998</v>
      </c>
      <c r="C3278" s="1">
        <v>131040</v>
      </c>
    </row>
    <row r="3279" spans="1:3" x14ac:dyDescent="0.25">
      <c r="A3279">
        <v>0.27732400000000001</v>
      </c>
      <c r="B3279">
        <f t="shared" si="51"/>
        <v>0.27732400000000001</v>
      </c>
      <c r="C3279" s="1">
        <v>131080</v>
      </c>
    </row>
    <row r="3280" spans="1:3" x14ac:dyDescent="0.25">
      <c r="A3280">
        <v>-0.43953500000000001</v>
      </c>
      <c r="B3280">
        <f t="shared" si="51"/>
        <v>0.43953500000000001</v>
      </c>
      <c r="C3280" s="1">
        <v>131120</v>
      </c>
    </row>
    <row r="3281" spans="1:3" x14ac:dyDescent="0.25">
      <c r="A3281">
        <v>0.70936600000000005</v>
      </c>
      <c r="B3281">
        <f t="shared" si="51"/>
        <v>0.70936600000000005</v>
      </c>
      <c r="C3281" s="1">
        <v>131160</v>
      </c>
    </row>
    <row r="3282" spans="1:3" x14ac:dyDescent="0.25">
      <c r="A3282">
        <v>-0.18685099999999999</v>
      </c>
      <c r="B3282">
        <f t="shared" si="51"/>
        <v>0.18685099999999999</v>
      </c>
      <c r="C3282" s="1">
        <v>131200</v>
      </c>
    </row>
    <row r="3283" spans="1:3" x14ac:dyDescent="0.25">
      <c r="A3283">
        <v>-5.7507999999999997E-2</v>
      </c>
      <c r="B3283">
        <f t="shared" si="51"/>
        <v>5.7507999999999997E-2</v>
      </c>
      <c r="C3283" s="1">
        <v>131240</v>
      </c>
    </row>
    <row r="3284" spans="1:3" x14ac:dyDescent="0.25">
      <c r="A3284">
        <v>-0.366568</v>
      </c>
      <c r="B3284">
        <f t="shared" si="51"/>
        <v>0.366568</v>
      </c>
      <c r="C3284" s="1">
        <v>131280</v>
      </c>
    </row>
    <row r="3285" spans="1:3" x14ac:dyDescent="0.25">
      <c r="A3285">
        <v>-0.23633599999999999</v>
      </c>
      <c r="B3285">
        <f t="shared" si="51"/>
        <v>0.23633599999999999</v>
      </c>
      <c r="C3285" s="1">
        <v>131320</v>
      </c>
    </row>
    <row r="3286" spans="1:3" x14ac:dyDescent="0.25">
      <c r="A3286">
        <v>-1.158768</v>
      </c>
      <c r="B3286">
        <f t="shared" si="51"/>
        <v>1.158768</v>
      </c>
      <c r="C3286" s="1">
        <v>131360</v>
      </c>
    </row>
    <row r="3287" spans="1:3" x14ac:dyDescent="0.25">
      <c r="A3287">
        <v>0.60580599999999996</v>
      </c>
      <c r="B3287">
        <f t="shared" si="51"/>
        <v>0.60580599999999996</v>
      </c>
      <c r="C3287" s="1">
        <v>131400</v>
      </c>
    </row>
    <row r="3288" spans="1:3" x14ac:dyDescent="0.25">
      <c r="A3288">
        <v>0.64042900000000003</v>
      </c>
      <c r="B3288">
        <f t="shared" si="51"/>
        <v>0.64042900000000003</v>
      </c>
      <c r="C3288" s="1">
        <v>131440</v>
      </c>
    </row>
    <row r="3289" spans="1:3" x14ac:dyDescent="0.25">
      <c r="A3289">
        <v>0.71167599999999998</v>
      </c>
      <c r="B3289">
        <f t="shared" si="51"/>
        <v>0.71167599999999998</v>
      </c>
      <c r="C3289" s="1">
        <v>131480</v>
      </c>
    </row>
    <row r="3290" spans="1:3" x14ac:dyDescent="0.25">
      <c r="A3290">
        <v>-0.50929400000000002</v>
      </c>
      <c r="B3290">
        <f t="shared" si="51"/>
        <v>0.50929400000000002</v>
      </c>
      <c r="C3290" s="1">
        <v>131520</v>
      </c>
    </row>
    <row r="3291" spans="1:3" x14ac:dyDescent="0.25">
      <c r="A3291">
        <v>0.13003700000000001</v>
      </c>
      <c r="B3291">
        <f t="shared" si="51"/>
        <v>0.13003700000000001</v>
      </c>
      <c r="C3291" s="1">
        <v>131560</v>
      </c>
    </row>
    <row r="3292" spans="1:3" x14ac:dyDescent="0.25">
      <c r="A3292">
        <v>0.54459800000000003</v>
      </c>
      <c r="B3292">
        <f t="shared" si="51"/>
        <v>0.54459800000000003</v>
      </c>
      <c r="C3292" s="1">
        <v>131600</v>
      </c>
    </row>
    <row r="3293" spans="1:3" x14ac:dyDescent="0.25">
      <c r="A3293">
        <v>-0.78043799999999997</v>
      </c>
      <c r="B3293">
        <f t="shared" si="51"/>
        <v>0.78043799999999997</v>
      </c>
      <c r="C3293" s="1">
        <v>131640</v>
      </c>
    </row>
    <row r="3294" spans="1:3" x14ac:dyDescent="0.25">
      <c r="A3294">
        <v>0.28403</v>
      </c>
      <c r="B3294">
        <f t="shared" si="51"/>
        <v>0.28403</v>
      </c>
      <c r="C3294" s="1">
        <v>131680</v>
      </c>
    </row>
    <row r="3295" spans="1:3" x14ac:dyDescent="0.25">
      <c r="A3295">
        <v>-0.684921</v>
      </c>
      <c r="B3295">
        <f t="shared" si="51"/>
        <v>0.684921</v>
      </c>
      <c r="C3295" s="1">
        <v>131720</v>
      </c>
    </row>
    <row r="3296" spans="1:3" x14ac:dyDescent="0.25">
      <c r="A3296">
        <v>0.35540100000000002</v>
      </c>
      <c r="B3296">
        <f t="shared" si="51"/>
        <v>0.35540100000000002</v>
      </c>
      <c r="C3296" s="1">
        <v>131760</v>
      </c>
    </row>
    <row r="3297" spans="1:3" x14ac:dyDescent="0.25">
      <c r="A3297">
        <v>0.488894</v>
      </c>
      <c r="B3297">
        <f t="shared" si="51"/>
        <v>0.488894</v>
      </c>
      <c r="C3297" s="1">
        <v>131800</v>
      </c>
    </row>
    <row r="3298" spans="1:3" x14ac:dyDescent="0.25">
      <c r="A3298">
        <v>-0.16592999999999999</v>
      </c>
      <c r="B3298">
        <f t="shared" si="51"/>
        <v>0.16592999999999999</v>
      </c>
      <c r="C3298" s="1">
        <v>131840</v>
      </c>
    </row>
    <row r="3299" spans="1:3" x14ac:dyDescent="0.25">
      <c r="A3299">
        <v>-0.18726400000000001</v>
      </c>
      <c r="B3299">
        <f t="shared" si="51"/>
        <v>0.18726400000000001</v>
      </c>
      <c r="C3299" s="1">
        <v>131880</v>
      </c>
    </row>
    <row r="3300" spans="1:3" x14ac:dyDescent="0.25">
      <c r="A3300">
        <v>-0.57828000000000002</v>
      </c>
      <c r="B3300">
        <f t="shared" si="51"/>
        <v>0.57828000000000002</v>
      </c>
      <c r="C3300" s="1">
        <v>131920</v>
      </c>
    </row>
    <row r="3301" spans="1:3" x14ac:dyDescent="0.25">
      <c r="A3301">
        <v>-0.55389900000000003</v>
      </c>
      <c r="B3301">
        <f t="shared" si="51"/>
        <v>0.55389900000000003</v>
      </c>
      <c r="C3301" s="1">
        <v>131960</v>
      </c>
    </row>
    <row r="3302" spans="1:3" x14ac:dyDescent="0.25">
      <c r="A3302">
        <v>-0.14677699999999999</v>
      </c>
      <c r="B3302">
        <f t="shared" si="51"/>
        <v>0.14677699999999999</v>
      </c>
      <c r="C3302" s="1">
        <v>132000</v>
      </c>
    </row>
    <row r="3303" spans="1:3" x14ac:dyDescent="0.25">
      <c r="A3303">
        <v>-0.83313400000000004</v>
      </c>
      <c r="B3303">
        <f t="shared" si="51"/>
        <v>0.83313400000000004</v>
      </c>
      <c r="C3303" s="1">
        <v>132040</v>
      </c>
    </row>
    <row r="3304" spans="1:3" x14ac:dyDescent="0.25">
      <c r="A3304">
        <v>-0.455013</v>
      </c>
      <c r="B3304">
        <f t="shared" si="51"/>
        <v>0.455013</v>
      </c>
      <c r="C3304" s="1">
        <v>132080</v>
      </c>
    </row>
    <row r="3305" spans="1:3" x14ac:dyDescent="0.25">
      <c r="A3305">
        <v>-8.5360000000000002E-3</v>
      </c>
      <c r="B3305">
        <f t="shared" si="51"/>
        <v>8.5360000000000002E-3</v>
      </c>
      <c r="C3305" s="1">
        <v>132120</v>
      </c>
    </row>
    <row r="3306" spans="1:3" x14ac:dyDescent="0.25">
      <c r="A3306">
        <v>-0.60559799999999997</v>
      </c>
      <c r="B3306">
        <f t="shared" si="51"/>
        <v>0.60559799999999997</v>
      </c>
      <c r="C3306" s="1">
        <v>132160</v>
      </c>
    </row>
    <row r="3307" spans="1:3" x14ac:dyDescent="0.25">
      <c r="A3307">
        <v>0.75294399999999995</v>
      </c>
      <c r="B3307">
        <f t="shared" si="51"/>
        <v>0.75294399999999995</v>
      </c>
      <c r="C3307" s="1">
        <v>132200</v>
      </c>
    </row>
    <row r="3308" spans="1:3" x14ac:dyDescent="0.25">
      <c r="A3308">
        <v>-0.48256500000000002</v>
      </c>
      <c r="B3308">
        <f t="shared" si="51"/>
        <v>0.48256500000000002</v>
      </c>
      <c r="C3308" s="1">
        <v>132240</v>
      </c>
    </row>
    <row r="3309" spans="1:3" x14ac:dyDescent="0.25">
      <c r="A3309">
        <v>-0.52195000000000003</v>
      </c>
      <c r="B3309">
        <f t="shared" si="51"/>
        <v>0.52195000000000003</v>
      </c>
      <c r="C3309" s="1">
        <v>132280</v>
      </c>
    </row>
    <row r="3310" spans="1:3" x14ac:dyDescent="0.25">
      <c r="A3310">
        <v>0.20113400000000001</v>
      </c>
      <c r="B3310">
        <f t="shared" si="51"/>
        <v>0.20113400000000001</v>
      </c>
      <c r="C3310" s="1">
        <v>132320</v>
      </c>
    </row>
    <row r="3311" spans="1:3" x14ac:dyDescent="0.25">
      <c r="A3311">
        <v>0.66096900000000003</v>
      </c>
      <c r="B3311">
        <f t="shared" si="51"/>
        <v>0.66096900000000003</v>
      </c>
      <c r="C3311" s="1">
        <v>132360</v>
      </c>
    </row>
    <row r="3312" spans="1:3" x14ac:dyDescent="0.25">
      <c r="A3312">
        <v>0.31316500000000003</v>
      </c>
      <c r="B3312">
        <f t="shared" si="51"/>
        <v>0.31316500000000003</v>
      </c>
      <c r="C3312" s="1">
        <v>132400</v>
      </c>
    </row>
    <row r="3313" spans="1:3" x14ac:dyDescent="0.25">
      <c r="A3313">
        <v>-0.57377</v>
      </c>
      <c r="B3313">
        <f t="shared" si="51"/>
        <v>0.57377</v>
      </c>
      <c r="C3313" s="1">
        <v>132440</v>
      </c>
    </row>
    <row r="3314" spans="1:3" x14ac:dyDescent="0.25">
      <c r="A3314">
        <v>0.106171</v>
      </c>
      <c r="B3314">
        <f t="shared" si="51"/>
        <v>0.106171</v>
      </c>
      <c r="C3314" s="1">
        <v>132480</v>
      </c>
    </row>
    <row r="3315" spans="1:3" x14ac:dyDescent="0.25">
      <c r="A3315">
        <v>0.72071799999999997</v>
      </c>
      <c r="B3315">
        <f t="shared" si="51"/>
        <v>0.72071799999999997</v>
      </c>
      <c r="C3315" s="1">
        <v>132520</v>
      </c>
    </row>
    <row r="3316" spans="1:3" x14ac:dyDescent="0.25">
      <c r="A3316">
        <v>0.32997500000000002</v>
      </c>
      <c r="B3316">
        <f t="shared" si="51"/>
        <v>0.32997500000000002</v>
      </c>
      <c r="C3316" s="1">
        <v>132560</v>
      </c>
    </row>
    <row r="3317" spans="1:3" x14ac:dyDescent="0.25">
      <c r="A3317">
        <v>0.225938</v>
      </c>
      <c r="B3317">
        <f t="shared" si="51"/>
        <v>0.225938</v>
      </c>
      <c r="C3317" s="1">
        <v>132600</v>
      </c>
    </row>
    <row r="3318" spans="1:3" x14ac:dyDescent="0.25">
      <c r="A3318">
        <v>-1.1913E-2</v>
      </c>
      <c r="B3318">
        <f t="shared" si="51"/>
        <v>1.1913E-2</v>
      </c>
      <c r="C3318" s="1">
        <v>132640</v>
      </c>
    </row>
    <row r="3319" spans="1:3" x14ac:dyDescent="0.25">
      <c r="A3319">
        <v>-0.41889700000000002</v>
      </c>
      <c r="B3319">
        <f t="shared" si="51"/>
        <v>0.41889700000000002</v>
      </c>
      <c r="C3319" s="1">
        <v>132680</v>
      </c>
    </row>
    <row r="3320" spans="1:3" x14ac:dyDescent="0.25">
      <c r="A3320">
        <v>9.0947E-2</v>
      </c>
      <c r="B3320">
        <f t="shared" si="51"/>
        <v>9.0947E-2</v>
      </c>
      <c r="C3320" s="1">
        <v>132720</v>
      </c>
    </row>
    <row r="3321" spans="1:3" x14ac:dyDescent="0.25">
      <c r="A3321">
        <v>-0.24022099999999999</v>
      </c>
      <c r="B3321">
        <f t="shared" si="51"/>
        <v>0.24022099999999999</v>
      </c>
      <c r="C3321" s="1">
        <v>132760</v>
      </c>
    </row>
    <row r="3322" spans="1:3" x14ac:dyDescent="0.25">
      <c r="A3322">
        <v>2.0627E-2</v>
      </c>
      <c r="B3322">
        <f t="shared" si="51"/>
        <v>2.0627E-2</v>
      </c>
      <c r="C3322" s="1">
        <v>132800</v>
      </c>
    </row>
    <row r="3323" spans="1:3" x14ac:dyDescent="0.25">
      <c r="A3323">
        <v>-0.125636</v>
      </c>
      <c r="B3323">
        <f t="shared" si="51"/>
        <v>0.125636</v>
      </c>
      <c r="C3323" s="1">
        <v>132840</v>
      </c>
    </row>
    <row r="3324" spans="1:3" x14ac:dyDescent="0.25">
      <c r="A3324">
        <v>-0.392627</v>
      </c>
      <c r="B3324">
        <f t="shared" si="51"/>
        <v>0.392627</v>
      </c>
      <c r="C3324" s="1">
        <v>132880</v>
      </c>
    </row>
    <row r="3325" spans="1:3" x14ac:dyDescent="0.25">
      <c r="A3325">
        <v>0.49847200000000003</v>
      </c>
      <c r="B3325">
        <f t="shared" si="51"/>
        <v>0.49847200000000003</v>
      </c>
      <c r="C3325" s="1">
        <v>132920</v>
      </c>
    </row>
    <row r="3326" spans="1:3" x14ac:dyDescent="0.25">
      <c r="A3326">
        <v>-0.62753400000000004</v>
      </c>
      <c r="B3326">
        <f t="shared" si="51"/>
        <v>0.62753400000000004</v>
      </c>
      <c r="C3326" s="1">
        <v>132960</v>
      </c>
    </row>
    <row r="3327" spans="1:3" x14ac:dyDescent="0.25">
      <c r="A3327">
        <v>7.8129000000000004E-2</v>
      </c>
      <c r="B3327">
        <f t="shared" si="51"/>
        <v>7.8129000000000004E-2</v>
      </c>
      <c r="C3327" s="1">
        <v>133000</v>
      </c>
    </row>
    <row r="3328" spans="1:3" x14ac:dyDescent="0.25">
      <c r="A3328">
        <v>-0.61146</v>
      </c>
      <c r="B3328">
        <f t="shared" si="51"/>
        <v>0.61146</v>
      </c>
      <c r="C3328" s="1">
        <v>133040</v>
      </c>
    </row>
    <row r="3329" spans="1:3" x14ac:dyDescent="0.25">
      <c r="A3329">
        <v>-0.35190500000000002</v>
      </c>
      <c r="B3329">
        <f t="shared" si="51"/>
        <v>0.35190500000000002</v>
      </c>
      <c r="C3329" s="1">
        <v>133080</v>
      </c>
    </row>
    <row r="3330" spans="1:3" x14ac:dyDescent="0.25">
      <c r="A3330">
        <v>0.32383299999999998</v>
      </c>
      <c r="B3330">
        <f t="shared" ref="B3330:B3393" si="52">ABS(A3330)</f>
        <v>0.32383299999999998</v>
      </c>
      <c r="C3330" s="1">
        <v>133120</v>
      </c>
    </row>
    <row r="3331" spans="1:3" x14ac:dyDescent="0.25">
      <c r="A3331">
        <v>0.52927500000000005</v>
      </c>
      <c r="B3331">
        <f t="shared" si="52"/>
        <v>0.52927500000000005</v>
      </c>
      <c r="C3331" s="1">
        <v>133160</v>
      </c>
    </row>
    <row r="3332" spans="1:3" x14ac:dyDescent="0.25">
      <c r="A3332">
        <v>-0.27361400000000002</v>
      </c>
      <c r="B3332">
        <f t="shared" si="52"/>
        <v>0.27361400000000002</v>
      </c>
      <c r="C3332" s="1">
        <v>133200</v>
      </c>
    </row>
    <row r="3333" spans="1:3" x14ac:dyDescent="0.25">
      <c r="A3333">
        <v>0.90007300000000001</v>
      </c>
      <c r="B3333">
        <f t="shared" si="52"/>
        <v>0.90007300000000001</v>
      </c>
      <c r="C3333" s="1">
        <v>133240</v>
      </c>
    </row>
    <row r="3334" spans="1:3" x14ac:dyDescent="0.25">
      <c r="A3334">
        <v>0.61971299999999996</v>
      </c>
      <c r="B3334">
        <f t="shared" si="52"/>
        <v>0.61971299999999996</v>
      </c>
      <c r="C3334" s="1">
        <v>133280</v>
      </c>
    </row>
    <row r="3335" spans="1:3" x14ac:dyDescent="0.25">
      <c r="A3335">
        <v>5.4462999999999998E-2</v>
      </c>
      <c r="B3335">
        <f t="shared" si="52"/>
        <v>5.4462999999999998E-2</v>
      </c>
      <c r="C3335" s="1">
        <v>133320</v>
      </c>
    </row>
    <row r="3336" spans="1:3" x14ac:dyDescent="0.25">
      <c r="A3336">
        <v>-0.58866600000000002</v>
      </c>
      <c r="B3336">
        <f t="shared" si="52"/>
        <v>0.58866600000000002</v>
      </c>
      <c r="C3336" s="1">
        <v>133360</v>
      </c>
    </row>
    <row r="3337" spans="1:3" x14ac:dyDescent="0.25">
      <c r="A3337">
        <v>1.4159999999999999E-3</v>
      </c>
      <c r="B3337">
        <f t="shared" si="52"/>
        <v>1.4159999999999999E-3</v>
      </c>
      <c r="C3337" s="1">
        <v>133400</v>
      </c>
    </row>
    <row r="3338" spans="1:3" x14ac:dyDescent="0.25">
      <c r="A3338">
        <v>0.40075499999999997</v>
      </c>
      <c r="B3338">
        <f t="shared" si="52"/>
        <v>0.40075499999999997</v>
      </c>
      <c r="C3338" s="1">
        <v>133440</v>
      </c>
    </row>
    <row r="3339" spans="1:3" x14ac:dyDescent="0.25">
      <c r="A3339">
        <v>0.23012199999999999</v>
      </c>
      <c r="B3339">
        <f t="shared" si="52"/>
        <v>0.23012199999999999</v>
      </c>
      <c r="C3339" s="1">
        <v>133480</v>
      </c>
    </row>
    <row r="3340" spans="1:3" x14ac:dyDescent="0.25">
      <c r="A3340">
        <v>0.18904699999999999</v>
      </c>
      <c r="B3340">
        <f t="shared" si="52"/>
        <v>0.18904699999999999</v>
      </c>
      <c r="C3340" s="1">
        <v>133520</v>
      </c>
    </row>
    <row r="3341" spans="1:3" x14ac:dyDescent="0.25">
      <c r="A3341">
        <v>4.3019000000000002E-2</v>
      </c>
      <c r="B3341">
        <f t="shared" si="52"/>
        <v>4.3019000000000002E-2</v>
      </c>
      <c r="C3341" s="1">
        <v>133560</v>
      </c>
    </row>
    <row r="3342" spans="1:3" x14ac:dyDescent="0.25">
      <c r="A3342">
        <v>8.3059999999999995E-2</v>
      </c>
      <c r="B3342">
        <f t="shared" si="52"/>
        <v>8.3059999999999995E-2</v>
      </c>
      <c r="C3342" s="1">
        <v>133600</v>
      </c>
    </row>
    <row r="3343" spans="1:3" x14ac:dyDescent="0.25">
      <c r="A3343">
        <v>-0.30423299999999998</v>
      </c>
      <c r="B3343">
        <f t="shared" si="52"/>
        <v>0.30423299999999998</v>
      </c>
      <c r="C3343" s="1">
        <v>133640</v>
      </c>
    </row>
    <row r="3344" spans="1:3" x14ac:dyDescent="0.25">
      <c r="A3344">
        <v>-0.31296299999999999</v>
      </c>
      <c r="B3344">
        <f t="shared" si="52"/>
        <v>0.31296299999999999</v>
      </c>
      <c r="C3344" s="1">
        <v>133680</v>
      </c>
    </row>
    <row r="3345" spans="1:3" x14ac:dyDescent="0.25">
      <c r="A3345">
        <v>-0.53857299999999997</v>
      </c>
      <c r="B3345">
        <f t="shared" si="52"/>
        <v>0.53857299999999997</v>
      </c>
      <c r="C3345" s="1">
        <v>133720</v>
      </c>
    </row>
    <row r="3346" spans="1:3" x14ac:dyDescent="0.25">
      <c r="A3346">
        <v>-0.47723900000000002</v>
      </c>
      <c r="B3346">
        <f t="shared" si="52"/>
        <v>0.47723900000000002</v>
      </c>
      <c r="C3346" s="1">
        <v>133760</v>
      </c>
    </row>
    <row r="3347" spans="1:3" x14ac:dyDescent="0.25">
      <c r="A3347">
        <v>-0.42233300000000001</v>
      </c>
      <c r="B3347">
        <f t="shared" si="52"/>
        <v>0.42233300000000001</v>
      </c>
      <c r="C3347" s="1">
        <v>133800</v>
      </c>
    </row>
    <row r="3348" spans="1:3" x14ac:dyDescent="0.25">
      <c r="A3348">
        <v>0.38828200000000002</v>
      </c>
      <c r="B3348">
        <f t="shared" si="52"/>
        <v>0.38828200000000002</v>
      </c>
      <c r="C3348" s="1">
        <v>133840</v>
      </c>
    </row>
    <row r="3349" spans="1:3" x14ac:dyDescent="0.25">
      <c r="A3349">
        <v>0.131549</v>
      </c>
      <c r="B3349">
        <f t="shared" si="52"/>
        <v>0.131549</v>
      </c>
      <c r="C3349" s="1">
        <v>133880</v>
      </c>
    </row>
    <row r="3350" spans="1:3" x14ac:dyDescent="0.25">
      <c r="A3350">
        <v>0.40407199999999999</v>
      </c>
      <c r="B3350">
        <f t="shared" si="52"/>
        <v>0.40407199999999999</v>
      </c>
      <c r="C3350" s="1">
        <v>133920</v>
      </c>
    </row>
    <row r="3351" spans="1:3" x14ac:dyDescent="0.25">
      <c r="A3351">
        <v>1.7493999999999999E-2</v>
      </c>
      <c r="B3351">
        <f t="shared" si="52"/>
        <v>1.7493999999999999E-2</v>
      </c>
      <c r="C3351" s="1">
        <v>133960</v>
      </c>
    </row>
    <row r="3352" spans="1:3" x14ac:dyDescent="0.25">
      <c r="A3352">
        <v>-0.18441299999999999</v>
      </c>
      <c r="B3352">
        <f t="shared" si="52"/>
        <v>0.18441299999999999</v>
      </c>
      <c r="C3352" s="1">
        <v>134000</v>
      </c>
    </row>
    <row r="3353" spans="1:3" x14ac:dyDescent="0.25">
      <c r="A3353">
        <v>0.51377099999999998</v>
      </c>
      <c r="B3353">
        <f t="shared" si="52"/>
        <v>0.51377099999999998</v>
      </c>
      <c r="C3353" s="1">
        <v>134040</v>
      </c>
    </row>
    <row r="3354" spans="1:3" x14ac:dyDescent="0.25">
      <c r="A3354">
        <v>-0.303284</v>
      </c>
      <c r="B3354">
        <f t="shared" si="52"/>
        <v>0.303284</v>
      </c>
      <c r="C3354" s="1">
        <v>134080</v>
      </c>
    </row>
    <row r="3355" spans="1:3" x14ac:dyDescent="0.25">
      <c r="A3355">
        <v>-0.20782900000000001</v>
      </c>
      <c r="B3355">
        <f t="shared" si="52"/>
        <v>0.20782900000000001</v>
      </c>
      <c r="C3355" s="1">
        <v>134120</v>
      </c>
    </row>
    <row r="3356" spans="1:3" x14ac:dyDescent="0.25">
      <c r="A3356">
        <v>0.69582299999999997</v>
      </c>
      <c r="B3356">
        <f t="shared" si="52"/>
        <v>0.69582299999999997</v>
      </c>
      <c r="C3356" s="1">
        <v>134160</v>
      </c>
    </row>
    <row r="3357" spans="1:3" x14ac:dyDescent="0.25">
      <c r="A3357">
        <v>0.91600899999999996</v>
      </c>
      <c r="B3357">
        <f t="shared" si="52"/>
        <v>0.91600899999999996</v>
      </c>
      <c r="C3357" s="1">
        <v>134200</v>
      </c>
    </row>
    <row r="3358" spans="1:3" x14ac:dyDescent="0.25">
      <c r="A3358">
        <v>-8.3894999999999997E-2</v>
      </c>
      <c r="B3358">
        <f t="shared" si="52"/>
        <v>8.3894999999999997E-2</v>
      </c>
      <c r="C3358" s="1">
        <v>134240</v>
      </c>
    </row>
    <row r="3359" spans="1:3" x14ac:dyDescent="0.25">
      <c r="A3359">
        <v>-0.46112599999999998</v>
      </c>
      <c r="B3359">
        <f t="shared" si="52"/>
        <v>0.46112599999999998</v>
      </c>
      <c r="C3359" s="1">
        <v>134280</v>
      </c>
    </row>
    <row r="3360" spans="1:3" x14ac:dyDescent="0.25">
      <c r="A3360">
        <v>0.11351700000000001</v>
      </c>
      <c r="B3360">
        <f t="shared" si="52"/>
        <v>0.11351700000000001</v>
      </c>
      <c r="C3360" s="1">
        <v>134320</v>
      </c>
    </row>
    <row r="3361" spans="1:3" x14ac:dyDescent="0.25">
      <c r="A3361">
        <v>0.18629399999999999</v>
      </c>
      <c r="B3361">
        <f t="shared" si="52"/>
        <v>0.18629399999999999</v>
      </c>
      <c r="C3361" s="1">
        <v>134360</v>
      </c>
    </row>
    <row r="3362" spans="1:3" x14ac:dyDescent="0.25">
      <c r="A3362">
        <v>-4.3721999999999997E-2</v>
      </c>
      <c r="B3362">
        <f t="shared" si="52"/>
        <v>4.3721999999999997E-2</v>
      </c>
      <c r="C3362" s="1">
        <v>134400</v>
      </c>
    </row>
    <row r="3363" spans="1:3" x14ac:dyDescent="0.25">
      <c r="A3363">
        <v>-0.23449900000000001</v>
      </c>
      <c r="B3363">
        <f t="shared" si="52"/>
        <v>0.23449900000000001</v>
      </c>
      <c r="C3363" s="1">
        <v>134440</v>
      </c>
    </row>
    <row r="3364" spans="1:3" x14ac:dyDescent="0.25">
      <c r="A3364">
        <v>-0.29223199999999999</v>
      </c>
      <c r="B3364">
        <f t="shared" si="52"/>
        <v>0.29223199999999999</v>
      </c>
      <c r="C3364" s="1">
        <v>134480</v>
      </c>
    </row>
    <row r="3365" spans="1:3" x14ac:dyDescent="0.25">
      <c r="A3365">
        <v>-3.5415000000000002E-2</v>
      </c>
      <c r="B3365">
        <f t="shared" si="52"/>
        <v>3.5415000000000002E-2</v>
      </c>
      <c r="C3365" s="1">
        <v>134520</v>
      </c>
    </row>
    <row r="3366" spans="1:3" x14ac:dyDescent="0.25">
      <c r="A3366">
        <v>-0.21318100000000001</v>
      </c>
      <c r="B3366">
        <f t="shared" si="52"/>
        <v>0.21318100000000001</v>
      </c>
      <c r="C3366" s="1">
        <v>134560</v>
      </c>
    </row>
    <row r="3367" spans="1:3" x14ac:dyDescent="0.25">
      <c r="A3367">
        <v>-0.10568</v>
      </c>
      <c r="B3367">
        <f t="shared" si="52"/>
        <v>0.10568</v>
      </c>
      <c r="C3367" s="1">
        <v>134600</v>
      </c>
    </row>
    <row r="3368" spans="1:3" x14ac:dyDescent="0.25">
      <c r="A3368">
        <v>0.36183500000000002</v>
      </c>
      <c r="B3368">
        <f t="shared" si="52"/>
        <v>0.36183500000000002</v>
      </c>
      <c r="C3368" s="1">
        <v>134640</v>
      </c>
    </row>
    <row r="3369" spans="1:3" x14ac:dyDescent="0.25">
      <c r="A3369">
        <v>-0.497255</v>
      </c>
      <c r="B3369">
        <f t="shared" si="52"/>
        <v>0.497255</v>
      </c>
      <c r="C3369" s="1">
        <v>134680</v>
      </c>
    </row>
    <row r="3370" spans="1:3" x14ac:dyDescent="0.25">
      <c r="A3370">
        <v>-6.5531000000000006E-2</v>
      </c>
      <c r="B3370">
        <f t="shared" si="52"/>
        <v>6.5531000000000006E-2</v>
      </c>
      <c r="C3370" s="1">
        <v>134720</v>
      </c>
    </row>
    <row r="3371" spans="1:3" x14ac:dyDescent="0.25">
      <c r="A3371">
        <v>1.037819</v>
      </c>
      <c r="B3371">
        <f t="shared" si="52"/>
        <v>1.037819</v>
      </c>
      <c r="C3371" s="1">
        <v>134760</v>
      </c>
    </row>
    <row r="3372" spans="1:3" x14ac:dyDescent="0.25">
      <c r="A3372">
        <v>-0.24632299999999999</v>
      </c>
      <c r="B3372">
        <f t="shared" si="52"/>
        <v>0.24632299999999999</v>
      </c>
      <c r="C3372" s="1">
        <v>134800</v>
      </c>
    </row>
    <row r="3373" spans="1:3" x14ac:dyDescent="0.25">
      <c r="A3373">
        <v>0.27002500000000002</v>
      </c>
      <c r="B3373">
        <f t="shared" si="52"/>
        <v>0.27002500000000002</v>
      </c>
      <c r="C3373" s="1">
        <v>134840</v>
      </c>
    </row>
    <row r="3374" spans="1:3" x14ac:dyDescent="0.25">
      <c r="A3374">
        <v>-0.46151799999999998</v>
      </c>
      <c r="B3374">
        <f t="shared" si="52"/>
        <v>0.46151799999999998</v>
      </c>
      <c r="C3374" s="1">
        <v>134880</v>
      </c>
    </row>
    <row r="3375" spans="1:3" x14ac:dyDescent="0.25">
      <c r="A3375">
        <v>8.0127000000000004E-2</v>
      </c>
      <c r="B3375">
        <f t="shared" si="52"/>
        <v>8.0127000000000004E-2</v>
      </c>
      <c r="C3375" s="1">
        <v>134920</v>
      </c>
    </row>
    <row r="3376" spans="1:3" x14ac:dyDescent="0.25">
      <c r="A3376">
        <v>1.054535</v>
      </c>
      <c r="B3376">
        <f t="shared" si="52"/>
        <v>1.054535</v>
      </c>
      <c r="C3376" s="1">
        <v>134960</v>
      </c>
    </row>
    <row r="3377" spans="1:3" x14ac:dyDescent="0.25">
      <c r="A3377">
        <v>0.238511</v>
      </c>
      <c r="B3377">
        <f t="shared" si="52"/>
        <v>0.238511</v>
      </c>
      <c r="C3377" s="1">
        <v>135000</v>
      </c>
    </row>
    <row r="3378" spans="1:3" x14ac:dyDescent="0.25">
      <c r="A3378">
        <v>8.9147000000000004E-2</v>
      </c>
      <c r="B3378">
        <f t="shared" si="52"/>
        <v>8.9147000000000004E-2</v>
      </c>
      <c r="C3378" s="1">
        <v>135040</v>
      </c>
    </row>
    <row r="3379" spans="1:3" x14ac:dyDescent="0.25">
      <c r="A3379">
        <v>1.141281</v>
      </c>
      <c r="B3379">
        <f t="shared" si="52"/>
        <v>1.141281</v>
      </c>
      <c r="C3379" s="1">
        <v>135080</v>
      </c>
    </row>
    <row r="3380" spans="1:3" x14ac:dyDescent="0.25">
      <c r="A3380">
        <v>-0.47462399999999999</v>
      </c>
      <c r="B3380">
        <f t="shared" si="52"/>
        <v>0.47462399999999999</v>
      </c>
      <c r="C3380" s="1">
        <v>135120</v>
      </c>
    </row>
    <row r="3381" spans="1:3" x14ac:dyDescent="0.25">
      <c r="A3381">
        <v>-0.46969300000000003</v>
      </c>
      <c r="B3381">
        <f t="shared" si="52"/>
        <v>0.46969300000000003</v>
      </c>
      <c r="C3381" s="1">
        <v>135160</v>
      </c>
    </row>
    <row r="3382" spans="1:3" x14ac:dyDescent="0.25">
      <c r="A3382">
        <v>-0.15073400000000001</v>
      </c>
      <c r="B3382">
        <f t="shared" si="52"/>
        <v>0.15073400000000001</v>
      </c>
      <c r="C3382" s="1">
        <v>135200</v>
      </c>
    </row>
    <row r="3383" spans="1:3" x14ac:dyDescent="0.25">
      <c r="A3383">
        <v>-0.88938200000000001</v>
      </c>
      <c r="B3383">
        <f t="shared" si="52"/>
        <v>0.88938200000000001</v>
      </c>
      <c r="C3383" s="1">
        <v>135240</v>
      </c>
    </row>
    <row r="3384" spans="1:3" x14ac:dyDescent="0.25">
      <c r="A3384">
        <v>7.8886999999999999E-2</v>
      </c>
      <c r="B3384">
        <f t="shared" si="52"/>
        <v>7.8886999999999999E-2</v>
      </c>
      <c r="C3384" s="1">
        <v>135280</v>
      </c>
    </row>
    <row r="3385" spans="1:3" x14ac:dyDescent="0.25">
      <c r="A3385">
        <v>-0.49879800000000002</v>
      </c>
      <c r="B3385">
        <f t="shared" si="52"/>
        <v>0.49879800000000002</v>
      </c>
      <c r="C3385" s="1">
        <v>135320</v>
      </c>
    </row>
    <row r="3386" spans="1:3" x14ac:dyDescent="0.25">
      <c r="A3386">
        <v>0.569577</v>
      </c>
      <c r="B3386">
        <f t="shared" si="52"/>
        <v>0.569577</v>
      </c>
      <c r="C3386" s="1">
        <v>135360</v>
      </c>
    </row>
    <row r="3387" spans="1:3" x14ac:dyDescent="0.25">
      <c r="A3387">
        <v>-0.201598</v>
      </c>
      <c r="B3387">
        <f t="shared" si="52"/>
        <v>0.201598</v>
      </c>
      <c r="C3387" s="1">
        <v>135400</v>
      </c>
    </row>
    <row r="3388" spans="1:3" x14ac:dyDescent="0.25">
      <c r="A3388">
        <v>-0.50329500000000005</v>
      </c>
      <c r="B3388">
        <f t="shared" si="52"/>
        <v>0.50329500000000005</v>
      </c>
      <c r="C3388" s="1">
        <v>135440</v>
      </c>
    </row>
    <row r="3389" spans="1:3" x14ac:dyDescent="0.25">
      <c r="A3389">
        <v>-0.210093</v>
      </c>
      <c r="B3389">
        <f t="shared" si="52"/>
        <v>0.210093</v>
      </c>
      <c r="C3389" s="1">
        <v>135480</v>
      </c>
    </row>
    <row r="3390" spans="1:3" x14ac:dyDescent="0.25">
      <c r="A3390">
        <v>9.7152000000000002E-2</v>
      </c>
      <c r="B3390">
        <f t="shared" si="52"/>
        <v>9.7152000000000002E-2</v>
      </c>
      <c r="C3390" s="1">
        <v>135520</v>
      </c>
    </row>
    <row r="3391" spans="1:3" x14ac:dyDescent="0.25">
      <c r="A3391">
        <v>-0.65174500000000002</v>
      </c>
      <c r="B3391">
        <f t="shared" si="52"/>
        <v>0.65174500000000002</v>
      </c>
      <c r="C3391" s="1">
        <v>135560</v>
      </c>
    </row>
    <row r="3392" spans="1:3" x14ac:dyDescent="0.25">
      <c r="A3392">
        <v>0.57059800000000005</v>
      </c>
      <c r="B3392">
        <f t="shared" si="52"/>
        <v>0.57059800000000005</v>
      </c>
      <c r="C3392" s="1">
        <v>135600</v>
      </c>
    </row>
    <row r="3393" spans="1:3" x14ac:dyDescent="0.25">
      <c r="A3393">
        <v>0.56246300000000005</v>
      </c>
      <c r="B3393">
        <f t="shared" si="52"/>
        <v>0.56246300000000005</v>
      </c>
      <c r="C3393" s="1">
        <v>135640</v>
      </c>
    </row>
    <row r="3394" spans="1:3" x14ac:dyDescent="0.25">
      <c r="A3394">
        <v>-0.36659000000000003</v>
      </c>
      <c r="B3394">
        <f t="shared" ref="B3394:B3457" si="53">ABS(A3394)</f>
        <v>0.36659000000000003</v>
      </c>
      <c r="C3394" s="1">
        <v>135680</v>
      </c>
    </row>
    <row r="3395" spans="1:3" x14ac:dyDescent="0.25">
      <c r="A3395">
        <v>0.35440100000000002</v>
      </c>
      <c r="B3395">
        <f t="shared" si="53"/>
        <v>0.35440100000000002</v>
      </c>
      <c r="C3395" s="1">
        <v>135720</v>
      </c>
    </row>
    <row r="3396" spans="1:3" x14ac:dyDescent="0.25">
      <c r="A3396">
        <v>0.390349</v>
      </c>
      <c r="B3396">
        <f t="shared" si="53"/>
        <v>0.390349</v>
      </c>
      <c r="C3396" s="1">
        <v>135760</v>
      </c>
    </row>
    <row r="3397" spans="1:3" x14ac:dyDescent="0.25">
      <c r="A3397">
        <v>0.74443400000000004</v>
      </c>
      <c r="B3397">
        <f t="shared" si="53"/>
        <v>0.74443400000000004</v>
      </c>
      <c r="C3397" s="1">
        <v>135800</v>
      </c>
    </row>
    <row r="3398" spans="1:3" x14ac:dyDescent="0.25">
      <c r="A3398">
        <v>-0.334957</v>
      </c>
      <c r="B3398">
        <f t="shared" si="53"/>
        <v>0.334957</v>
      </c>
      <c r="C3398" s="1">
        <v>135840</v>
      </c>
    </row>
    <row r="3399" spans="1:3" x14ac:dyDescent="0.25">
      <c r="A3399">
        <v>0.503023</v>
      </c>
      <c r="B3399">
        <f t="shared" si="53"/>
        <v>0.503023</v>
      </c>
      <c r="C3399" s="1">
        <v>135880</v>
      </c>
    </row>
    <row r="3400" spans="1:3" x14ac:dyDescent="0.25">
      <c r="A3400">
        <v>0.234902</v>
      </c>
      <c r="B3400">
        <f t="shared" si="53"/>
        <v>0.234902</v>
      </c>
      <c r="C3400" s="1">
        <v>135920</v>
      </c>
    </row>
    <row r="3401" spans="1:3" x14ac:dyDescent="0.25">
      <c r="A3401">
        <v>-0.17666799999999999</v>
      </c>
      <c r="B3401">
        <f t="shared" si="53"/>
        <v>0.17666799999999999</v>
      </c>
      <c r="C3401" s="1">
        <v>135960</v>
      </c>
    </row>
    <row r="3402" spans="1:3" x14ac:dyDescent="0.25">
      <c r="A3402">
        <v>0.84934699999999996</v>
      </c>
      <c r="B3402">
        <f t="shared" si="53"/>
        <v>0.84934699999999996</v>
      </c>
      <c r="C3402" s="1">
        <v>136000</v>
      </c>
    </row>
    <row r="3403" spans="1:3" x14ac:dyDescent="0.25">
      <c r="A3403">
        <v>0.170511</v>
      </c>
      <c r="B3403">
        <f t="shared" si="53"/>
        <v>0.170511</v>
      </c>
      <c r="C3403" s="1">
        <v>136040</v>
      </c>
    </row>
    <row r="3404" spans="1:3" x14ac:dyDescent="0.25">
      <c r="A3404">
        <v>-0.429232</v>
      </c>
      <c r="B3404">
        <f t="shared" si="53"/>
        <v>0.429232</v>
      </c>
      <c r="C3404" s="1">
        <v>136080</v>
      </c>
    </row>
    <row r="3405" spans="1:3" x14ac:dyDescent="0.25">
      <c r="A3405">
        <v>-1.3095490000000001</v>
      </c>
      <c r="B3405">
        <f t="shared" si="53"/>
        <v>1.3095490000000001</v>
      </c>
      <c r="C3405" s="1">
        <v>136120</v>
      </c>
    </row>
    <row r="3406" spans="1:3" x14ac:dyDescent="0.25">
      <c r="A3406">
        <v>0.51347600000000004</v>
      </c>
      <c r="B3406">
        <f t="shared" si="53"/>
        <v>0.51347600000000004</v>
      </c>
      <c r="C3406" s="1">
        <v>136160</v>
      </c>
    </row>
    <row r="3407" spans="1:3" x14ac:dyDescent="0.25">
      <c r="A3407">
        <v>0.69567000000000001</v>
      </c>
      <c r="B3407">
        <f t="shared" si="53"/>
        <v>0.69567000000000001</v>
      </c>
      <c r="C3407" s="1">
        <v>136200</v>
      </c>
    </row>
    <row r="3408" spans="1:3" x14ac:dyDescent="0.25">
      <c r="A3408">
        <v>-9.4004000000000004E-2</v>
      </c>
      <c r="B3408">
        <f t="shared" si="53"/>
        <v>9.4004000000000004E-2</v>
      </c>
      <c r="C3408" s="1">
        <v>136240</v>
      </c>
    </row>
    <row r="3409" spans="1:3" x14ac:dyDescent="0.25">
      <c r="A3409">
        <v>-0.10882699999999999</v>
      </c>
      <c r="B3409">
        <f t="shared" si="53"/>
        <v>0.10882699999999999</v>
      </c>
      <c r="C3409" s="1">
        <v>136280</v>
      </c>
    </row>
    <row r="3410" spans="1:3" x14ac:dyDescent="0.25">
      <c r="A3410">
        <v>-0.245256</v>
      </c>
      <c r="B3410">
        <f t="shared" si="53"/>
        <v>0.245256</v>
      </c>
      <c r="C3410" s="1">
        <v>136320</v>
      </c>
    </row>
    <row r="3411" spans="1:3" x14ac:dyDescent="0.25">
      <c r="A3411">
        <v>-0.35067300000000001</v>
      </c>
      <c r="B3411">
        <f t="shared" si="53"/>
        <v>0.35067300000000001</v>
      </c>
      <c r="C3411" s="1">
        <v>136360</v>
      </c>
    </row>
    <row r="3412" spans="1:3" x14ac:dyDescent="0.25">
      <c r="A3412">
        <v>0.23480000000000001</v>
      </c>
      <c r="B3412">
        <f t="shared" si="53"/>
        <v>0.23480000000000001</v>
      </c>
      <c r="C3412" s="1">
        <v>136400</v>
      </c>
    </row>
    <row r="3413" spans="1:3" x14ac:dyDescent="0.25">
      <c r="A3413">
        <v>-0.104065</v>
      </c>
      <c r="B3413">
        <f t="shared" si="53"/>
        <v>0.104065</v>
      </c>
      <c r="C3413" s="1">
        <v>136440</v>
      </c>
    </row>
    <row r="3414" spans="1:3" x14ac:dyDescent="0.25">
      <c r="A3414">
        <v>-0.55229799999999996</v>
      </c>
      <c r="B3414">
        <f t="shared" si="53"/>
        <v>0.55229799999999996</v>
      </c>
      <c r="C3414" s="1">
        <v>136480</v>
      </c>
    </row>
    <row r="3415" spans="1:3" x14ac:dyDescent="0.25">
      <c r="A3415">
        <v>-1.7920999999999999E-2</v>
      </c>
      <c r="B3415">
        <f t="shared" si="53"/>
        <v>1.7920999999999999E-2</v>
      </c>
      <c r="C3415" s="1">
        <v>136520</v>
      </c>
    </row>
    <row r="3416" spans="1:3" x14ac:dyDescent="0.25">
      <c r="A3416">
        <v>-0.21223800000000001</v>
      </c>
      <c r="B3416">
        <f t="shared" si="53"/>
        <v>0.21223800000000001</v>
      </c>
      <c r="C3416" s="1">
        <v>136560</v>
      </c>
    </row>
    <row r="3417" spans="1:3" x14ac:dyDescent="0.25">
      <c r="A3417">
        <v>1.066829</v>
      </c>
      <c r="B3417">
        <f t="shared" si="53"/>
        <v>1.066829</v>
      </c>
      <c r="C3417" s="1">
        <v>136600</v>
      </c>
    </row>
    <row r="3418" spans="1:3" x14ac:dyDescent="0.25">
      <c r="A3418">
        <v>-0.44144099999999997</v>
      </c>
      <c r="B3418">
        <f t="shared" si="53"/>
        <v>0.44144099999999997</v>
      </c>
      <c r="C3418" s="1">
        <v>136640</v>
      </c>
    </row>
    <row r="3419" spans="1:3" x14ac:dyDescent="0.25">
      <c r="A3419">
        <v>-0.149813</v>
      </c>
      <c r="B3419">
        <f t="shared" si="53"/>
        <v>0.149813</v>
      </c>
      <c r="C3419" s="1">
        <v>136680</v>
      </c>
    </row>
    <row r="3420" spans="1:3" x14ac:dyDescent="0.25">
      <c r="A3420">
        <v>0.33645399999999998</v>
      </c>
      <c r="B3420">
        <f t="shared" si="53"/>
        <v>0.33645399999999998</v>
      </c>
      <c r="C3420" s="1">
        <v>136720</v>
      </c>
    </row>
    <row r="3421" spans="1:3" x14ac:dyDescent="0.25">
      <c r="A3421">
        <v>-0.71699599999999997</v>
      </c>
      <c r="B3421">
        <f t="shared" si="53"/>
        <v>0.71699599999999997</v>
      </c>
      <c r="C3421" s="1">
        <v>136760</v>
      </c>
    </row>
    <row r="3422" spans="1:3" x14ac:dyDescent="0.25">
      <c r="A3422">
        <v>1.106047</v>
      </c>
      <c r="B3422">
        <f t="shared" si="53"/>
        <v>1.106047</v>
      </c>
      <c r="C3422" s="1">
        <v>136800</v>
      </c>
    </row>
    <row r="3423" spans="1:3" x14ac:dyDescent="0.25">
      <c r="A3423">
        <v>0.470277</v>
      </c>
      <c r="B3423">
        <f t="shared" si="53"/>
        <v>0.470277</v>
      </c>
      <c r="C3423" s="1">
        <v>136840</v>
      </c>
    </row>
    <row r="3424" spans="1:3" x14ac:dyDescent="0.25">
      <c r="A3424">
        <v>-0.46084799999999998</v>
      </c>
      <c r="B3424">
        <f t="shared" si="53"/>
        <v>0.46084799999999998</v>
      </c>
      <c r="C3424" s="1">
        <v>136880</v>
      </c>
    </row>
    <row r="3425" spans="1:3" x14ac:dyDescent="0.25">
      <c r="A3425">
        <v>1.6701000000000001E-2</v>
      </c>
      <c r="B3425">
        <f t="shared" si="53"/>
        <v>1.6701000000000001E-2</v>
      </c>
      <c r="C3425" s="1">
        <v>136920</v>
      </c>
    </row>
    <row r="3426" spans="1:3" x14ac:dyDescent="0.25">
      <c r="A3426">
        <v>0.38685999999999998</v>
      </c>
      <c r="B3426">
        <f t="shared" si="53"/>
        <v>0.38685999999999998</v>
      </c>
      <c r="C3426" s="1">
        <v>136960</v>
      </c>
    </row>
    <row r="3427" spans="1:3" x14ac:dyDescent="0.25">
      <c r="A3427">
        <v>-0.66474200000000006</v>
      </c>
      <c r="B3427">
        <f t="shared" si="53"/>
        <v>0.66474200000000006</v>
      </c>
      <c r="C3427" s="1">
        <v>137000</v>
      </c>
    </row>
    <row r="3428" spans="1:3" x14ac:dyDescent="0.25">
      <c r="A3428">
        <v>-0.216359</v>
      </c>
      <c r="B3428">
        <f t="shared" si="53"/>
        <v>0.216359</v>
      </c>
      <c r="C3428" s="1">
        <v>137040</v>
      </c>
    </row>
    <row r="3429" spans="1:3" x14ac:dyDescent="0.25">
      <c r="A3429">
        <v>-0.50102500000000005</v>
      </c>
      <c r="B3429">
        <f t="shared" si="53"/>
        <v>0.50102500000000005</v>
      </c>
      <c r="C3429" s="1">
        <v>137080</v>
      </c>
    </row>
    <row r="3430" spans="1:3" x14ac:dyDescent="0.25">
      <c r="A3430">
        <v>0.86908399999999997</v>
      </c>
      <c r="B3430">
        <f t="shared" si="53"/>
        <v>0.86908399999999997</v>
      </c>
      <c r="C3430" s="1">
        <v>137120</v>
      </c>
    </row>
    <row r="3431" spans="1:3" x14ac:dyDescent="0.25">
      <c r="A3431">
        <v>-0.33968500000000001</v>
      </c>
      <c r="B3431">
        <f t="shared" si="53"/>
        <v>0.33968500000000001</v>
      </c>
      <c r="C3431" s="1">
        <v>137160</v>
      </c>
    </row>
    <row r="3432" spans="1:3" x14ac:dyDescent="0.25">
      <c r="A3432">
        <v>-0.20724899999999999</v>
      </c>
      <c r="B3432">
        <f t="shared" si="53"/>
        <v>0.20724899999999999</v>
      </c>
      <c r="C3432" s="1">
        <v>137200</v>
      </c>
    </row>
    <row r="3433" spans="1:3" x14ac:dyDescent="0.25">
      <c r="A3433">
        <v>0.50783299999999998</v>
      </c>
      <c r="B3433">
        <f t="shared" si="53"/>
        <v>0.50783299999999998</v>
      </c>
      <c r="C3433" s="1">
        <v>137240</v>
      </c>
    </row>
    <row r="3434" spans="1:3" x14ac:dyDescent="0.25">
      <c r="A3434">
        <v>-0.58922699999999995</v>
      </c>
      <c r="B3434">
        <f t="shared" si="53"/>
        <v>0.58922699999999995</v>
      </c>
      <c r="C3434" s="1">
        <v>137280</v>
      </c>
    </row>
    <row r="3435" spans="1:3" x14ac:dyDescent="0.25">
      <c r="A3435">
        <v>-0.50184700000000004</v>
      </c>
      <c r="B3435">
        <f t="shared" si="53"/>
        <v>0.50184700000000004</v>
      </c>
      <c r="C3435" s="1">
        <v>137320</v>
      </c>
    </row>
    <row r="3436" spans="1:3" x14ac:dyDescent="0.25">
      <c r="A3436">
        <v>7.4609999999999998E-3</v>
      </c>
      <c r="B3436">
        <f t="shared" si="53"/>
        <v>7.4609999999999998E-3</v>
      </c>
      <c r="C3436" s="1">
        <v>137360</v>
      </c>
    </row>
    <row r="3437" spans="1:3" x14ac:dyDescent="0.25">
      <c r="A3437">
        <v>-2.8936E-2</v>
      </c>
      <c r="B3437">
        <f t="shared" si="53"/>
        <v>2.8936E-2</v>
      </c>
      <c r="C3437" s="1">
        <v>137400</v>
      </c>
    </row>
    <row r="3438" spans="1:3" x14ac:dyDescent="0.25">
      <c r="A3438">
        <v>5.8E-4</v>
      </c>
      <c r="B3438">
        <f t="shared" si="53"/>
        <v>5.8E-4</v>
      </c>
      <c r="C3438" s="1">
        <v>137440</v>
      </c>
    </row>
    <row r="3439" spans="1:3" x14ac:dyDescent="0.25">
      <c r="A3439">
        <v>0.36128700000000002</v>
      </c>
      <c r="B3439">
        <f t="shared" si="53"/>
        <v>0.36128700000000002</v>
      </c>
      <c r="C3439" s="1">
        <v>137480</v>
      </c>
    </row>
    <row r="3440" spans="1:3" x14ac:dyDescent="0.25">
      <c r="A3440">
        <v>0.31933899999999998</v>
      </c>
      <c r="B3440">
        <f t="shared" si="53"/>
        <v>0.31933899999999998</v>
      </c>
      <c r="C3440" s="1">
        <v>137520</v>
      </c>
    </row>
    <row r="3441" spans="1:3" x14ac:dyDescent="0.25">
      <c r="A3441">
        <v>-0.14996499999999999</v>
      </c>
      <c r="B3441">
        <f t="shared" si="53"/>
        <v>0.14996499999999999</v>
      </c>
      <c r="C3441" s="1">
        <v>137560</v>
      </c>
    </row>
    <row r="3442" spans="1:3" x14ac:dyDescent="0.25">
      <c r="A3442">
        <v>-0.200435</v>
      </c>
      <c r="B3442">
        <f t="shared" si="53"/>
        <v>0.200435</v>
      </c>
      <c r="C3442" s="1">
        <v>137600</v>
      </c>
    </row>
    <row r="3443" spans="1:3" x14ac:dyDescent="0.25">
      <c r="A3443">
        <v>0.39487699999999998</v>
      </c>
      <c r="B3443">
        <f t="shared" si="53"/>
        <v>0.39487699999999998</v>
      </c>
      <c r="C3443" s="1">
        <v>137640</v>
      </c>
    </row>
    <row r="3444" spans="1:3" x14ac:dyDescent="0.25">
      <c r="A3444">
        <v>0.244196</v>
      </c>
      <c r="B3444">
        <f t="shared" si="53"/>
        <v>0.244196</v>
      </c>
      <c r="C3444" s="1">
        <v>137680</v>
      </c>
    </row>
    <row r="3445" spans="1:3" x14ac:dyDescent="0.25">
      <c r="A3445">
        <v>-0.32036700000000001</v>
      </c>
      <c r="B3445">
        <f t="shared" si="53"/>
        <v>0.32036700000000001</v>
      </c>
      <c r="C3445" s="1">
        <v>137720</v>
      </c>
    </row>
    <row r="3446" spans="1:3" x14ac:dyDescent="0.25">
      <c r="A3446">
        <v>0.27029599999999998</v>
      </c>
      <c r="B3446">
        <f t="shared" si="53"/>
        <v>0.27029599999999998</v>
      </c>
      <c r="C3446" s="1">
        <v>137760</v>
      </c>
    </row>
    <row r="3447" spans="1:3" x14ac:dyDescent="0.25">
      <c r="A3447">
        <v>-0.234154</v>
      </c>
      <c r="B3447">
        <f t="shared" si="53"/>
        <v>0.234154</v>
      </c>
      <c r="C3447" s="1">
        <v>137800</v>
      </c>
    </row>
    <row r="3448" spans="1:3" x14ac:dyDescent="0.25">
      <c r="A3448">
        <v>0.42914000000000002</v>
      </c>
      <c r="B3448">
        <f t="shared" si="53"/>
        <v>0.42914000000000002</v>
      </c>
      <c r="C3448" s="1">
        <v>137840</v>
      </c>
    </row>
    <row r="3449" spans="1:3" x14ac:dyDescent="0.25">
      <c r="A3449">
        <v>-1.2763999999999999E-2</v>
      </c>
      <c r="B3449">
        <f t="shared" si="53"/>
        <v>1.2763999999999999E-2</v>
      </c>
      <c r="C3449" s="1">
        <v>137880</v>
      </c>
    </row>
    <row r="3450" spans="1:3" x14ac:dyDescent="0.25">
      <c r="A3450">
        <v>-0.118421</v>
      </c>
      <c r="B3450">
        <f t="shared" si="53"/>
        <v>0.118421</v>
      </c>
      <c r="C3450" s="1">
        <v>137920</v>
      </c>
    </row>
    <row r="3451" spans="1:3" x14ac:dyDescent="0.25">
      <c r="A3451">
        <v>-0.81871899999999997</v>
      </c>
      <c r="B3451">
        <f t="shared" si="53"/>
        <v>0.81871899999999997</v>
      </c>
      <c r="C3451" s="1">
        <v>137960</v>
      </c>
    </row>
    <row r="3452" spans="1:3" x14ac:dyDescent="0.25">
      <c r="A3452">
        <v>-0.53492700000000004</v>
      </c>
      <c r="B3452">
        <f t="shared" si="53"/>
        <v>0.53492700000000004</v>
      </c>
      <c r="C3452" s="1">
        <v>138000</v>
      </c>
    </row>
    <row r="3453" spans="1:3" x14ac:dyDescent="0.25">
      <c r="A3453">
        <v>0.79817099999999996</v>
      </c>
      <c r="B3453">
        <f t="shared" si="53"/>
        <v>0.79817099999999996</v>
      </c>
      <c r="C3453" s="1">
        <v>138040</v>
      </c>
    </row>
    <row r="3454" spans="1:3" x14ac:dyDescent="0.25">
      <c r="A3454">
        <v>-0.23528299999999999</v>
      </c>
      <c r="B3454">
        <f t="shared" si="53"/>
        <v>0.23528299999999999</v>
      </c>
      <c r="C3454" s="1">
        <v>138080</v>
      </c>
    </row>
    <row r="3455" spans="1:3" x14ac:dyDescent="0.25">
      <c r="A3455">
        <v>-0.33530900000000002</v>
      </c>
      <c r="B3455">
        <f t="shared" si="53"/>
        <v>0.33530900000000002</v>
      </c>
      <c r="C3455" s="1">
        <v>138120</v>
      </c>
    </row>
    <row r="3456" spans="1:3" x14ac:dyDescent="0.25">
      <c r="A3456">
        <v>-0.75316000000000005</v>
      </c>
      <c r="B3456">
        <f t="shared" si="53"/>
        <v>0.75316000000000005</v>
      </c>
      <c r="C3456" s="1">
        <v>138160</v>
      </c>
    </row>
    <row r="3457" spans="1:3" x14ac:dyDescent="0.25">
      <c r="A3457">
        <v>-6.8429000000000004E-2</v>
      </c>
      <c r="B3457">
        <f t="shared" si="53"/>
        <v>6.8429000000000004E-2</v>
      </c>
      <c r="C3457" s="1">
        <v>138200</v>
      </c>
    </row>
    <row r="3458" spans="1:3" x14ac:dyDescent="0.25">
      <c r="A3458">
        <v>3.1175000000000001E-2</v>
      </c>
      <c r="B3458">
        <f t="shared" ref="B3458:B3521" si="54">ABS(A3458)</f>
        <v>3.1175000000000001E-2</v>
      </c>
      <c r="C3458" s="1">
        <v>138240</v>
      </c>
    </row>
    <row r="3459" spans="1:3" x14ac:dyDescent="0.25">
      <c r="A3459">
        <v>-0.123248</v>
      </c>
      <c r="B3459">
        <f t="shared" si="54"/>
        <v>0.123248</v>
      </c>
      <c r="C3459" s="1">
        <v>138280</v>
      </c>
    </row>
    <row r="3460" spans="1:3" x14ac:dyDescent="0.25">
      <c r="A3460">
        <v>-0.22445200000000001</v>
      </c>
      <c r="B3460">
        <f t="shared" si="54"/>
        <v>0.22445200000000001</v>
      </c>
      <c r="C3460" s="1">
        <v>138320</v>
      </c>
    </row>
    <row r="3461" spans="1:3" x14ac:dyDescent="0.25">
      <c r="A3461">
        <v>0.25602999999999998</v>
      </c>
      <c r="B3461">
        <f t="shared" si="54"/>
        <v>0.25602999999999998</v>
      </c>
      <c r="C3461" s="1">
        <v>138360</v>
      </c>
    </row>
    <row r="3462" spans="1:3" x14ac:dyDescent="0.25">
      <c r="A3462">
        <v>-0.54053600000000002</v>
      </c>
      <c r="B3462">
        <f t="shared" si="54"/>
        <v>0.54053600000000002</v>
      </c>
      <c r="C3462" s="1">
        <v>138400</v>
      </c>
    </row>
    <row r="3463" spans="1:3" x14ac:dyDescent="0.25">
      <c r="A3463">
        <v>0.27186300000000002</v>
      </c>
      <c r="B3463">
        <f t="shared" si="54"/>
        <v>0.27186300000000002</v>
      </c>
      <c r="C3463" s="1">
        <v>138440</v>
      </c>
    </row>
    <row r="3464" spans="1:3" x14ac:dyDescent="0.25">
      <c r="A3464">
        <v>-7.8670000000000007E-3</v>
      </c>
      <c r="B3464">
        <f t="shared" si="54"/>
        <v>7.8670000000000007E-3</v>
      </c>
      <c r="C3464" s="1">
        <v>138480</v>
      </c>
    </row>
    <row r="3465" spans="1:3" x14ac:dyDescent="0.25">
      <c r="A3465">
        <v>-0.43541800000000003</v>
      </c>
      <c r="B3465">
        <f t="shared" si="54"/>
        <v>0.43541800000000003</v>
      </c>
      <c r="C3465" s="1">
        <v>138520</v>
      </c>
    </row>
    <row r="3466" spans="1:3" x14ac:dyDescent="0.25">
      <c r="A3466">
        <v>0.559998</v>
      </c>
      <c r="B3466">
        <f t="shared" si="54"/>
        <v>0.559998</v>
      </c>
      <c r="C3466" s="1">
        <v>138560</v>
      </c>
    </row>
    <row r="3467" spans="1:3" x14ac:dyDescent="0.25">
      <c r="A3467">
        <v>-0.27720600000000001</v>
      </c>
      <c r="B3467">
        <f t="shared" si="54"/>
        <v>0.27720600000000001</v>
      </c>
      <c r="C3467" s="1">
        <v>138600</v>
      </c>
    </row>
    <row r="3468" spans="1:3" x14ac:dyDescent="0.25">
      <c r="A3468">
        <v>1.2961769999999999</v>
      </c>
      <c r="B3468">
        <f t="shared" si="54"/>
        <v>1.2961769999999999</v>
      </c>
      <c r="C3468" s="1">
        <v>138640</v>
      </c>
    </row>
    <row r="3469" spans="1:3" x14ac:dyDescent="0.25">
      <c r="A3469">
        <v>0.28842899999999999</v>
      </c>
      <c r="B3469">
        <f t="shared" si="54"/>
        <v>0.28842899999999999</v>
      </c>
      <c r="C3469" s="1">
        <v>138680</v>
      </c>
    </row>
    <row r="3470" spans="1:3" x14ac:dyDescent="0.25">
      <c r="A3470">
        <v>-0.52943499999999999</v>
      </c>
      <c r="B3470">
        <f t="shared" si="54"/>
        <v>0.52943499999999999</v>
      </c>
      <c r="C3470" s="1">
        <v>138720</v>
      </c>
    </row>
    <row r="3471" spans="1:3" x14ac:dyDescent="0.25">
      <c r="A3471">
        <v>0.12264600000000001</v>
      </c>
      <c r="B3471">
        <f t="shared" si="54"/>
        <v>0.12264600000000001</v>
      </c>
      <c r="C3471" s="1">
        <v>138760</v>
      </c>
    </row>
    <row r="3472" spans="1:3" x14ac:dyDescent="0.25">
      <c r="A3472">
        <v>-0.189306</v>
      </c>
      <c r="B3472">
        <f t="shared" si="54"/>
        <v>0.189306</v>
      </c>
      <c r="C3472" s="1">
        <v>138800</v>
      </c>
    </row>
    <row r="3473" spans="1:3" x14ac:dyDescent="0.25">
      <c r="A3473">
        <v>-0.81450100000000003</v>
      </c>
      <c r="B3473">
        <f t="shared" si="54"/>
        <v>0.81450100000000003</v>
      </c>
      <c r="C3473" s="1">
        <v>138840</v>
      </c>
    </row>
    <row r="3474" spans="1:3" x14ac:dyDescent="0.25">
      <c r="A3474">
        <v>-5.8910999999999998E-2</v>
      </c>
      <c r="B3474">
        <f t="shared" si="54"/>
        <v>5.8910999999999998E-2</v>
      </c>
      <c r="C3474" s="1">
        <v>138880</v>
      </c>
    </row>
    <row r="3475" spans="1:3" x14ac:dyDescent="0.25">
      <c r="A3475">
        <v>-3.8539999999999998E-2</v>
      </c>
      <c r="B3475">
        <f t="shared" si="54"/>
        <v>3.8539999999999998E-2</v>
      </c>
      <c r="C3475" s="1">
        <v>138920</v>
      </c>
    </row>
    <row r="3476" spans="1:3" x14ac:dyDescent="0.25">
      <c r="A3476">
        <v>0.70589000000000002</v>
      </c>
      <c r="B3476">
        <f t="shared" si="54"/>
        <v>0.70589000000000002</v>
      </c>
      <c r="C3476" s="1">
        <v>138960</v>
      </c>
    </row>
    <row r="3477" spans="1:3" x14ac:dyDescent="0.25">
      <c r="A3477">
        <v>0.25778099999999998</v>
      </c>
      <c r="B3477">
        <f t="shared" si="54"/>
        <v>0.25778099999999998</v>
      </c>
      <c r="C3477" s="1">
        <v>139000</v>
      </c>
    </row>
    <row r="3478" spans="1:3" x14ac:dyDescent="0.25">
      <c r="A3478">
        <v>-0.32244400000000001</v>
      </c>
      <c r="B3478">
        <f t="shared" si="54"/>
        <v>0.32244400000000001</v>
      </c>
      <c r="C3478" s="1">
        <v>139040</v>
      </c>
    </row>
    <row r="3479" spans="1:3" x14ac:dyDescent="0.25">
      <c r="A3479">
        <v>-7.5632000000000005E-2</v>
      </c>
      <c r="B3479">
        <f t="shared" si="54"/>
        <v>7.5632000000000005E-2</v>
      </c>
      <c r="C3479" s="1">
        <v>139080</v>
      </c>
    </row>
    <row r="3480" spans="1:3" x14ac:dyDescent="0.25">
      <c r="A3480">
        <v>-0.99914999999999998</v>
      </c>
      <c r="B3480">
        <f t="shared" si="54"/>
        <v>0.99914999999999998</v>
      </c>
      <c r="C3480" s="1">
        <v>139120</v>
      </c>
    </row>
    <row r="3481" spans="1:3" x14ac:dyDescent="0.25">
      <c r="A3481">
        <v>-0.42888700000000002</v>
      </c>
      <c r="B3481">
        <f t="shared" si="54"/>
        <v>0.42888700000000002</v>
      </c>
      <c r="C3481" s="1">
        <v>139160</v>
      </c>
    </row>
    <row r="3482" spans="1:3" x14ac:dyDescent="0.25">
      <c r="A3482">
        <v>1.6333E-2</v>
      </c>
      <c r="B3482">
        <f t="shared" si="54"/>
        <v>1.6333E-2</v>
      </c>
      <c r="C3482" s="1">
        <v>139200</v>
      </c>
    </row>
    <row r="3483" spans="1:3" x14ac:dyDescent="0.25">
      <c r="A3483">
        <v>-0.370145</v>
      </c>
      <c r="B3483">
        <f t="shared" si="54"/>
        <v>0.370145</v>
      </c>
      <c r="C3483" s="1">
        <v>139240</v>
      </c>
    </row>
    <row r="3484" spans="1:3" x14ac:dyDescent="0.25">
      <c r="A3484">
        <v>0.56462999999999997</v>
      </c>
      <c r="B3484">
        <f t="shared" si="54"/>
        <v>0.56462999999999997</v>
      </c>
      <c r="C3484" s="1">
        <v>139280</v>
      </c>
    </row>
    <row r="3485" spans="1:3" x14ac:dyDescent="0.25">
      <c r="A3485">
        <v>0.67826699999999995</v>
      </c>
      <c r="B3485">
        <f t="shared" si="54"/>
        <v>0.67826699999999995</v>
      </c>
      <c r="C3485" s="1">
        <v>139320</v>
      </c>
    </row>
    <row r="3486" spans="1:3" x14ac:dyDescent="0.25">
      <c r="A3486">
        <v>-0.16908300000000001</v>
      </c>
      <c r="B3486">
        <f t="shared" si="54"/>
        <v>0.16908300000000001</v>
      </c>
      <c r="C3486" s="1">
        <v>139360</v>
      </c>
    </row>
    <row r="3487" spans="1:3" x14ac:dyDescent="0.25">
      <c r="A3487">
        <v>0.20025399999999999</v>
      </c>
      <c r="B3487">
        <f t="shared" si="54"/>
        <v>0.20025399999999999</v>
      </c>
      <c r="C3487" s="1">
        <v>139400</v>
      </c>
    </row>
    <row r="3488" spans="1:3" x14ac:dyDescent="0.25">
      <c r="A3488">
        <v>-0.47534700000000002</v>
      </c>
      <c r="B3488">
        <f t="shared" si="54"/>
        <v>0.47534700000000002</v>
      </c>
      <c r="C3488" s="1">
        <v>139440</v>
      </c>
    </row>
    <row r="3489" spans="1:3" x14ac:dyDescent="0.25">
      <c r="A3489">
        <v>0.15184800000000001</v>
      </c>
      <c r="B3489">
        <f t="shared" si="54"/>
        <v>0.15184800000000001</v>
      </c>
      <c r="C3489" s="1">
        <v>139480</v>
      </c>
    </row>
    <row r="3490" spans="1:3" x14ac:dyDescent="0.25">
      <c r="A3490">
        <v>-0.87617800000000001</v>
      </c>
      <c r="B3490">
        <f t="shared" si="54"/>
        <v>0.87617800000000001</v>
      </c>
      <c r="C3490" s="1">
        <v>139520</v>
      </c>
    </row>
    <row r="3491" spans="1:3" x14ac:dyDescent="0.25">
      <c r="A3491">
        <v>0.282856</v>
      </c>
      <c r="B3491">
        <f t="shared" si="54"/>
        <v>0.282856</v>
      </c>
      <c r="C3491" s="1">
        <v>139560</v>
      </c>
    </row>
    <row r="3492" spans="1:3" x14ac:dyDescent="0.25">
      <c r="A3492">
        <v>0.22520499999999999</v>
      </c>
      <c r="B3492">
        <f t="shared" si="54"/>
        <v>0.22520499999999999</v>
      </c>
      <c r="C3492" s="1">
        <v>139600</v>
      </c>
    </row>
    <row r="3493" spans="1:3" x14ac:dyDescent="0.25">
      <c r="A3493">
        <v>-0.33407700000000001</v>
      </c>
      <c r="B3493">
        <f t="shared" si="54"/>
        <v>0.33407700000000001</v>
      </c>
      <c r="C3493" s="1">
        <v>139640</v>
      </c>
    </row>
    <row r="3494" spans="1:3" x14ac:dyDescent="0.25">
      <c r="A3494">
        <v>0.110254</v>
      </c>
      <c r="B3494">
        <f t="shared" si="54"/>
        <v>0.110254</v>
      </c>
      <c r="C3494" s="1">
        <v>139680</v>
      </c>
    </row>
    <row r="3495" spans="1:3" x14ac:dyDescent="0.25">
      <c r="A3495">
        <v>0.57329699999999995</v>
      </c>
      <c r="B3495">
        <f t="shared" si="54"/>
        <v>0.57329699999999995</v>
      </c>
      <c r="C3495" s="1">
        <v>139720</v>
      </c>
    </row>
    <row r="3496" spans="1:3" x14ac:dyDescent="0.25">
      <c r="A3496">
        <v>-0.752301</v>
      </c>
      <c r="B3496">
        <f t="shared" si="54"/>
        <v>0.752301</v>
      </c>
      <c r="C3496" s="1">
        <v>139760</v>
      </c>
    </row>
    <row r="3497" spans="1:3" x14ac:dyDescent="0.25">
      <c r="A3497">
        <v>-0.19562599999999999</v>
      </c>
      <c r="B3497">
        <f t="shared" si="54"/>
        <v>0.19562599999999999</v>
      </c>
      <c r="C3497" s="1">
        <v>139800</v>
      </c>
    </row>
    <row r="3498" spans="1:3" x14ac:dyDescent="0.25">
      <c r="A3498">
        <v>0.38553900000000002</v>
      </c>
      <c r="B3498">
        <f t="shared" si="54"/>
        <v>0.38553900000000002</v>
      </c>
      <c r="C3498" s="1">
        <v>139840</v>
      </c>
    </row>
    <row r="3499" spans="1:3" x14ac:dyDescent="0.25">
      <c r="A3499">
        <v>0.56403099999999995</v>
      </c>
      <c r="B3499">
        <f t="shared" si="54"/>
        <v>0.56403099999999995</v>
      </c>
      <c r="C3499" s="1">
        <v>139880</v>
      </c>
    </row>
    <row r="3500" spans="1:3" x14ac:dyDescent="0.25">
      <c r="A3500">
        <v>0.23233799999999999</v>
      </c>
      <c r="B3500">
        <f t="shared" si="54"/>
        <v>0.23233799999999999</v>
      </c>
      <c r="C3500" s="1">
        <v>139920</v>
      </c>
    </row>
    <row r="3501" spans="1:3" x14ac:dyDescent="0.25">
      <c r="A3501">
        <v>-0.18032599999999999</v>
      </c>
      <c r="B3501">
        <f t="shared" si="54"/>
        <v>0.18032599999999999</v>
      </c>
      <c r="C3501" s="1">
        <v>139960</v>
      </c>
    </row>
    <row r="3502" spans="1:3" x14ac:dyDescent="0.25">
      <c r="A3502">
        <v>1.079083</v>
      </c>
      <c r="B3502">
        <f t="shared" si="54"/>
        <v>1.079083</v>
      </c>
      <c r="C3502" s="1">
        <v>140000</v>
      </c>
    </row>
    <row r="3503" spans="1:3" x14ac:dyDescent="0.25">
      <c r="A3503">
        <v>0.26804899999999998</v>
      </c>
      <c r="B3503">
        <f t="shared" si="54"/>
        <v>0.26804899999999998</v>
      </c>
      <c r="C3503" s="1">
        <v>140040</v>
      </c>
    </row>
    <row r="3504" spans="1:3" x14ac:dyDescent="0.25">
      <c r="A3504">
        <v>2.7711E-2</v>
      </c>
      <c r="B3504">
        <f t="shared" si="54"/>
        <v>2.7711E-2</v>
      </c>
      <c r="C3504" s="1">
        <v>140080</v>
      </c>
    </row>
    <row r="3505" spans="1:3" x14ac:dyDescent="0.25">
      <c r="A3505">
        <v>0.452762</v>
      </c>
      <c r="B3505">
        <f t="shared" si="54"/>
        <v>0.452762</v>
      </c>
      <c r="C3505" s="1">
        <v>140120</v>
      </c>
    </row>
    <row r="3506" spans="1:3" x14ac:dyDescent="0.25">
      <c r="A3506">
        <v>-0.31790600000000002</v>
      </c>
      <c r="B3506">
        <f t="shared" si="54"/>
        <v>0.31790600000000002</v>
      </c>
      <c r="C3506" s="1">
        <v>140160</v>
      </c>
    </row>
    <row r="3507" spans="1:3" x14ac:dyDescent="0.25">
      <c r="A3507">
        <v>0.104341</v>
      </c>
      <c r="B3507">
        <f t="shared" si="54"/>
        <v>0.104341</v>
      </c>
      <c r="C3507" s="1">
        <v>140200</v>
      </c>
    </row>
    <row r="3508" spans="1:3" x14ac:dyDescent="0.25">
      <c r="A3508">
        <v>0.818631</v>
      </c>
      <c r="B3508">
        <f t="shared" si="54"/>
        <v>0.818631</v>
      </c>
      <c r="C3508" s="1">
        <v>140240</v>
      </c>
    </row>
    <row r="3509" spans="1:3" x14ac:dyDescent="0.25">
      <c r="A3509">
        <v>-0.59060999999999997</v>
      </c>
      <c r="B3509">
        <f t="shared" si="54"/>
        <v>0.59060999999999997</v>
      </c>
      <c r="C3509" s="1">
        <v>140280</v>
      </c>
    </row>
    <row r="3510" spans="1:3" x14ac:dyDescent="0.25">
      <c r="A3510">
        <v>-0.36613099999999998</v>
      </c>
      <c r="B3510">
        <f t="shared" si="54"/>
        <v>0.36613099999999998</v>
      </c>
      <c r="C3510" s="1">
        <v>140320</v>
      </c>
    </row>
    <row r="3511" spans="1:3" x14ac:dyDescent="0.25">
      <c r="A3511">
        <v>-0.99707800000000002</v>
      </c>
      <c r="B3511">
        <f t="shared" si="54"/>
        <v>0.99707800000000002</v>
      </c>
      <c r="C3511" s="1">
        <v>140360</v>
      </c>
    </row>
    <row r="3512" spans="1:3" x14ac:dyDescent="0.25">
      <c r="A3512">
        <v>0.34015699999999999</v>
      </c>
      <c r="B3512">
        <f t="shared" si="54"/>
        <v>0.34015699999999999</v>
      </c>
      <c r="C3512" s="1">
        <v>140400</v>
      </c>
    </row>
    <row r="3513" spans="1:3" x14ac:dyDescent="0.25">
      <c r="A3513">
        <v>-0.47101500000000002</v>
      </c>
      <c r="B3513">
        <f t="shared" si="54"/>
        <v>0.47101500000000002</v>
      </c>
      <c r="C3513" s="1">
        <v>140440</v>
      </c>
    </row>
    <row r="3514" spans="1:3" x14ac:dyDescent="0.25">
      <c r="A3514">
        <v>4.6989999999999997E-2</v>
      </c>
      <c r="B3514">
        <f t="shared" si="54"/>
        <v>4.6989999999999997E-2</v>
      </c>
      <c r="C3514" s="1">
        <v>140480</v>
      </c>
    </row>
    <row r="3515" spans="1:3" x14ac:dyDescent="0.25">
      <c r="A3515">
        <v>-0.37871100000000002</v>
      </c>
      <c r="B3515">
        <f t="shared" si="54"/>
        <v>0.37871100000000002</v>
      </c>
      <c r="C3515" s="1">
        <v>140520</v>
      </c>
    </row>
    <row r="3516" spans="1:3" x14ac:dyDescent="0.25">
      <c r="A3516">
        <v>-0.90381</v>
      </c>
      <c r="B3516">
        <f t="shared" si="54"/>
        <v>0.90381</v>
      </c>
      <c r="C3516" s="1">
        <v>140560</v>
      </c>
    </row>
    <row r="3517" spans="1:3" x14ac:dyDescent="0.25">
      <c r="A3517">
        <v>4.6385999999999997E-2</v>
      </c>
      <c r="B3517">
        <f t="shared" si="54"/>
        <v>4.6385999999999997E-2</v>
      </c>
      <c r="C3517" s="1">
        <v>140600</v>
      </c>
    </row>
    <row r="3518" spans="1:3" x14ac:dyDescent="0.25">
      <c r="A3518">
        <v>0.39577499999999999</v>
      </c>
      <c r="B3518">
        <f t="shared" si="54"/>
        <v>0.39577499999999999</v>
      </c>
      <c r="C3518" s="1">
        <v>140640</v>
      </c>
    </row>
    <row r="3519" spans="1:3" x14ac:dyDescent="0.25">
      <c r="A3519">
        <v>-0.40279199999999998</v>
      </c>
      <c r="B3519">
        <f t="shared" si="54"/>
        <v>0.40279199999999998</v>
      </c>
      <c r="C3519" s="1">
        <v>140680</v>
      </c>
    </row>
    <row r="3520" spans="1:3" x14ac:dyDescent="0.25">
      <c r="A3520">
        <v>-0.79722400000000004</v>
      </c>
      <c r="B3520">
        <f t="shared" si="54"/>
        <v>0.79722400000000004</v>
      </c>
      <c r="C3520" s="1">
        <v>140720</v>
      </c>
    </row>
    <row r="3521" spans="1:3" x14ac:dyDescent="0.25">
      <c r="A3521">
        <v>0.55089500000000002</v>
      </c>
      <c r="B3521">
        <f t="shared" si="54"/>
        <v>0.55089500000000002</v>
      </c>
      <c r="C3521" s="1">
        <v>140760</v>
      </c>
    </row>
    <row r="3522" spans="1:3" x14ac:dyDescent="0.25">
      <c r="A3522">
        <v>0.185247</v>
      </c>
      <c r="B3522">
        <f t="shared" ref="B3522:B3585" si="55">ABS(A3522)</f>
        <v>0.185247</v>
      </c>
      <c r="C3522" s="1">
        <v>140800</v>
      </c>
    </row>
    <row r="3523" spans="1:3" x14ac:dyDescent="0.25">
      <c r="A3523">
        <v>0.57620700000000002</v>
      </c>
      <c r="B3523">
        <f t="shared" si="55"/>
        <v>0.57620700000000002</v>
      </c>
      <c r="C3523" s="1">
        <v>140840</v>
      </c>
    </row>
    <row r="3524" spans="1:3" x14ac:dyDescent="0.25">
      <c r="A3524">
        <v>-0.42466999999999999</v>
      </c>
      <c r="B3524">
        <f t="shared" si="55"/>
        <v>0.42466999999999999</v>
      </c>
      <c r="C3524" s="1">
        <v>140880</v>
      </c>
    </row>
    <row r="3525" spans="1:3" x14ac:dyDescent="0.25">
      <c r="A3525">
        <v>0.55646700000000004</v>
      </c>
      <c r="B3525">
        <f t="shared" si="55"/>
        <v>0.55646700000000004</v>
      </c>
      <c r="C3525" s="1">
        <v>140920</v>
      </c>
    </row>
    <row r="3526" spans="1:3" x14ac:dyDescent="0.25">
      <c r="A3526">
        <v>-0.45953100000000002</v>
      </c>
      <c r="B3526">
        <f t="shared" si="55"/>
        <v>0.45953100000000002</v>
      </c>
      <c r="C3526" s="1">
        <v>140960</v>
      </c>
    </row>
    <row r="3527" spans="1:3" x14ac:dyDescent="0.25">
      <c r="A3527">
        <v>-4.4038000000000001E-2</v>
      </c>
      <c r="B3527">
        <f t="shared" si="55"/>
        <v>4.4038000000000001E-2</v>
      </c>
      <c r="C3527" s="1">
        <v>141000</v>
      </c>
    </row>
    <row r="3528" spans="1:3" x14ac:dyDescent="0.25">
      <c r="A3528">
        <v>1.2608250000000001</v>
      </c>
      <c r="B3528">
        <f t="shared" si="55"/>
        <v>1.2608250000000001</v>
      </c>
      <c r="C3528" s="1">
        <v>141040</v>
      </c>
    </row>
    <row r="3529" spans="1:3" x14ac:dyDescent="0.25">
      <c r="A3529">
        <v>0.24989900000000001</v>
      </c>
      <c r="B3529">
        <f t="shared" si="55"/>
        <v>0.24989900000000001</v>
      </c>
      <c r="C3529" s="1">
        <v>141080</v>
      </c>
    </row>
    <row r="3530" spans="1:3" x14ac:dyDescent="0.25">
      <c r="A3530">
        <v>0.430033</v>
      </c>
      <c r="B3530">
        <f t="shared" si="55"/>
        <v>0.430033</v>
      </c>
      <c r="C3530" s="1">
        <v>141120</v>
      </c>
    </row>
    <row r="3531" spans="1:3" x14ac:dyDescent="0.25">
      <c r="A3531">
        <v>0.68683899999999998</v>
      </c>
      <c r="B3531">
        <f t="shared" si="55"/>
        <v>0.68683899999999998</v>
      </c>
      <c r="C3531" s="1">
        <v>141160</v>
      </c>
    </row>
    <row r="3532" spans="1:3" x14ac:dyDescent="0.25">
      <c r="A3532">
        <v>0.35431600000000002</v>
      </c>
      <c r="B3532">
        <f t="shared" si="55"/>
        <v>0.35431600000000002</v>
      </c>
      <c r="C3532" s="1">
        <v>141200</v>
      </c>
    </row>
    <row r="3533" spans="1:3" x14ac:dyDescent="0.25">
      <c r="A3533">
        <v>-0.58134200000000003</v>
      </c>
      <c r="B3533">
        <f t="shared" si="55"/>
        <v>0.58134200000000003</v>
      </c>
      <c r="C3533" s="1">
        <v>141240</v>
      </c>
    </row>
    <row r="3534" spans="1:3" x14ac:dyDescent="0.25">
      <c r="A3534">
        <v>-0.31340099999999999</v>
      </c>
      <c r="B3534">
        <f t="shared" si="55"/>
        <v>0.31340099999999999</v>
      </c>
      <c r="C3534" s="1">
        <v>141280</v>
      </c>
    </row>
    <row r="3535" spans="1:3" x14ac:dyDescent="0.25">
      <c r="A3535">
        <v>0.71810300000000005</v>
      </c>
      <c r="B3535">
        <f t="shared" si="55"/>
        <v>0.71810300000000005</v>
      </c>
      <c r="C3535" s="1">
        <v>141320</v>
      </c>
    </row>
    <row r="3536" spans="1:3" x14ac:dyDescent="0.25">
      <c r="A3536">
        <v>-0.214336</v>
      </c>
      <c r="B3536">
        <f t="shared" si="55"/>
        <v>0.214336</v>
      </c>
      <c r="C3536" s="1">
        <v>141360</v>
      </c>
    </row>
    <row r="3537" spans="1:3" x14ac:dyDescent="0.25">
      <c r="A3537">
        <v>-0.39430300000000001</v>
      </c>
      <c r="B3537">
        <f t="shared" si="55"/>
        <v>0.39430300000000001</v>
      </c>
      <c r="C3537" s="1">
        <v>141400</v>
      </c>
    </row>
    <row r="3538" spans="1:3" x14ac:dyDescent="0.25">
      <c r="A3538">
        <v>7.3233000000000006E-2</v>
      </c>
      <c r="B3538">
        <f t="shared" si="55"/>
        <v>7.3233000000000006E-2</v>
      </c>
      <c r="C3538" s="1">
        <v>141440</v>
      </c>
    </row>
    <row r="3539" spans="1:3" x14ac:dyDescent="0.25">
      <c r="A3539">
        <v>-0.37606099999999998</v>
      </c>
      <c r="B3539">
        <f t="shared" si="55"/>
        <v>0.37606099999999998</v>
      </c>
      <c r="C3539" s="1">
        <v>141480</v>
      </c>
    </row>
    <row r="3540" spans="1:3" x14ac:dyDescent="0.25">
      <c r="A3540">
        <v>-0.19878999999999999</v>
      </c>
      <c r="B3540">
        <f t="shared" si="55"/>
        <v>0.19878999999999999</v>
      </c>
      <c r="C3540" s="1">
        <v>141520</v>
      </c>
    </row>
    <row r="3541" spans="1:3" x14ac:dyDescent="0.25">
      <c r="A3541">
        <v>-0.122932</v>
      </c>
      <c r="B3541">
        <f t="shared" si="55"/>
        <v>0.122932</v>
      </c>
      <c r="C3541" s="1">
        <v>141560</v>
      </c>
    </row>
    <row r="3542" spans="1:3" x14ac:dyDescent="0.25">
      <c r="A3542">
        <v>-0.386708</v>
      </c>
      <c r="B3542">
        <f t="shared" si="55"/>
        <v>0.386708</v>
      </c>
      <c r="C3542" s="1">
        <v>141600</v>
      </c>
    </row>
    <row r="3543" spans="1:3" x14ac:dyDescent="0.25">
      <c r="A3543">
        <v>-0.87665099999999996</v>
      </c>
      <c r="B3543">
        <f t="shared" si="55"/>
        <v>0.87665099999999996</v>
      </c>
      <c r="C3543" s="1">
        <v>141640</v>
      </c>
    </row>
    <row r="3544" spans="1:3" x14ac:dyDescent="0.25">
      <c r="A3544">
        <v>-0.23269100000000001</v>
      </c>
      <c r="B3544">
        <f t="shared" si="55"/>
        <v>0.23269100000000001</v>
      </c>
      <c r="C3544" s="1">
        <v>141680</v>
      </c>
    </row>
    <row r="3545" spans="1:3" x14ac:dyDescent="0.25">
      <c r="A3545">
        <v>0.51160000000000005</v>
      </c>
      <c r="B3545">
        <f t="shared" si="55"/>
        <v>0.51160000000000005</v>
      </c>
      <c r="C3545" s="1">
        <v>141720</v>
      </c>
    </row>
    <row r="3546" spans="1:3" x14ac:dyDescent="0.25">
      <c r="A3546">
        <v>0.68943200000000004</v>
      </c>
      <c r="B3546">
        <f t="shared" si="55"/>
        <v>0.68943200000000004</v>
      </c>
      <c r="C3546" s="1">
        <v>141760</v>
      </c>
    </row>
    <row r="3547" spans="1:3" x14ac:dyDescent="0.25">
      <c r="A3547">
        <v>-1.029161</v>
      </c>
      <c r="B3547">
        <f t="shared" si="55"/>
        <v>1.029161</v>
      </c>
      <c r="C3547" s="1">
        <v>141800</v>
      </c>
    </row>
    <row r="3548" spans="1:3" x14ac:dyDescent="0.25">
      <c r="A3548">
        <v>0.61583399999999999</v>
      </c>
      <c r="B3548">
        <f t="shared" si="55"/>
        <v>0.61583399999999999</v>
      </c>
      <c r="C3548" s="1">
        <v>141840</v>
      </c>
    </row>
    <row r="3549" spans="1:3" x14ac:dyDescent="0.25">
      <c r="A3549">
        <v>-3.9083E-2</v>
      </c>
      <c r="B3549">
        <f t="shared" si="55"/>
        <v>3.9083E-2</v>
      </c>
      <c r="C3549" s="1">
        <v>141880</v>
      </c>
    </row>
    <row r="3550" spans="1:3" x14ac:dyDescent="0.25">
      <c r="A3550">
        <v>0.21878500000000001</v>
      </c>
      <c r="B3550">
        <f t="shared" si="55"/>
        <v>0.21878500000000001</v>
      </c>
      <c r="C3550" s="1">
        <v>141920</v>
      </c>
    </row>
    <row r="3551" spans="1:3" x14ac:dyDescent="0.25">
      <c r="A3551">
        <v>0.62601799999999996</v>
      </c>
      <c r="B3551">
        <f t="shared" si="55"/>
        <v>0.62601799999999996</v>
      </c>
      <c r="C3551" s="1">
        <v>141960</v>
      </c>
    </row>
    <row r="3552" spans="1:3" x14ac:dyDescent="0.25">
      <c r="A3552">
        <v>-1.7273E-2</v>
      </c>
      <c r="B3552">
        <f t="shared" si="55"/>
        <v>1.7273E-2</v>
      </c>
      <c r="C3552" s="1">
        <v>142000</v>
      </c>
    </row>
    <row r="3553" spans="1:3" x14ac:dyDescent="0.25">
      <c r="A3553">
        <v>-0.64125299999999996</v>
      </c>
      <c r="B3553">
        <f t="shared" si="55"/>
        <v>0.64125299999999996</v>
      </c>
      <c r="C3553" s="1">
        <v>142040</v>
      </c>
    </row>
    <row r="3554" spans="1:3" x14ac:dyDescent="0.25">
      <c r="A3554">
        <v>0.18796499999999999</v>
      </c>
      <c r="B3554">
        <f t="shared" si="55"/>
        <v>0.18796499999999999</v>
      </c>
      <c r="C3554" s="1">
        <v>142080</v>
      </c>
    </row>
    <row r="3555" spans="1:3" x14ac:dyDescent="0.25">
      <c r="A3555">
        <v>-0.15324599999999999</v>
      </c>
      <c r="B3555">
        <f t="shared" si="55"/>
        <v>0.15324599999999999</v>
      </c>
      <c r="C3555" s="1">
        <v>142120</v>
      </c>
    </row>
    <row r="3556" spans="1:3" x14ac:dyDescent="0.25">
      <c r="A3556">
        <v>-0.28236099999999997</v>
      </c>
      <c r="B3556">
        <f t="shared" si="55"/>
        <v>0.28236099999999997</v>
      </c>
      <c r="C3556" s="1">
        <v>142160</v>
      </c>
    </row>
    <row r="3557" spans="1:3" x14ac:dyDescent="0.25">
      <c r="A3557">
        <v>-0.61271100000000001</v>
      </c>
      <c r="B3557">
        <f t="shared" si="55"/>
        <v>0.61271100000000001</v>
      </c>
      <c r="C3557" s="1">
        <v>142200</v>
      </c>
    </row>
    <row r="3558" spans="1:3" x14ac:dyDescent="0.25">
      <c r="A3558">
        <v>-0.108561</v>
      </c>
      <c r="B3558">
        <f t="shared" si="55"/>
        <v>0.108561</v>
      </c>
      <c r="C3558" s="1">
        <v>142240</v>
      </c>
    </row>
    <row r="3559" spans="1:3" x14ac:dyDescent="0.25">
      <c r="A3559">
        <v>0.20807300000000001</v>
      </c>
      <c r="B3559">
        <f t="shared" si="55"/>
        <v>0.20807300000000001</v>
      </c>
      <c r="C3559" s="1">
        <v>142280</v>
      </c>
    </row>
    <row r="3560" spans="1:3" x14ac:dyDescent="0.25">
      <c r="A3560">
        <v>-0.51545600000000003</v>
      </c>
      <c r="B3560">
        <f t="shared" si="55"/>
        <v>0.51545600000000003</v>
      </c>
      <c r="C3560" s="1">
        <v>142320</v>
      </c>
    </row>
    <row r="3561" spans="1:3" x14ac:dyDescent="0.25">
      <c r="A3561">
        <v>0.56970500000000002</v>
      </c>
      <c r="B3561">
        <f t="shared" si="55"/>
        <v>0.56970500000000002</v>
      </c>
      <c r="C3561" s="1">
        <v>142360</v>
      </c>
    </row>
    <row r="3562" spans="1:3" x14ac:dyDescent="0.25">
      <c r="A3562">
        <v>-0.70888399999999996</v>
      </c>
      <c r="B3562">
        <f t="shared" si="55"/>
        <v>0.70888399999999996</v>
      </c>
      <c r="C3562" s="1">
        <v>142400</v>
      </c>
    </row>
    <row r="3563" spans="1:3" x14ac:dyDescent="0.25">
      <c r="A3563">
        <v>-0.50227500000000003</v>
      </c>
      <c r="B3563">
        <f t="shared" si="55"/>
        <v>0.50227500000000003</v>
      </c>
      <c r="C3563" s="1">
        <v>142440</v>
      </c>
    </row>
    <row r="3564" spans="1:3" x14ac:dyDescent="0.25">
      <c r="A3564">
        <v>-0.47902800000000001</v>
      </c>
      <c r="B3564">
        <f t="shared" si="55"/>
        <v>0.47902800000000001</v>
      </c>
      <c r="C3564" s="1">
        <v>142480</v>
      </c>
    </row>
    <row r="3565" spans="1:3" x14ac:dyDescent="0.25">
      <c r="A3565">
        <v>6.9722999999999993E-2</v>
      </c>
      <c r="B3565">
        <f t="shared" si="55"/>
        <v>6.9722999999999993E-2</v>
      </c>
      <c r="C3565" s="1">
        <v>142520</v>
      </c>
    </row>
    <row r="3566" spans="1:3" x14ac:dyDescent="0.25">
      <c r="A3566">
        <v>-4.9370999999999998E-2</v>
      </c>
      <c r="B3566">
        <f t="shared" si="55"/>
        <v>4.9370999999999998E-2</v>
      </c>
      <c r="C3566" s="1">
        <v>142560</v>
      </c>
    </row>
    <row r="3567" spans="1:3" x14ac:dyDescent="0.25">
      <c r="A3567">
        <v>0.63774200000000003</v>
      </c>
      <c r="B3567">
        <f t="shared" si="55"/>
        <v>0.63774200000000003</v>
      </c>
      <c r="C3567" s="1">
        <v>142600</v>
      </c>
    </row>
    <row r="3568" spans="1:3" x14ac:dyDescent="0.25">
      <c r="A3568">
        <v>0.46806500000000001</v>
      </c>
      <c r="B3568">
        <f t="shared" si="55"/>
        <v>0.46806500000000001</v>
      </c>
      <c r="C3568" s="1">
        <v>142640</v>
      </c>
    </row>
    <row r="3569" spans="1:3" x14ac:dyDescent="0.25">
      <c r="A3569">
        <v>0.60684499999999997</v>
      </c>
      <c r="B3569">
        <f t="shared" si="55"/>
        <v>0.60684499999999997</v>
      </c>
      <c r="C3569" s="1">
        <v>142680</v>
      </c>
    </row>
    <row r="3570" spans="1:3" x14ac:dyDescent="0.25">
      <c r="A3570">
        <v>-0.49359799999999998</v>
      </c>
      <c r="B3570">
        <f t="shared" si="55"/>
        <v>0.49359799999999998</v>
      </c>
      <c r="C3570" s="1">
        <v>142720</v>
      </c>
    </row>
    <row r="3571" spans="1:3" x14ac:dyDescent="0.25">
      <c r="A3571">
        <v>0.39346799999999998</v>
      </c>
      <c r="B3571">
        <f t="shared" si="55"/>
        <v>0.39346799999999998</v>
      </c>
      <c r="C3571" s="1">
        <v>142760</v>
      </c>
    </row>
    <row r="3572" spans="1:3" x14ac:dyDescent="0.25">
      <c r="A3572">
        <v>0.38994899999999999</v>
      </c>
      <c r="B3572">
        <f t="shared" si="55"/>
        <v>0.38994899999999999</v>
      </c>
      <c r="C3572" s="1">
        <v>142800</v>
      </c>
    </row>
    <row r="3573" spans="1:3" x14ac:dyDescent="0.25">
      <c r="A3573">
        <v>-0.669848</v>
      </c>
      <c r="B3573">
        <f t="shared" si="55"/>
        <v>0.669848</v>
      </c>
      <c r="C3573" s="1">
        <v>142840</v>
      </c>
    </row>
    <row r="3574" spans="1:3" x14ac:dyDescent="0.25">
      <c r="A3574">
        <v>0.57860599999999995</v>
      </c>
      <c r="B3574">
        <f t="shared" si="55"/>
        <v>0.57860599999999995</v>
      </c>
      <c r="C3574" s="1">
        <v>142880</v>
      </c>
    </row>
    <row r="3575" spans="1:3" x14ac:dyDescent="0.25">
      <c r="A3575">
        <v>0.34143600000000002</v>
      </c>
      <c r="B3575">
        <f t="shared" si="55"/>
        <v>0.34143600000000002</v>
      </c>
      <c r="C3575" s="1">
        <v>142920</v>
      </c>
    </row>
    <row r="3576" spans="1:3" x14ac:dyDescent="0.25">
      <c r="A3576">
        <v>0.31290200000000001</v>
      </c>
      <c r="B3576">
        <f t="shared" si="55"/>
        <v>0.31290200000000001</v>
      </c>
      <c r="C3576" s="1">
        <v>142960</v>
      </c>
    </row>
    <row r="3577" spans="1:3" x14ac:dyDescent="0.25">
      <c r="A3577">
        <v>0.56087500000000001</v>
      </c>
      <c r="B3577">
        <f t="shared" si="55"/>
        <v>0.56087500000000001</v>
      </c>
      <c r="C3577" s="1">
        <v>143000</v>
      </c>
    </row>
    <row r="3578" spans="1:3" x14ac:dyDescent="0.25">
      <c r="A3578">
        <v>-5.919E-2</v>
      </c>
      <c r="B3578">
        <f t="shared" si="55"/>
        <v>5.919E-2</v>
      </c>
      <c r="C3578" s="1">
        <v>143040</v>
      </c>
    </row>
    <row r="3579" spans="1:3" x14ac:dyDescent="0.25">
      <c r="A3579">
        <v>-1.0106120000000001</v>
      </c>
      <c r="B3579">
        <f t="shared" si="55"/>
        <v>1.0106120000000001</v>
      </c>
      <c r="C3579" s="1">
        <v>143080</v>
      </c>
    </row>
    <row r="3580" spans="1:3" x14ac:dyDescent="0.25">
      <c r="A3580">
        <v>-0.66738200000000003</v>
      </c>
      <c r="B3580">
        <f t="shared" si="55"/>
        <v>0.66738200000000003</v>
      </c>
      <c r="C3580" s="1">
        <v>143120</v>
      </c>
    </row>
    <row r="3581" spans="1:3" x14ac:dyDescent="0.25">
      <c r="A3581">
        <v>-9.6190999999999999E-2</v>
      </c>
      <c r="B3581">
        <f t="shared" si="55"/>
        <v>9.6190999999999999E-2</v>
      </c>
      <c r="C3581" s="1">
        <v>143160</v>
      </c>
    </row>
    <row r="3582" spans="1:3" x14ac:dyDescent="0.25">
      <c r="A3582">
        <v>0.23198299999999999</v>
      </c>
      <c r="B3582">
        <f t="shared" si="55"/>
        <v>0.23198299999999999</v>
      </c>
      <c r="C3582" s="1">
        <v>143200</v>
      </c>
    </row>
    <row r="3583" spans="1:3" x14ac:dyDescent="0.25">
      <c r="A3583">
        <v>-0.62043400000000004</v>
      </c>
      <c r="B3583">
        <f t="shared" si="55"/>
        <v>0.62043400000000004</v>
      </c>
      <c r="C3583" s="1">
        <v>143240</v>
      </c>
    </row>
    <row r="3584" spans="1:3" x14ac:dyDescent="0.25">
      <c r="A3584">
        <v>-3.9784E-2</v>
      </c>
      <c r="B3584">
        <f t="shared" si="55"/>
        <v>3.9784E-2</v>
      </c>
      <c r="C3584" s="1">
        <v>143280</v>
      </c>
    </row>
    <row r="3585" spans="1:3" x14ac:dyDescent="0.25">
      <c r="A3585">
        <v>-4.2188999999999997E-2</v>
      </c>
      <c r="B3585">
        <f t="shared" si="55"/>
        <v>4.2188999999999997E-2</v>
      </c>
      <c r="C3585" s="1">
        <v>143320</v>
      </c>
    </row>
    <row r="3586" spans="1:3" x14ac:dyDescent="0.25">
      <c r="A3586">
        <v>0.12020599999999999</v>
      </c>
      <c r="B3586">
        <f t="shared" ref="B3586:B3649" si="56">ABS(A3586)</f>
        <v>0.12020599999999999</v>
      </c>
      <c r="C3586" s="1">
        <v>143360</v>
      </c>
    </row>
    <row r="3587" spans="1:3" x14ac:dyDescent="0.25">
      <c r="A3587">
        <v>0.48451699999999998</v>
      </c>
      <c r="B3587">
        <f t="shared" si="56"/>
        <v>0.48451699999999998</v>
      </c>
      <c r="C3587" s="1">
        <v>143400</v>
      </c>
    </row>
    <row r="3588" spans="1:3" x14ac:dyDescent="0.25">
      <c r="A3588">
        <v>-0.26369199999999998</v>
      </c>
      <c r="B3588">
        <f t="shared" si="56"/>
        <v>0.26369199999999998</v>
      </c>
      <c r="C3588" s="1">
        <v>143440</v>
      </c>
    </row>
    <row r="3589" spans="1:3" x14ac:dyDescent="0.25">
      <c r="A3589">
        <v>-4.2479000000000003E-2</v>
      </c>
      <c r="B3589">
        <f t="shared" si="56"/>
        <v>4.2479000000000003E-2</v>
      </c>
      <c r="C3589" s="1">
        <v>143480</v>
      </c>
    </row>
    <row r="3590" spans="1:3" x14ac:dyDescent="0.25">
      <c r="A3590">
        <v>-0.103501</v>
      </c>
      <c r="B3590">
        <f t="shared" si="56"/>
        <v>0.103501</v>
      </c>
      <c r="C3590" s="1">
        <v>143520</v>
      </c>
    </row>
    <row r="3591" spans="1:3" x14ac:dyDescent="0.25">
      <c r="A3591">
        <v>0.33507199999999998</v>
      </c>
      <c r="B3591">
        <f t="shared" si="56"/>
        <v>0.33507199999999998</v>
      </c>
      <c r="C3591" s="1">
        <v>143560</v>
      </c>
    </row>
    <row r="3592" spans="1:3" x14ac:dyDescent="0.25">
      <c r="A3592">
        <v>0.25299899999999997</v>
      </c>
      <c r="B3592">
        <f t="shared" si="56"/>
        <v>0.25299899999999997</v>
      </c>
      <c r="C3592" s="1">
        <v>143600</v>
      </c>
    </row>
    <row r="3593" spans="1:3" x14ac:dyDescent="0.25">
      <c r="A3593">
        <v>-0.50151699999999999</v>
      </c>
      <c r="B3593">
        <f t="shared" si="56"/>
        <v>0.50151699999999999</v>
      </c>
      <c r="C3593" s="1">
        <v>143640</v>
      </c>
    </row>
    <row r="3594" spans="1:3" x14ac:dyDescent="0.25">
      <c r="A3594">
        <v>0.50403799999999999</v>
      </c>
      <c r="B3594">
        <f t="shared" si="56"/>
        <v>0.50403799999999999</v>
      </c>
      <c r="C3594" s="1">
        <v>143680</v>
      </c>
    </row>
    <row r="3595" spans="1:3" x14ac:dyDescent="0.25">
      <c r="A3595">
        <v>0.67035500000000003</v>
      </c>
      <c r="B3595">
        <f t="shared" si="56"/>
        <v>0.67035500000000003</v>
      </c>
      <c r="C3595" s="1">
        <v>143720</v>
      </c>
    </row>
    <row r="3596" spans="1:3" x14ac:dyDescent="0.25">
      <c r="A3596">
        <v>-0.22120899999999999</v>
      </c>
      <c r="B3596">
        <f t="shared" si="56"/>
        <v>0.22120899999999999</v>
      </c>
      <c r="C3596" s="1">
        <v>143760</v>
      </c>
    </row>
    <row r="3597" spans="1:3" x14ac:dyDescent="0.25">
      <c r="A3597">
        <v>0.199211</v>
      </c>
      <c r="B3597">
        <f t="shared" si="56"/>
        <v>0.199211</v>
      </c>
      <c r="C3597" s="1">
        <v>143800</v>
      </c>
    </row>
    <row r="3598" spans="1:3" x14ac:dyDescent="0.25">
      <c r="A3598">
        <v>0.17766000000000001</v>
      </c>
      <c r="B3598">
        <f t="shared" si="56"/>
        <v>0.17766000000000001</v>
      </c>
      <c r="C3598" s="1">
        <v>143840</v>
      </c>
    </row>
    <row r="3599" spans="1:3" x14ac:dyDescent="0.25">
      <c r="A3599">
        <v>-0.999417</v>
      </c>
      <c r="B3599">
        <f t="shared" si="56"/>
        <v>0.999417</v>
      </c>
      <c r="C3599" s="1">
        <v>143880</v>
      </c>
    </row>
    <row r="3600" spans="1:3" x14ac:dyDescent="0.25">
      <c r="A3600">
        <v>0.98975800000000003</v>
      </c>
      <c r="B3600">
        <f t="shared" si="56"/>
        <v>0.98975800000000003</v>
      </c>
      <c r="C3600" s="1">
        <v>143920</v>
      </c>
    </row>
    <row r="3601" spans="1:3" x14ac:dyDescent="0.25">
      <c r="A3601">
        <v>-0.44339699999999999</v>
      </c>
      <c r="B3601">
        <f t="shared" si="56"/>
        <v>0.44339699999999999</v>
      </c>
      <c r="C3601" s="1">
        <v>143960</v>
      </c>
    </row>
    <row r="3602" spans="1:3" x14ac:dyDescent="0.25">
      <c r="A3602">
        <v>-0.452069</v>
      </c>
      <c r="B3602">
        <f t="shared" si="56"/>
        <v>0.452069</v>
      </c>
      <c r="C3602" s="1">
        <v>144000</v>
      </c>
    </row>
    <row r="3603" spans="1:3" x14ac:dyDescent="0.25">
      <c r="A3603">
        <v>-0.13733600000000001</v>
      </c>
      <c r="B3603">
        <f t="shared" si="56"/>
        <v>0.13733600000000001</v>
      </c>
      <c r="C3603" s="1">
        <v>144040</v>
      </c>
    </row>
    <row r="3604" spans="1:3" x14ac:dyDescent="0.25">
      <c r="A3604">
        <v>0.137323</v>
      </c>
      <c r="B3604">
        <f t="shared" si="56"/>
        <v>0.137323</v>
      </c>
      <c r="C3604" s="1">
        <v>144080</v>
      </c>
    </row>
    <row r="3605" spans="1:3" x14ac:dyDescent="0.25">
      <c r="A3605">
        <v>1.256483</v>
      </c>
      <c r="B3605">
        <f t="shared" si="56"/>
        <v>1.256483</v>
      </c>
      <c r="C3605" s="1">
        <v>144120</v>
      </c>
    </row>
    <row r="3606" spans="1:3" x14ac:dyDescent="0.25">
      <c r="A3606">
        <v>-0.24943899999999999</v>
      </c>
      <c r="B3606">
        <f t="shared" si="56"/>
        <v>0.24943899999999999</v>
      </c>
      <c r="C3606" s="1">
        <v>144160</v>
      </c>
    </row>
    <row r="3607" spans="1:3" x14ac:dyDescent="0.25">
      <c r="A3607">
        <v>-0.443749</v>
      </c>
      <c r="B3607">
        <f t="shared" si="56"/>
        <v>0.443749</v>
      </c>
      <c r="C3607" s="1">
        <v>144200</v>
      </c>
    </row>
    <row r="3608" spans="1:3" x14ac:dyDescent="0.25">
      <c r="A3608">
        <v>-0.384073</v>
      </c>
      <c r="B3608">
        <f t="shared" si="56"/>
        <v>0.384073</v>
      </c>
      <c r="C3608" s="1">
        <v>144240</v>
      </c>
    </row>
    <row r="3609" spans="1:3" x14ac:dyDescent="0.25">
      <c r="A3609">
        <v>0.104605</v>
      </c>
      <c r="B3609">
        <f t="shared" si="56"/>
        <v>0.104605</v>
      </c>
      <c r="C3609" s="1">
        <v>144280</v>
      </c>
    </row>
    <row r="3610" spans="1:3" x14ac:dyDescent="0.25">
      <c r="A3610">
        <v>-0.107417</v>
      </c>
      <c r="B3610">
        <f t="shared" si="56"/>
        <v>0.107417</v>
      </c>
      <c r="C3610" s="1">
        <v>144320</v>
      </c>
    </row>
    <row r="3611" spans="1:3" x14ac:dyDescent="0.25">
      <c r="A3611">
        <v>0.11038199999999999</v>
      </c>
      <c r="B3611">
        <f t="shared" si="56"/>
        <v>0.11038199999999999</v>
      </c>
      <c r="C3611" s="1">
        <v>144360</v>
      </c>
    </row>
    <row r="3612" spans="1:3" x14ac:dyDescent="0.25">
      <c r="A3612">
        <v>-0.43342799999999998</v>
      </c>
      <c r="B3612">
        <f t="shared" si="56"/>
        <v>0.43342799999999998</v>
      </c>
      <c r="C3612" s="1">
        <v>144400</v>
      </c>
    </row>
    <row r="3613" spans="1:3" x14ac:dyDescent="0.25">
      <c r="A3613">
        <v>-7.8829999999999994E-3</v>
      </c>
      <c r="B3613">
        <f t="shared" si="56"/>
        <v>7.8829999999999994E-3</v>
      </c>
      <c r="C3613" s="1">
        <v>144440</v>
      </c>
    </row>
    <row r="3614" spans="1:3" x14ac:dyDescent="0.25">
      <c r="A3614">
        <v>0.36562899999999998</v>
      </c>
      <c r="B3614">
        <f t="shared" si="56"/>
        <v>0.36562899999999998</v>
      </c>
      <c r="C3614" s="1">
        <v>144480</v>
      </c>
    </row>
    <row r="3615" spans="1:3" x14ac:dyDescent="0.25">
      <c r="A3615">
        <v>0.23076199999999999</v>
      </c>
      <c r="B3615">
        <f t="shared" si="56"/>
        <v>0.23076199999999999</v>
      </c>
      <c r="C3615" s="1">
        <v>144520</v>
      </c>
    </row>
    <row r="3616" spans="1:3" x14ac:dyDescent="0.25">
      <c r="A3616">
        <v>-2.3487999999999998E-2</v>
      </c>
      <c r="B3616">
        <f t="shared" si="56"/>
        <v>2.3487999999999998E-2</v>
      </c>
      <c r="C3616" s="1">
        <v>144560</v>
      </c>
    </row>
    <row r="3617" spans="1:3" x14ac:dyDescent="0.25">
      <c r="A3617">
        <v>-0.71510200000000002</v>
      </c>
      <c r="B3617">
        <f t="shared" si="56"/>
        <v>0.71510200000000002</v>
      </c>
      <c r="C3617" s="1">
        <v>144600</v>
      </c>
    </row>
    <row r="3618" spans="1:3" x14ac:dyDescent="0.25">
      <c r="A3618">
        <v>-8.4851999999999997E-2</v>
      </c>
      <c r="B3618">
        <f t="shared" si="56"/>
        <v>8.4851999999999997E-2</v>
      </c>
      <c r="C3618" s="1">
        <v>144640</v>
      </c>
    </row>
    <row r="3619" spans="1:3" x14ac:dyDescent="0.25">
      <c r="A3619">
        <v>-0.72583299999999995</v>
      </c>
      <c r="B3619">
        <f t="shared" si="56"/>
        <v>0.72583299999999995</v>
      </c>
      <c r="C3619" s="1">
        <v>144680</v>
      </c>
    </row>
    <row r="3620" spans="1:3" x14ac:dyDescent="0.25">
      <c r="A3620">
        <v>1.135507</v>
      </c>
      <c r="B3620">
        <f t="shared" si="56"/>
        <v>1.135507</v>
      </c>
      <c r="C3620" s="1">
        <v>144720</v>
      </c>
    </row>
    <row r="3621" spans="1:3" x14ac:dyDescent="0.25">
      <c r="A3621">
        <v>-0.19598699999999999</v>
      </c>
      <c r="B3621">
        <f t="shared" si="56"/>
        <v>0.19598699999999999</v>
      </c>
      <c r="C3621" s="1">
        <v>144760</v>
      </c>
    </row>
    <row r="3622" spans="1:3" x14ac:dyDescent="0.25">
      <c r="A3622">
        <v>2.5475999999999999E-2</v>
      </c>
      <c r="B3622">
        <f t="shared" si="56"/>
        <v>2.5475999999999999E-2</v>
      </c>
      <c r="C3622" s="1">
        <v>144800</v>
      </c>
    </row>
    <row r="3623" spans="1:3" x14ac:dyDescent="0.25">
      <c r="A3623">
        <v>-6.1034999999999999E-2</v>
      </c>
      <c r="B3623">
        <f t="shared" si="56"/>
        <v>6.1034999999999999E-2</v>
      </c>
      <c r="C3623" s="1">
        <v>144840</v>
      </c>
    </row>
    <row r="3624" spans="1:3" x14ac:dyDescent="0.25">
      <c r="A3624">
        <v>-0.25010900000000003</v>
      </c>
      <c r="B3624">
        <f t="shared" si="56"/>
        <v>0.25010900000000003</v>
      </c>
      <c r="C3624" s="1">
        <v>144880</v>
      </c>
    </row>
    <row r="3625" spans="1:3" x14ac:dyDescent="0.25">
      <c r="A3625">
        <v>-0.54708100000000004</v>
      </c>
      <c r="B3625">
        <f t="shared" si="56"/>
        <v>0.54708100000000004</v>
      </c>
      <c r="C3625" s="1">
        <v>144920</v>
      </c>
    </row>
    <row r="3626" spans="1:3" x14ac:dyDescent="0.25">
      <c r="A3626">
        <v>-0.40621600000000002</v>
      </c>
      <c r="B3626">
        <f t="shared" si="56"/>
        <v>0.40621600000000002</v>
      </c>
      <c r="C3626" s="1">
        <v>144960</v>
      </c>
    </row>
    <row r="3627" spans="1:3" x14ac:dyDescent="0.25">
      <c r="A3627">
        <v>-0.13140499999999999</v>
      </c>
      <c r="B3627">
        <f t="shared" si="56"/>
        <v>0.13140499999999999</v>
      </c>
      <c r="C3627" s="1">
        <v>145000</v>
      </c>
    </row>
    <row r="3628" spans="1:3" x14ac:dyDescent="0.25">
      <c r="A3628">
        <v>0.62307800000000002</v>
      </c>
      <c r="B3628">
        <f t="shared" si="56"/>
        <v>0.62307800000000002</v>
      </c>
      <c r="C3628" s="1">
        <v>145040</v>
      </c>
    </row>
    <row r="3629" spans="1:3" x14ac:dyDescent="0.25">
      <c r="A3629">
        <v>-0.19314000000000001</v>
      </c>
      <c r="B3629">
        <f t="shared" si="56"/>
        <v>0.19314000000000001</v>
      </c>
      <c r="C3629" s="1">
        <v>145080</v>
      </c>
    </row>
    <row r="3630" spans="1:3" x14ac:dyDescent="0.25">
      <c r="A3630">
        <v>-0.112594</v>
      </c>
      <c r="B3630">
        <f t="shared" si="56"/>
        <v>0.112594</v>
      </c>
      <c r="C3630" s="1">
        <v>145120</v>
      </c>
    </row>
    <row r="3631" spans="1:3" x14ac:dyDescent="0.25">
      <c r="A3631">
        <v>0.61102000000000001</v>
      </c>
      <c r="B3631">
        <f t="shared" si="56"/>
        <v>0.61102000000000001</v>
      </c>
      <c r="C3631" s="1">
        <v>145160</v>
      </c>
    </row>
    <row r="3632" spans="1:3" x14ac:dyDescent="0.25">
      <c r="A3632">
        <v>-0.635127</v>
      </c>
      <c r="B3632">
        <f t="shared" si="56"/>
        <v>0.635127</v>
      </c>
      <c r="C3632" s="1">
        <v>145200</v>
      </c>
    </row>
    <row r="3633" spans="1:3" x14ac:dyDescent="0.25">
      <c r="A3633">
        <v>8.4197999999999995E-2</v>
      </c>
      <c r="B3633">
        <f t="shared" si="56"/>
        <v>8.4197999999999995E-2</v>
      </c>
      <c r="C3633" s="1">
        <v>145240</v>
      </c>
    </row>
    <row r="3634" spans="1:3" x14ac:dyDescent="0.25">
      <c r="A3634">
        <v>-0.65472900000000001</v>
      </c>
      <c r="B3634">
        <f t="shared" si="56"/>
        <v>0.65472900000000001</v>
      </c>
      <c r="C3634" s="1">
        <v>145280</v>
      </c>
    </row>
    <row r="3635" spans="1:3" x14ac:dyDescent="0.25">
      <c r="A3635">
        <v>-0.16159000000000001</v>
      </c>
      <c r="B3635">
        <f t="shared" si="56"/>
        <v>0.16159000000000001</v>
      </c>
      <c r="C3635" s="1">
        <v>145320</v>
      </c>
    </row>
    <row r="3636" spans="1:3" x14ac:dyDescent="0.25">
      <c r="A3636">
        <v>5.8821999999999999E-2</v>
      </c>
      <c r="B3636">
        <f t="shared" si="56"/>
        <v>5.8821999999999999E-2</v>
      </c>
      <c r="C3636" s="1">
        <v>145360</v>
      </c>
    </row>
    <row r="3637" spans="1:3" x14ac:dyDescent="0.25">
      <c r="A3637">
        <v>-0.34730499999999997</v>
      </c>
      <c r="B3637">
        <f t="shared" si="56"/>
        <v>0.34730499999999997</v>
      </c>
      <c r="C3637" s="1">
        <v>145400</v>
      </c>
    </row>
    <row r="3638" spans="1:3" x14ac:dyDescent="0.25">
      <c r="A3638">
        <v>-0.15073</v>
      </c>
      <c r="B3638">
        <f t="shared" si="56"/>
        <v>0.15073</v>
      </c>
      <c r="C3638" s="1">
        <v>145440</v>
      </c>
    </row>
    <row r="3639" spans="1:3" x14ac:dyDescent="0.25">
      <c r="A3639">
        <v>-0.24740200000000001</v>
      </c>
      <c r="B3639">
        <f t="shared" si="56"/>
        <v>0.24740200000000001</v>
      </c>
      <c r="C3639" s="1">
        <v>145480</v>
      </c>
    </row>
    <row r="3640" spans="1:3" x14ac:dyDescent="0.25">
      <c r="A3640">
        <v>-0.24595500000000001</v>
      </c>
      <c r="B3640">
        <f t="shared" si="56"/>
        <v>0.24595500000000001</v>
      </c>
      <c r="C3640" s="1">
        <v>145520</v>
      </c>
    </row>
    <row r="3641" spans="1:3" x14ac:dyDescent="0.25">
      <c r="A3641">
        <v>-0.14909600000000001</v>
      </c>
      <c r="B3641">
        <f t="shared" si="56"/>
        <v>0.14909600000000001</v>
      </c>
      <c r="C3641" s="1">
        <v>145560</v>
      </c>
    </row>
    <row r="3642" spans="1:3" x14ac:dyDescent="0.25">
      <c r="A3642">
        <v>-0.29485699999999998</v>
      </c>
      <c r="B3642">
        <f t="shared" si="56"/>
        <v>0.29485699999999998</v>
      </c>
      <c r="C3642" s="1">
        <v>145600</v>
      </c>
    </row>
    <row r="3643" spans="1:3" x14ac:dyDescent="0.25">
      <c r="A3643">
        <v>0.102243</v>
      </c>
      <c r="B3643">
        <f t="shared" si="56"/>
        <v>0.102243</v>
      </c>
      <c r="C3643" s="1">
        <v>145640</v>
      </c>
    </row>
    <row r="3644" spans="1:3" x14ac:dyDescent="0.25">
      <c r="A3644">
        <v>-0.25131300000000001</v>
      </c>
      <c r="B3644">
        <f t="shared" si="56"/>
        <v>0.25131300000000001</v>
      </c>
      <c r="C3644" s="1">
        <v>145680</v>
      </c>
    </row>
    <row r="3645" spans="1:3" x14ac:dyDescent="0.25">
      <c r="A3645">
        <v>-0.77758899999999997</v>
      </c>
      <c r="B3645">
        <f t="shared" si="56"/>
        <v>0.77758899999999997</v>
      </c>
      <c r="C3645" s="1">
        <v>145720</v>
      </c>
    </row>
    <row r="3646" spans="1:3" x14ac:dyDescent="0.25">
      <c r="A3646">
        <v>0.64688299999999999</v>
      </c>
      <c r="B3646">
        <f t="shared" si="56"/>
        <v>0.64688299999999999</v>
      </c>
      <c r="C3646" s="1">
        <v>145760</v>
      </c>
    </row>
    <row r="3647" spans="1:3" x14ac:dyDescent="0.25">
      <c r="A3647">
        <v>-0.110001</v>
      </c>
      <c r="B3647">
        <f t="shared" si="56"/>
        <v>0.110001</v>
      </c>
      <c r="C3647" s="1">
        <v>145800</v>
      </c>
    </row>
    <row r="3648" spans="1:3" x14ac:dyDescent="0.25">
      <c r="A3648">
        <v>-0.97742200000000001</v>
      </c>
      <c r="B3648">
        <f t="shared" si="56"/>
        <v>0.97742200000000001</v>
      </c>
      <c r="C3648" s="1">
        <v>145840</v>
      </c>
    </row>
    <row r="3649" spans="1:3" x14ac:dyDescent="0.25">
      <c r="A3649">
        <v>0.66871899999999995</v>
      </c>
      <c r="B3649">
        <f t="shared" si="56"/>
        <v>0.66871899999999995</v>
      </c>
      <c r="C3649" s="1">
        <v>145880</v>
      </c>
    </row>
    <row r="3650" spans="1:3" x14ac:dyDescent="0.25">
      <c r="A3650">
        <v>0.32546799999999998</v>
      </c>
      <c r="B3650">
        <f t="shared" ref="B3650:B3713" si="57">ABS(A3650)</f>
        <v>0.32546799999999998</v>
      </c>
      <c r="C3650" s="1">
        <v>145920</v>
      </c>
    </row>
    <row r="3651" spans="1:3" x14ac:dyDescent="0.25">
      <c r="A3651">
        <v>1.120341</v>
      </c>
      <c r="B3651">
        <f t="shared" si="57"/>
        <v>1.120341</v>
      </c>
      <c r="C3651" s="1">
        <v>145960</v>
      </c>
    </row>
    <row r="3652" spans="1:3" x14ac:dyDescent="0.25">
      <c r="A3652">
        <v>-0.557002</v>
      </c>
      <c r="B3652">
        <f t="shared" si="57"/>
        <v>0.557002</v>
      </c>
      <c r="C3652" s="1">
        <v>146000</v>
      </c>
    </row>
    <row r="3653" spans="1:3" x14ac:dyDescent="0.25">
      <c r="A3653">
        <v>-0.24546799999999999</v>
      </c>
      <c r="B3653">
        <f t="shared" si="57"/>
        <v>0.24546799999999999</v>
      </c>
      <c r="C3653" s="1">
        <v>146040</v>
      </c>
    </row>
    <row r="3654" spans="1:3" x14ac:dyDescent="0.25">
      <c r="A3654">
        <v>0.432805</v>
      </c>
      <c r="B3654">
        <f t="shared" si="57"/>
        <v>0.432805</v>
      </c>
      <c r="C3654" s="1">
        <v>146080</v>
      </c>
    </row>
    <row r="3655" spans="1:3" x14ac:dyDescent="0.25">
      <c r="A3655">
        <v>-0.60468299999999997</v>
      </c>
      <c r="B3655">
        <f t="shared" si="57"/>
        <v>0.60468299999999997</v>
      </c>
      <c r="C3655" s="1">
        <v>146120</v>
      </c>
    </row>
    <row r="3656" spans="1:3" x14ac:dyDescent="0.25">
      <c r="A3656">
        <v>0.62137500000000001</v>
      </c>
      <c r="B3656">
        <f t="shared" si="57"/>
        <v>0.62137500000000001</v>
      </c>
      <c r="C3656" s="1">
        <v>146160</v>
      </c>
    </row>
    <row r="3657" spans="1:3" x14ac:dyDescent="0.25">
      <c r="A3657">
        <v>0.66011600000000004</v>
      </c>
      <c r="B3657">
        <f t="shared" si="57"/>
        <v>0.66011600000000004</v>
      </c>
      <c r="C3657" s="1">
        <v>146200</v>
      </c>
    </row>
    <row r="3658" spans="1:3" x14ac:dyDescent="0.25">
      <c r="A3658">
        <v>-0.40085100000000001</v>
      </c>
      <c r="B3658">
        <f t="shared" si="57"/>
        <v>0.40085100000000001</v>
      </c>
      <c r="C3658" s="1">
        <v>146240</v>
      </c>
    </row>
    <row r="3659" spans="1:3" x14ac:dyDescent="0.25">
      <c r="A3659">
        <v>0.43024800000000002</v>
      </c>
      <c r="B3659">
        <f t="shared" si="57"/>
        <v>0.43024800000000002</v>
      </c>
      <c r="C3659" s="1">
        <v>146280</v>
      </c>
    </row>
    <row r="3660" spans="1:3" x14ac:dyDescent="0.25">
      <c r="A3660">
        <v>0.51832400000000001</v>
      </c>
      <c r="B3660">
        <f t="shared" si="57"/>
        <v>0.51832400000000001</v>
      </c>
      <c r="C3660" s="1">
        <v>146320</v>
      </c>
    </row>
    <row r="3661" spans="1:3" x14ac:dyDescent="0.25">
      <c r="A3661">
        <v>-6.7645999999999998E-2</v>
      </c>
      <c r="B3661">
        <f t="shared" si="57"/>
        <v>6.7645999999999998E-2</v>
      </c>
      <c r="C3661" s="1">
        <v>146360</v>
      </c>
    </row>
    <row r="3662" spans="1:3" x14ac:dyDescent="0.25">
      <c r="A3662">
        <v>1.1613999999999999E-2</v>
      </c>
      <c r="B3662">
        <f t="shared" si="57"/>
        <v>1.1613999999999999E-2</v>
      </c>
      <c r="C3662" s="1">
        <v>146400</v>
      </c>
    </row>
    <row r="3663" spans="1:3" x14ac:dyDescent="0.25">
      <c r="A3663">
        <v>-0.82938400000000001</v>
      </c>
      <c r="B3663">
        <f t="shared" si="57"/>
        <v>0.82938400000000001</v>
      </c>
      <c r="C3663" s="1">
        <v>146440</v>
      </c>
    </row>
    <row r="3664" spans="1:3" x14ac:dyDescent="0.25">
      <c r="A3664">
        <v>0.21728600000000001</v>
      </c>
      <c r="B3664">
        <f t="shared" si="57"/>
        <v>0.21728600000000001</v>
      </c>
      <c r="C3664" s="1">
        <v>146480</v>
      </c>
    </row>
    <row r="3665" spans="1:3" x14ac:dyDescent="0.25">
      <c r="A3665">
        <v>3.9926999999999997E-2</v>
      </c>
      <c r="B3665">
        <f t="shared" si="57"/>
        <v>3.9926999999999997E-2</v>
      </c>
      <c r="C3665" s="1">
        <v>146520</v>
      </c>
    </row>
    <row r="3666" spans="1:3" x14ac:dyDescent="0.25">
      <c r="A3666">
        <v>-0.42809199999999997</v>
      </c>
      <c r="B3666">
        <f t="shared" si="57"/>
        <v>0.42809199999999997</v>
      </c>
      <c r="C3666" s="1">
        <v>146560</v>
      </c>
    </row>
    <row r="3667" spans="1:3" x14ac:dyDescent="0.25">
      <c r="A3667">
        <v>0.57847000000000004</v>
      </c>
      <c r="B3667">
        <f t="shared" si="57"/>
        <v>0.57847000000000004</v>
      </c>
      <c r="C3667" s="1">
        <v>146600</v>
      </c>
    </row>
    <row r="3668" spans="1:3" x14ac:dyDescent="0.25">
      <c r="A3668">
        <v>-0.98095100000000002</v>
      </c>
      <c r="B3668">
        <f t="shared" si="57"/>
        <v>0.98095100000000002</v>
      </c>
      <c r="C3668" s="1">
        <v>146640</v>
      </c>
    </row>
    <row r="3669" spans="1:3" x14ac:dyDescent="0.25">
      <c r="A3669">
        <v>-0.40554899999999999</v>
      </c>
      <c r="B3669">
        <f t="shared" si="57"/>
        <v>0.40554899999999999</v>
      </c>
      <c r="C3669" s="1">
        <v>146680</v>
      </c>
    </row>
    <row r="3670" spans="1:3" x14ac:dyDescent="0.25">
      <c r="A3670">
        <v>-0.369479</v>
      </c>
      <c r="B3670">
        <f t="shared" si="57"/>
        <v>0.369479</v>
      </c>
      <c r="C3670" s="1">
        <v>146720</v>
      </c>
    </row>
    <row r="3671" spans="1:3" x14ac:dyDescent="0.25">
      <c r="A3671">
        <v>-0.81330899999999995</v>
      </c>
      <c r="B3671">
        <f t="shared" si="57"/>
        <v>0.81330899999999995</v>
      </c>
      <c r="C3671" s="1">
        <v>146760</v>
      </c>
    </row>
    <row r="3672" spans="1:3" x14ac:dyDescent="0.25">
      <c r="A3672">
        <v>-7.0136000000000004E-2</v>
      </c>
      <c r="B3672">
        <f t="shared" si="57"/>
        <v>7.0136000000000004E-2</v>
      </c>
      <c r="C3672" s="1">
        <v>146800</v>
      </c>
    </row>
    <row r="3673" spans="1:3" x14ac:dyDescent="0.25">
      <c r="A3673">
        <v>-9.3650000000000001E-3</v>
      </c>
      <c r="B3673">
        <f t="shared" si="57"/>
        <v>9.3650000000000001E-3</v>
      </c>
      <c r="C3673" s="1">
        <v>146840</v>
      </c>
    </row>
    <row r="3674" spans="1:3" x14ac:dyDescent="0.25">
      <c r="A3674">
        <v>0.38661000000000001</v>
      </c>
      <c r="B3674">
        <f t="shared" si="57"/>
        <v>0.38661000000000001</v>
      </c>
      <c r="C3674" s="1">
        <v>146880</v>
      </c>
    </row>
    <row r="3675" spans="1:3" x14ac:dyDescent="0.25">
      <c r="A3675">
        <v>-0.43693399999999999</v>
      </c>
      <c r="B3675">
        <f t="shared" si="57"/>
        <v>0.43693399999999999</v>
      </c>
      <c r="C3675" s="1">
        <v>146920</v>
      </c>
    </row>
    <row r="3676" spans="1:3" x14ac:dyDescent="0.25">
      <c r="A3676">
        <v>-0.208119</v>
      </c>
      <c r="B3676">
        <f t="shared" si="57"/>
        <v>0.208119</v>
      </c>
      <c r="C3676" s="1">
        <v>146960</v>
      </c>
    </row>
    <row r="3677" spans="1:3" x14ac:dyDescent="0.25">
      <c r="A3677">
        <v>-0.131135</v>
      </c>
      <c r="B3677">
        <f t="shared" si="57"/>
        <v>0.131135</v>
      </c>
      <c r="C3677" s="1">
        <v>147000</v>
      </c>
    </row>
    <row r="3678" spans="1:3" x14ac:dyDescent="0.25">
      <c r="A3678">
        <v>0.185942</v>
      </c>
      <c r="B3678">
        <f t="shared" si="57"/>
        <v>0.185942</v>
      </c>
      <c r="C3678" s="1">
        <v>147040</v>
      </c>
    </row>
    <row r="3679" spans="1:3" x14ac:dyDescent="0.25">
      <c r="A3679">
        <v>-0.39063199999999998</v>
      </c>
      <c r="B3679">
        <f t="shared" si="57"/>
        <v>0.39063199999999998</v>
      </c>
      <c r="C3679" s="1">
        <v>147080</v>
      </c>
    </row>
    <row r="3680" spans="1:3" x14ac:dyDescent="0.25">
      <c r="A3680">
        <v>0.60466500000000001</v>
      </c>
      <c r="B3680">
        <f t="shared" si="57"/>
        <v>0.60466500000000001</v>
      </c>
      <c r="C3680" s="1">
        <v>147120</v>
      </c>
    </row>
    <row r="3681" spans="1:3" x14ac:dyDescent="0.25">
      <c r="A3681">
        <v>-0.16648499999999999</v>
      </c>
      <c r="B3681">
        <f t="shared" si="57"/>
        <v>0.16648499999999999</v>
      </c>
      <c r="C3681" s="1">
        <v>147160</v>
      </c>
    </row>
    <row r="3682" spans="1:3" x14ac:dyDescent="0.25">
      <c r="A3682">
        <v>0.47481000000000001</v>
      </c>
      <c r="B3682">
        <f t="shared" si="57"/>
        <v>0.47481000000000001</v>
      </c>
      <c r="C3682" s="1">
        <v>147200</v>
      </c>
    </row>
    <row r="3683" spans="1:3" x14ac:dyDescent="0.25">
      <c r="A3683">
        <v>0.35258299999999998</v>
      </c>
      <c r="B3683">
        <f t="shared" si="57"/>
        <v>0.35258299999999998</v>
      </c>
      <c r="C3683" s="1">
        <v>147240</v>
      </c>
    </row>
    <row r="3684" spans="1:3" x14ac:dyDescent="0.25">
      <c r="A3684">
        <v>-0.51257200000000003</v>
      </c>
      <c r="B3684">
        <f t="shared" si="57"/>
        <v>0.51257200000000003</v>
      </c>
      <c r="C3684" s="1">
        <v>147280</v>
      </c>
    </row>
    <row r="3685" spans="1:3" x14ac:dyDescent="0.25">
      <c r="A3685">
        <v>-3.5220000000000001E-2</v>
      </c>
      <c r="B3685">
        <f t="shared" si="57"/>
        <v>3.5220000000000001E-2</v>
      </c>
      <c r="C3685" s="1">
        <v>147320</v>
      </c>
    </row>
    <row r="3686" spans="1:3" x14ac:dyDescent="0.25">
      <c r="A3686">
        <v>-1.1849000000000001</v>
      </c>
      <c r="B3686">
        <f t="shared" si="57"/>
        <v>1.1849000000000001</v>
      </c>
      <c r="C3686" s="1">
        <v>147360</v>
      </c>
    </row>
    <row r="3687" spans="1:3" x14ac:dyDescent="0.25">
      <c r="A3687">
        <v>0.39756999999999998</v>
      </c>
      <c r="B3687">
        <f t="shared" si="57"/>
        <v>0.39756999999999998</v>
      </c>
      <c r="C3687" s="1">
        <v>147400</v>
      </c>
    </row>
    <row r="3688" spans="1:3" x14ac:dyDescent="0.25">
      <c r="A3688">
        <v>-0.67813400000000001</v>
      </c>
      <c r="B3688">
        <f t="shared" si="57"/>
        <v>0.67813400000000001</v>
      </c>
      <c r="C3688" s="1">
        <v>147440</v>
      </c>
    </row>
    <row r="3689" spans="1:3" x14ac:dyDescent="0.25">
      <c r="A3689">
        <v>0.445021</v>
      </c>
      <c r="B3689">
        <f t="shared" si="57"/>
        <v>0.445021</v>
      </c>
      <c r="C3689" s="1">
        <v>147480</v>
      </c>
    </row>
    <row r="3690" spans="1:3" x14ac:dyDescent="0.25">
      <c r="A3690">
        <v>-0.36851600000000001</v>
      </c>
      <c r="B3690">
        <f t="shared" si="57"/>
        <v>0.36851600000000001</v>
      </c>
      <c r="C3690" s="1">
        <v>147520</v>
      </c>
    </row>
    <row r="3691" spans="1:3" x14ac:dyDescent="0.25">
      <c r="A3691">
        <v>0.102071</v>
      </c>
      <c r="B3691">
        <f t="shared" si="57"/>
        <v>0.102071</v>
      </c>
      <c r="C3691" s="1">
        <v>147560</v>
      </c>
    </row>
    <row r="3692" spans="1:3" x14ac:dyDescent="0.25">
      <c r="A3692">
        <v>-0.65072099999999999</v>
      </c>
      <c r="B3692">
        <f t="shared" si="57"/>
        <v>0.65072099999999999</v>
      </c>
      <c r="C3692" s="1">
        <v>147600</v>
      </c>
    </row>
    <row r="3693" spans="1:3" x14ac:dyDescent="0.25">
      <c r="A3693">
        <v>0.21545300000000001</v>
      </c>
      <c r="B3693">
        <f t="shared" si="57"/>
        <v>0.21545300000000001</v>
      </c>
      <c r="C3693" s="1">
        <v>147640</v>
      </c>
    </row>
    <row r="3694" spans="1:3" x14ac:dyDescent="0.25">
      <c r="A3694">
        <v>-1.137702</v>
      </c>
      <c r="B3694">
        <f t="shared" si="57"/>
        <v>1.137702</v>
      </c>
      <c r="C3694" s="1">
        <v>147680</v>
      </c>
    </row>
    <row r="3695" spans="1:3" x14ac:dyDescent="0.25">
      <c r="A3695">
        <v>0.480265</v>
      </c>
      <c r="B3695">
        <f t="shared" si="57"/>
        <v>0.480265</v>
      </c>
      <c r="C3695" s="1">
        <v>147720</v>
      </c>
    </row>
    <row r="3696" spans="1:3" x14ac:dyDescent="0.25">
      <c r="A3696">
        <v>0.61666299999999996</v>
      </c>
      <c r="B3696">
        <f t="shared" si="57"/>
        <v>0.61666299999999996</v>
      </c>
      <c r="C3696" s="1">
        <v>147760</v>
      </c>
    </row>
    <row r="3697" spans="1:3" x14ac:dyDescent="0.25">
      <c r="A3697">
        <v>0.74194700000000002</v>
      </c>
      <c r="B3697">
        <f t="shared" si="57"/>
        <v>0.74194700000000002</v>
      </c>
      <c r="C3697" s="1">
        <v>147800</v>
      </c>
    </row>
    <row r="3698" spans="1:3" x14ac:dyDescent="0.25">
      <c r="A3698">
        <v>0.54918400000000001</v>
      </c>
      <c r="B3698">
        <f t="shared" si="57"/>
        <v>0.54918400000000001</v>
      </c>
      <c r="C3698" s="1">
        <v>147840</v>
      </c>
    </row>
    <row r="3699" spans="1:3" x14ac:dyDescent="0.25">
      <c r="A3699">
        <v>0.72286099999999998</v>
      </c>
      <c r="B3699">
        <f t="shared" si="57"/>
        <v>0.72286099999999998</v>
      </c>
      <c r="C3699" s="1">
        <v>147880</v>
      </c>
    </row>
    <row r="3700" spans="1:3" x14ac:dyDescent="0.25">
      <c r="A3700">
        <v>0.47597899999999999</v>
      </c>
      <c r="B3700">
        <f t="shared" si="57"/>
        <v>0.47597899999999999</v>
      </c>
      <c r="C3700" s="1">
        <v>147920</v>
      </c>
    </row>
    <row r="3701" spans="1:3" x14ac:dyDescent="0.25">
      <c r="A3701">
        <v>0.137096</v>
      </c>
      <c r="B3701">
        <f t="shared" si="57"/>
        <v>0.137096</v>
      </c>
      <c r="C3701" s="1">
        <v>147960</v>
      </c>
    </row>
    <row r="3702" spans="1:3" x14ac:dyDescent="0.25">
      <c r="A3702">
        <v>0.28610799999999997</v>
      </c>
      <c r="B3702">
        <f t="shared" si="57"/>
        <v>0.28610799999999997</v>
      </c>
      <c r="C3702" s="1">
        <v>148000</v>
      </c>
    </row>
    <row r="3703" spans="1:3" x14ac:dyDescent="0.25">
      <c r="A3703">
        <v>0.146844</v>
      </c>
      <c r="B3703">
        <f t="shared" si="57"/>
        <v>0.146844</v>
      </c>
      <c r="C3703" s="1">
        <v>148040</v>
      </c>
    </row>
    <row r="3704" spans="1:3" x14ac:dyDescent="0.25">
      <c r="A3704">
        <v>0.107101</v>
      </c>
      <c r="B3704">
        <f t="shared" si="57"/>
        <v>0.107101</v>
      </c>
      <c r="C3704" s="1">
        <v>148080</v>
      </c>
    </row>
    <row r="3705" spans="1:3" x14ac:dyDescent="0.25">
      <c r="A3705">
        <v>0.227022</v>
      </c>
      <c r="B3705">
        <f t="shared" si="57"/>
        <v>0.227022</v>
      </c>
      <c r="C3705" s="1">
        <v>148120</v>
      </c>
    </row>
    <row r="3706" spans="1:3" x14ac:dyDescent="0.25">
      <c r="A3706">
        <v>0.82189100000000004</v>
      </c>
      <c r="B3706">
        <f t="shared" si="57"/>
        <v>0.82189100000000004</v>
      </c>
      <c r="C3706" s="1">
        <v>148160</v>
      </c>
    </row>
    <row r="3707" spans="1:3" x14ac:dyDescent="0.25">
      <c r="A3707">
        <v>-0.18216299999999999</v>
      </c>
      <c r="B3707">
        <f t="shared" si="57"/>
        <v>0.18216299999999999</v>
      </c>
      <c r="C3707" s="1">
        <v>148200</v>
      </c>
    </row>
    <row r="3708" spans="1:3" x14ac:dyDescent="0.25">
      <c r="A3708">
        <v>-0.33148699999999998</v>
      </c>
      <c r="B3708">
        <f t="shared" si="57"/>
        <v>0.33148699999999998</v>
      </c>
      <c r="C3708" s="1">
        <v>148240</v>
      </c>
    </row>
    <row r="3709" spans="1:3" x14ac:dyDescent="0.25">
      <c r="A3709">
        <v>-0.56635899999999995</v>
      </c>
      <c r="B3709">
        <f t="shared" si="57"/>
        <v>0.56635899999999995</v>
      </c>
      <c r="C3709" s="1">
        <v>148280</v>
      </c>
    </row>
    <row r="3710" spans="1:3" x14ac:dyDescent="0.25">
      <c r="A3710">
        <v>0.67552800000000002</v>
      </c>
      <c r="B3710">
        <f t="shared" si="57"/>
        <v>0.67552800000000002</v>
      </c>
      <c r="C3710" s="1">
        <v>148320</v>
      </c>
    </row>
    <row r="3711" spans="1:3" x14ac:dyDescent="0.25">
      <c r="A3711">
        <v>-1.0597110000000001</v>
      </c>
      <c r="B3711">
        <f t="shared" si="57"/>
        <v>1.0597110000000001</v>
      </c>
      <c r="C3711" s="1">
        <v>148360</v>
      </c>
    </row>
    <row r="3712" spans="1:3" x14ac:dyDescent="0.25">
      <c r="A3712">
        <v>0.52304899999999999</v>
      </c>
      <c r="B3712">
        <f t="shared" si="57"/>
        <v>0.52304899999999999</v>
      </c>
      <c r="C3712" s="1">
        <v>148400</v>
      </c>
    </row>
    <row r="3713" spans="1:3" x14ac:dyDescent="0.25">
      <c r="A3713">
        <v>0.15402099999999999</v>
      </c>
      <c r="B3713">
        <f t="shared" si="57"/>
        <v>0.15402099999999999</v>
      </c>
      <c r="C3713" s="1">
        <v>148440</v>
      </c>
    </row>
    <row r="3714" spans="1:3" x14ac:dyDescent="0.25">
      <c r="A3714">
        <v>-3.1245999999999999E-2</v>
      </c>
      <c r="B3714">
        <f t="shared" ref="B3714:B3777" si="58">ABS(A3714)</f>
        <v>3.1245999999999999E-2</v>
      </c>
      <c r="C3714" s="1">
        <v>148480</v>
      </c>
    </row>
    <row r="3715" spans="1:3" x14ac:dyDescent="0.25">
      <c r="A3715">
        <v>0.120045</v>
      </c>
      <c r="B3715">
        <f t="shared" si="58"/>
        <v>0.120045</v>
      </c>
      <c r="C3715" s="1">
        <v>148520</v>
      </c>
    </row>
    <row r="3716" spans="1:3" x14ac:dyDescent="0.25">
      <c r="A3716">
        <v>-0.35815799999999998</v>
      </c>
      <c r="B3716">
        <f t="shared" si="58"/>
        <v>0.35815799999999998</v>
      </c>
      <c r="C3716" s="1">
        <v>148560</v>
      </c>
    </row>
    <row r="3717" spans="1:3" x14ac:dyDescent="0.25">
      <c r="A3717">
        <v>-0.15395700000000001</v>
      </c>
      <c r="B3717">
        <f t="shared" si="58"/>
        <v>0.15395700000000001</v>
      </c>
      <c r="C3717" s="1">
        <v>148600</v>
      </c>
    </row>
    <row r="3718" spans="1:3" x14ac:dyDescent="0.25">
      <c r="A3718">
        <v>0.180534</v>
      </c>
      <c r="B3718">
        <f t="shared" si="58"/>
        <v>0.180534</v>
      </c>
      <c r="C3718" s="1">
        <v>148640</v>
      </c>
    </row>
    <row r="3719" spans="1:3" x14ac:dyDescent="0.25">
      <c r="A3719">
        <v>0.40494000000000002</v>
      </c>
      <c r="B3719">
        <f t="shared" si="58"/>
        <v>0.40494000000000002</v>
      </c>
      <c r="C3719" s="1">
        <v>148680</v>
      </c>
    </row>
    <row r="3720" spans="1:3" x14ac:dyDescent="0.25">
      <c r="A3720">
        <v>0.82764099999999996</v>
      </c>
      <c r="B3720">
        <f t="shared" si="58"/>
        <v>0.82764099999999996</v>
      </c>
      <c r="C3720" s="1">
        <v>148720</v>
      </c>
    </row>
    <row r="3721" spans="1:3" x14ac:dyDescent="0.25">
      <c r="A3721">
        <v>6.7429999999999999E-3</v>
      </c>
      <c r="B3721">
        <f t="shared" si="58"/>
        <v>6.7429999999999999E-3</v>
      </c>
      <c r="C3721" s="1">
        <v>148760</v>
      </c>
    </row>
    <row r="3722" spans="1:3" x14ac:dyDescent="0.25">
      <c r="A3722">
        <v>-0.627328</v>
      </c>
      <c r="B3722">
        <f t="shared" si="58"/>
        <v>0.627328</v>
      </c>
      <c r="C3722" s="1">
        <v>148800</v>
      </c>
    </row>
    <row r="3723" spans="1:3" x14ac:dyDescent="0.25">
      <c r="A3723">
        <v>0.105298</v>
      </c>
      <c r="B3723">
        <f t="shared" si="58"/>
        <v>0.105298</v>
      </c>
      <c r="C3723" s="1">
        <v>148840</v>
      </c>
    </row>
    <row r="3724" spans="1:3" x14ac:dyDescent="0.25">
      <c r="A3724">
        <v>-0.55850599999999995</v>
      </c>
      <c r="B3724">
        <f t="shared" si="58"/>
        <v>0.55850599999999995</v>
      </c>
      <c r="C3724" s="1">
        <v>148880</v>
      </c>
    </row>
    <row r="3725" spans="1:3" x14ac:dyDescent="0.25">
      <c r="A3725">
        <v>-0.52114700000000003</v>
      </c>
      <c r="B3725">
        <f t="shared" si="58"/>
        <v>0.52114700000000003</v>
      </c>
      <c r="C3725" s="1">
        <v>148920</v>
      </c>
    </row>
    <row r="3726" spans="1:3" x14ac:dyDescent="0.25">
      <c r="A3726">
        <v>-0.238899</v>
      </c>
      <c r="B3726">
        <f t="shared" si="58"/>
        <v>0.238899</v>
      </c>
      <c r="C3726" s="1">
        <v>148960</v>
      </c>
    </row>
    <row r="3727" spans="1:3" x14ac:dyDescent="0.25">
      <c r="A3727">
        <v>-0.67559999999999998</v>
      </c>
      <c r="B3727">
        <f t="shared" si="58"/>
        <v>0.67559999999999998</v>
      </c>
      <c r="C3727" s="1">
        <v>149000</v>
      </c>
    </row>
    <row r="3728" spans="1:3" x14ac:dyDescent="0.25">
      <c r="A3728">
        <v>0.67232700000000001</v>
      </c>
      <c r="B3728">
        <f t="shared" si="58"/>
        <v>0.67232700000000001</v>
      </c>
      <c r="C3728" s="1">
        <v>149040</v>
      </c>
    </row>
    <row r="3729" spans="1:3" x14ac:dyDescent="0.25">
      <c r="A3729">
        <v>0.64136599999999999</v>
      </c>
      <c r="B3729">
        <f t="shared" si="58"/>
        <v>0.64136599999999999</v>
      </c>
      <c r="C3729" s="1">
        <v>149080</v>
      </c>
    </row>
    <row r="3730" spans="1:3" x14ac:dyDescent="0.25">
      <c r="A3730">
        <v>-0.15190500000000001</v>
      </c>
      <c r="B3730">
        <f t="shared" si="58"/>
        <v>0.15190500000000001</v>
      </c>
      <c r="C3730" s="1">
        <v>149120</v>
      </c>
    </row>
    <row r="3731" spans="1:3" x14ac:dyDescent="0.25">
      <c r="A3731">
        <v>-0.41374899999999998</v>
      </c>
      <c r="B3731">
        <f t="shared" si="58"/>
        <v>0.41374899999999998</v>
      </c>
      <c r="C3731" s="1">
        <v>149160</v>
      </c>
    </row>
    <row r="3732" spans="1:3" x14ac:dyDescent="0.25">
      <c r="A3732">
        <v>-0.75879399999999997</v>
      </c>
      <c r="B3732">
        <f t="shared" si="58"/>
        <v>0.75879399999999997</v>
      </c>
      <c r="C3732" s="1">
        <v>149200</v>
      </c>
    </row>
    <row r="3733" spans="1:3" x14ac:dyDescent="0.25">
      <c r="A3733">
        <v>-0.31205899999999998</v>
      </c>
      <c r="B3733">
        <f t="shared" si="58"/>
        <v>0.31205899999999998</v>
      </c>
      <c r="C3733" s="1">
        <v>149240</v>
      </c>
    </row>
    <row r="3734" spans="1:3" x14ac:dyDescent="0.25">
      <c r="A3734">
        <v>-0.89965499999999998</v>
      </c>
      <c r="B3734">
        <f t="shared" si="58"/>
        <v>0.89965499999999998</v>
      </c>
      <c r="C3734" s="1">
        <v>149280</v>
      </c>
    </row>
    <row r="3735" spans="1:3" x14ac:dyDescent="0.25">
      <c r="A3735">
        <v>9.7404000000000004E-2</v>
      </c>
      <c r="B3735">
        <f t="shared" si="58"/>
        <v>9.7404000000000004E-2</v>
      </c>
      <c r="C3735" s="1">
        <v>149320</v>
      </c>
    </row>
    <row r="3736" spans="1:3" x14ac:dyDescent="0.25">
      <c r="A3736">
        <v>0.128881</v>
      </c>
      <c r="B3736">
        <f t="shared" si="58"/>
        <v>0.128881</v>
      </c>
      <c r="C3736" s="1">
        <v>149360</v>
      </c>
    </row>
    <row r="3737" spans="1:3" x14ac:dyDescent="0.25">
      <c r="A3737">
        <v>0.19933899999999999</v>
      </c>
      <c r="B3737">
        <f t="shared" si="58"/>
        <v>0.19933899999999999</v>
      </c>
      <c r="C3737" s="1">
        <v>149400</v>
      </c>
    </row>
    <row r="3738" spans="1:3" x14ac:dyDescent="0.25">
      <c r="A3738">
        <v>0.20690800000000001</v>
      </c>
      <c r="B3738">
        <f t="shared" si="58"/>
        <v>0.20690800000000001</v>
      </c>
      <c r="C3738" s="1">
        <v>149440</v>
      </c>
    </row>
    <row r="3739" spans="1:3" x14ac:dyDescent="0.25">
      <c r="A3739">
        <v>0.76198500000000002</v>
      </c>
      <c r="B3739">
        <f t="shared" si="58"/>
        <v>0.76198500000000002</v>
      </c>
      <c r="C3739" s="1">
        <v>149480</v>
      </c>
    </row>
    <row r="3740" spans="1:3" x14ac:dyDescent="0.25">
      <c r="A3740">
        <v>-9.8901000000000003E-2</v>
      </c>
      <c r="B3740">
        <f t="shared" si="58"/>
        <v>9.8901000000000003E-2</v>
      </c>
      <c r="C3740" s="1">
        <v>149520</v>
      </c>
    </row>
    <row r="3741" spans="1:3" x14ac:dyDescent="0.25">
      <c r="A3741">
        <v>-0.27548400000000001</v>
      </c>
      <c r="B3741">
        <f t="shared" si="58"/>
        <v>0.27548400000000001</v>
      </c>
      <c r="C3741" s="1">
        <v>149560</v>
      </c>
    </row>
    <row r="3742" spans="1:3" x14ac:dyDescent="0.25">
      <c r="A3742">
        <v>0.41766199999999998</v>
      </c>
      <c r="B3742">
        <f t="shared" si="58"/>
        <v>0.41766199999999998</v>
      </c>
      <c r="C3742" s="1">
        <v>149600</v>
      </c>
    </row>
    <row r="3743" spans="1:3" x14ac:dyDescent="0.25">
      <c r="A3743">
        <v>-0.31108599999999997</v>
      </c>
      <c r="B3743">
        <f t="shared" si="58"/>
        <v>0.31108599999999997</v>
      </c>
      <c r="C3743" s="1">
        <v>149640</v>
      </c>
    </row>
    <row r="3744" spans="1:3" x14ac:dyDescent="0.25">
      <c r="A3744">
        <v>-0.30552600000000002</v>
      </c>
      <c r="B3744">
        <f t="shared" si="58"/>
        <v>0.30552600000000002</v>
      </c>
      <c r="C3744" s="1">
        <v>149680</v>
      </c>
    </row>
    <row r="3745" spans="1:3" x14ac:dyDescent="0.25">
      <c r="A3745">
        <v>4.5241999999999997E-2</v>
      </c>
      <c r="B3745">
        <f t="shared" si="58"/>
        <v>4.5241999999999997E-2</v>
      </c>
      <c r="C3745" s="1">
        <v>149720</v>
      </c>
    </row>
    <row r="3746" spans="1:3" x14ac:dyDescent="0.25">
      <c r="A3746">
        <v>0.77934599999999998</v>
      </c>
      <c r="B3746">
        <f t="shared" si="58"/>
        <v>0.77934599999999998</v>
      </c>
      <c r="C3746" s="1">
        <v>149760</v>
      </c>
    </row>
    <row r="3747" spans="1:3" x14ac:dyDescent="0.25">
      <c r="A3747">
        <v>0.38579000000000002</v>
      </c>
      <c r="B3747">
        <f t="shared" si="58"/>
        <v>0.38579000000000002</v>
      </c>
      <c r="C3747" s="1">
        <v>149800</v>
      </c>
    </row>
    <row r="3748" spans="1:3" x14ac:dyDescent="0.25">
      <c r="A3748">
        <v>0.171902</v>
      </c>
      <c r="B3748">
        <f t="shared" si="58"/>
        <v>0.171902</v>
      </c>
      <c r="C3748" s="1">
        <v>149840</v>
      </c>
    </row>
    <row r="3749" spans="1:3" x14ac:dyDescent="0.25">
      <c r="A3749">
        <v>2.5517000000000001E-2</v>
      </c>
      <c r="B3749">
        <f t="shared" si="58"/>
        <v>2.5517000000000001E-2</v>
      </c>
      <c r="C3749" s="1">
        <v>149880</v>
      </c>
    </row>
    <row r="3750" spans="1:3" x14ac:dyDescent="0.25">
      <c r="A3750">
        <v>-0.48041800000000001</v>
      </c>
      <c r="B3750">
        <f t="shared" si="58"/>
        <v>0.48041800000000001</v>
      </c>
      <c r="C3750" s="1">
        <v>149920</v>
      </c>
    </row>
    <row r="3751" spans="1:3" x14ac:dyDescent="0.25">
      <c r="A3751">
        <v>-0.276001</v>
      </c>
      <c r="B3751">
        <f t="shared" si="58"/>
        <v>0.276001</v>
      </c>
      <c r="C3751" s="1">
        <v>149960</v>
      </c>
    </row>
    <row r="3752" spans="1:3" x14ac:dyDescent="0.25">
      <c r="A3752">
        <v>-0.12492499999999999</v>
      </c>
      <c r="B3752">
        <f t="shared" si="58"/>
        <v>0.12492499999999999</v>
      </c>
      <c r="C3752" s="1">
        <v>150000</v>
      </c>
    </row>
    <row r="3753" spans="1:3" x14ac:dyDescent="0.25">
      <c r="A3753">
        <v>-0.36991099999999999</v>
      </c>
      <c r="B3753">
        <f t="shared" si="58"/>
        <v>0.36991099999999999</v>
      </c>
      <c r="C3753" s="1">
        <v>150040</v>
      </c>
    </row>
    <row r="3754" spans="1:3" x14ac:dyDescent="0.25">
      <c r="A3754">
        <v>-0.83364700000000003</v>
      </c>
      <c r="B3754">
        <f t="shared" si="58"/>
        <v>0.83364700000000003</v>
      </c>
      <c r="C3754" s="1">
        <v>150080</v>
      </c>
    </row>
    <row r="3755" spans="1:3" x14ac:dyDescent="0.25">
      <c r="A3755">
        <v>0.19117700000000001</v>
      </c>
      <c r="B3755">
        <f t="shared" si="58"/>
        <v>0.19117700000000001</v>
      </c>
      <c r="C3755" s="1">
        <v>150120</v>
      </c>
    </row>
    <row r="3756" spans="1:3" x14ac:dyDescent="0.25">
      <c r="A3756">
        <v>0.31958199999999998</v>
      </c>
      <c r="B3756">
        <f t="shared" si="58"/>
        <v>0.31958199999999998</v>
      </c>
      <c r="C3756" s="1">
        <v>150160</v>
      </c>
    </row>
    <row r="3757" spans="1:3" x14ac:dyDescent="0.25">
      <c r="A3757">
        <v>0.22456499999999999</v>
      </c>
      <c r="B3757">
        <f t="shared" si="58"/>
        <v>0.22456499999999999</v>
      </c>
      <c r="C3757" s="1">
        <v>150200</v>
      </c>
    </row>
    <row r="3758" spans="1:3" x14ac:dyDescent="0.25">
      <c r="A3758">
        <v>-4.9237000000000003E-2</v>
      </c>
      <c r="B3758">
        <f t="shared" si="58"/>
        <v>4.9237000000000003E-2</v>
      </c>
      <c r="C3758" s="1">
        <v>150240</v>
      </c>
    </row>
    <row r="3759" spans="1:3" x14ac:dyDescent="0.25">
      <c r="A3759">
        <v>0.52901100000000001</v>
      </c>
      <c r="B3759">
        <f t="shared" si="58"/>
        <v>0.52901100000000001</v>
      </c>
      <c r="C3759" s="1">
        <v>150280</v>
      </c>
    </row>
    <row r="3760" spans="1:3" x14ac:dyDescent="0.25">
      <c r="A3760">
        <v>-0.45934000000000003</v>
      </c>
      <c r="B3760">
        <f t="shared" si="58"/>
        <v>0.45934000000000003</v>
      </c>
      <c r="C3760" s="1">
        <v>150320</v>
      </c>
    </row>
    <row r="3761" spans="1:3" x14ac:dyDescent="0.25">
      <c r="A3761">
        <v>1.4985E-2</v>
      </c>
      <c r="B3761">
        <f t="shared" si="58"/>
        <v>1.4985E-2</v>
      </c>
      <c r="C3761" s="1">
        <v>150360</v>
      </c>
    </row>
    <row r="3762" spans="1:3" x14ac:dyDescent="0.25">
      <c r="A3762">
        <v>0.51612199999999997</v>
      </c>
      <c r="B3762">
        <f t="shared" si="58"/>
        <v>0.51612199999999997</v>
      </c>
      <c r="C3762" s="1">
        <v>150400</v>
      </c>
    </row>
    <row r="3763" spans="1:3" x14ac:dyDescent="0.25">
      <c r="A3763">
        <v>0.166631</v>
      </c>
      <c r="B3763">
        <f t="shared" si="58"/>
        <v>0.166631</v>
      </c>
      <c r="C3763" s="1">
        <v>150440</v>
      </c>
    </row>
    <row r="3764" spans="1:3" x14ac:dyDescent="0.25">
      <c r="A3764">
        <v>0.77578999999999998</v>
      </c>
      <c r="B3764">
        <f t="shared" si="58"/>
        <v>0.77578999999999998</v>
      </c>
      <c r="C3764" s="1">
        <v>150480</v>
      </c>
    </row>
    <row r="3765" spans="1:3" x14ac:dyDescent="0.25">
      <c r="A3765">
        <v>0.42619000000000001</v>
      </c>
      <c r="B3765">
        <f t="shared" si="58"/>
        <v>0.42619000000000001</v>
      </c>
      <c r="C3765" s="1">
        <v>150520</v>
      </c>
    </row>
    <row r="3766" spans="1:3" x14ac:dyDescent="0.25">
      <c r="A3766">
        <v>0.61592100000000005</v>
      </c>
      <c r="B3766">
        <f t="shared" si="58"/>
        <v>0.61592100000000005</v>
      </c>
      <c r="C3766" s="1">
        <v>150560</v>
      </c>
    </row>
    <row r="3767" spans="1:3" x14ac:dyDescent="0.25">
      <c r="A3767">
        <v>-0.40156700000000001</v>
      </c>
      <c r="B3767">
        <f t="shared" si="58"/>
        <v>0.40156700000000001</v>
      </c>
      <c r="C3767" s="1">
        <v>150600</v>
      </c>
    </row>
    <row r="3768" spans="1:3" x14ac:dyDescent="0.25">
      <c r="A3768">
        <v>-4.6901999999999999E-2</v>
      </c>
      <c r="B3768">
        <f t="shared" si="58"/>
        <v>4.6901999999999999E-2</v>
      </c>
      <c r="C3768" s="1">
        <v>150640</v>
      </c>
    </row>
    <row r="3769" spans="1:3" x14ac:dyDescent="0.25">
      <c r="A3769">
        <v>0.174902</v>
      </c>
      <c r="B3769">
        <f t="shared" si="58"/>
        <v>0.174902</v>
      </c>
      <c r="C3769" s="1">
        <v>150680</v>
      </c>
    </row>
    <row r="3770" spans="1:3" x14ac:dyDescent="0.25">
      <c r="A3770">
        <v>0.53910100000000005</v>
      </c>
      <c r="B3770">
        <f t="shared" si="58"/>
        <v>0.53910100000000005</v>
      </c>
      <c r="C3770" s="1">
        <v>150720</v>
      </c>
    </row>
    <row r="3771" spans="1:3" x14ac:dyDescent="0.25">
      <c r="A3771">
        <v>-0.92910899999999996</v>
      </c>
      <c r="B3771">
        <f t="shared" si="58"/>
        <v>0.92910899999999996</v>
      </c>
      <c r="C3771" s="1">
        <v>150760</v>
      </c>
    </row>
    <row r="3772" spans="1:3" x14ac:dyDescent="0.25">
      <c r="A3772">
        <v>0.33983400000000002</v>
      </c>
      <c r="B3772">
        <f t="shared" si="58"/>
        <v>0.33983400000000002</v>
      </c>
      <c r="C3772" s="1">
        <v>150800</v>
      </c>
    </row>
    <row r="3773" spans="1:3" x14ac:dyDescent="0.25">
      <c r="A3773">
        <v>-0.17749000000000001</v>
      </c>
      <c r="B3773">
        <f t="shared" si="58"/>
        <v>0.17749000000000001</v>
      </c>
      <c r="C3773" s="1">
        <v>150840</v>
      </c>
    </row>
    <row r="3774" spans="1:3" x14ac:dyDescent="0.25">
      <c r="A3774">
        <v>9.0507000000000004E-2</v>
      </c>
      <c r="B3774">
        <f t="shared" si="58"/>
        <v>9.0507000000000004E-2</v>
      </c>
      <c r="C3774" s="1">
        <v>150880</v>
      </c>
    </row>
    <row r="3775" spans="1:3" x14ac:dyDescent="0.25">
      <c r="A3775">
        <v>-0.109586</v>
      </c>
      <c r="B3775">
        <f t="shared" si="58"/>
        <v>0.109586</v>
      </c>
      <c r="C3775" s="1">
        <v>150920</v>
      </c>
    </row>
    <row r="3776" spans="1:3" x14ac:dyDescent="0.25">
      <c r="A3776">
        <v>-0.76575800000000005</v>
      </c>
      <c r="B3776">
        <f t="shared" si="58"/>
        <v>0.76575800000000005</v>
      </c>
      <c r="C3776" s="1">
        <v>150960</v>
      </c>
    </row>
    <row r="3777" spans="1:3" x14ac:dyDescent="0.25">
      <c r="A3777">
        <v>-0.76590199999999997</v>
      </c>
      <c r="B3777">
        <f t="shared" si="58"/>
        <v>0.76590199999999997</v>
      </c>
      <c r="C3777" s="1">
        <v>151000</v>
      </c>
    </row>
    <row r="3778" spans="1:3" x14ac:dyDescent="0.25">
      <c r="A3778">
        <v>-0.55975200000000003</v>
      </c>
      <c r="B3778">
        <f t="shared" ref="B3778:B3841" si="59">ABS(A3778)</f>
        <v>0.55975200000000003</v>
      </c>
      <c r="C3778" s="1">
        <v>151040</v>
      </c>
    </row>
    <row r="3779" spans="1:3" x14ac:dyDescent="0.25">
      <c r="A3779">
        <v>0.43926900000000002</v>
      </c>
      <c r="B3779">
        <f t="shared" si="59"/>
        <v>0.43926900000000002</v>
      </c>
      <c r="C3779" s="1">
        <v>151080</v>
      </c>
    </row>
    <row r="3780" spans="1:3" x14ac:dyDescent="0.25">
      <c r="A3780">
        <v>-0.308805</v>
      </c>
      <c r="B3780">
        <f t="shared" si="59"/>
        <v>0.308805</v>
      </c>
      <c r="C3780" s="1">
        <v>151120</v>
      </c>
    </row>
    <row r="3781" spans="1:3" x14ac:dyDescent="0.25">
      <c r="A3781">
        <v>-0.26296700000000001</v>
      </c>
      <c r="B3781">
        <f t="shared" si="59"/>
        <v>0.26296700000000001</v>
      </c>
      <c r="C3781" s="1">
        <v>151160</v>
      </c>
    </row>
    <row r="3782" spans="1:3" x14ac:dyDescent="0.25">
      <c r="A3782">
        <v>-0.71480200000000005</v>
      </c>
      <c r="B3782">
        <f t="shared" si="59"/>
        <v>0.71480200000000005</v>
      </c>
      <c r="C3782" s="1">
        <v>151200</v>
      </c>
    </row>
    <row r="3783" spans="1:3" x14ac:dyDescent="0.25">
      <c r="A3783">
        <v>-0.16037699999999999</v>
      </c>
      <c r="B3783">
        <f t="shared" si="59"/>
        <v>0.16037699999999999</v>
      </c>
      <c r="C3783" s="1">
        <v>151240</v>
      </c>
    </row>
    <row r="3784" spans="1:3" x14ac:dyDescent="0.25">
      <c r="A3784">
        <v>1.585E-2</v>
      </c>
      <c r="B3784">
        <f t="shared" si="59"/>
        <v>1.585E-2</v>
      </c>
      <c r="C3784" s="1">
        <v>151280</v>
      </c>
    </row>
    <row r="3785" spans="1:3" x14ac:dyDescent="0.25">
      <c r="A3785">
        <v>0.41179900000000003</v>
      </c>
      <c r="B3785">
        <f t="shared" si="59"/>
        <v>0.41179900000000003</v>
      </c>
      <c r="C3785" s="1">
        <v>151320</v>
      </c>
    </row>
    <row r="3786" spans="1:3" x14ac:dyDescent="0.25">
      <c r="A3786">
        <v>-0.30035499999999998</v>
      </c>
      <c r="B3786">
        <f t="shared" si="59"/>
        <v>0.30035499999999998</v>
      </c>
      <c r="C3786" s="1">
        <v>151360</v>
      </c>
    </row>
    <row r="3787" spans="1:3" x14ac:dyDescent="0.25">
      <c r="A3787">
        <v>9.9288000000000001E-2</v>
      </c>
      <c r="B3787">
        <f t="shared" si="59"/>
        <v>9.9288000000000001E-2</v>
      </c>
      <c r="C3787" s="1">
        <v>151400</v>
      </c>
    </row>
    <row r="3788" spans="1:3" x14ac:dyDescent="0.25">
      <c r="A3788">
        <v>0.24502299999999999</v>
      </c>
      <c r="B3788">
        <f t="shared" si="59"/>
        <v>0.24502299999999999</v>
      </c>
      <c r="C3788" s="1">
        <v>151440</v>
      </c>
    </row>
    <row r="3789" spans="1:3" x14ac:dyDescent="0.25">
      <c r="A3789">
        <v>-0.109574</v>
      </c>
      <c r="B3789">
        <f t="shared" si="59"/>
        <v>0.109574</v>
      </c>
      <c r="C3789" s="1">
        <v>151480</v>
      </c>
    </row>
    <row r="3790" spans="1:3" x14ac:dyDescent="0.25">
      <c r="A3790">
        <v>-0.35344700000000001</v>
      </c>
      <c r="B3790">
        <f t="shared" si="59"/>
        <v>0.35344700000000001</v>
      </c>
      <c r="C3790" s="1">
        <v>151520</v>
      </c>
    </row>
    <row r="3791" spans="1:3" x14ac:dyDescent="0.25">
      <c r="A3791">
        <v>-0.42525400000000002</v>
      </c>
      <c r="B3791">
        <f t="shared" si="59"/>
        <v>0.42525400000000002</v>
      </c>
      <c r="C3791" s="1">
        <v>151560</v>
      </c>
    </row>
    <row r="3792" spans="1:3" x14ac:dyDescent="0.25">
      <c r="A3792">
        <v>0.50897499999999996</v>
      </c>
      <c r="B3792">
        <f t="shared" si="59"/>
        <v>0.50897499999999996</v>
      </c>
      <c r="C3792" s="1">
        <v>151600</v>
      </c>
    </row>
    <row r="3793" spans="1:3" x14ac:dyDescent="0.25">
      <c r="A3793">
        <v>3.1999E-2</v>
      </c>
      <c r="B3793">
        <f t="shared" si="59"/>
        <v>3.1999E-2</v>
      </c>
      <c r="C3793" s="1">
        <v>151640</v>
      </c>
    </row>
    <row r="3794" spans="1:3" x14ac:dyDescent="0.25">
      <c r="A3794">
        <v>7.3254E-2</v>
      </c>
      <c r="B3794">
        <f t="shared" si="59"/>
        <v>7.3254E-2</v>
      </c>
      <c r="C3794" s="1">
        <v>151680</v>
      </c>
    </row>
    <row r="3795" spans="1:3" x14ac:dyDescent="0.25">
      <c r="A3795">
        <v>0.57441399999999998</v>
      </c>
      <c r="B3795">
        <f t="shared" si="59"/>
        <v>0.57441399999999998</v>
      </c>
      <c r="C3795" s="1">
        <v>151720</v>
      </c>
    </row>
    <row r="3796" spans="1:3" x14ac:dyDescent="0.25">
      <c r="A3796">
        <v>-0.26034099999999999</v>
      </c>
      <c r="B3796">
        <f t="shared" si="59"/>
        <v>0.26034099999999999</v>
      </c>
      <c r="C3796" s="1">
        <v>151760</v>
      </c>
    </row>
    <row r="3797" spans="1:3" x14ac:dyDescent="0.25">
      <c r="A3797">
        <v>-0.41986299999999999</v>
      </c>
      <c r="B3797">
        <f t="shared" si="59"/>
        <v>0.41986299999999999</v>
      </c>
      <c r="C3797" s="1">
        <v>151800</v>
      </c>
    </row>
    <row r="3798" spans="1:3" x14ac:dyDescent="0.25">
      <c r="A3798">
        <v>0.258685</v>
      </c>
      <c r="B3798">
        <f t="shared" si="59"/>
        <v>0.258685</v>
      </c>
      <c r="C3798" s="1">
        <v>151840</v>
      </c>
    </row>
    <row r="3799" spans="1:3" x14ac:dyDescent="0.25">
      <c r="A3799">
        <v>-0.60089700000000001</v>
      </c>
      <c r="B3799">
        <f t="shared" si="59"/>
        <v>0.60089700000000001</v>
      </c>
      <c r="C3799" s="1">
        <v>151880</v>
      </c>
    </row>
    <row r="3800" spans="1:3" x14ac:dyDescent="0.25">
      <c r="A3800">
        <v>-0.56302099999999999</v>
      </c>
      <c r="B3800">
        <f t="shared" si="59"/>
        <v>0.56302099999999999</v>
      </c>
      <c r="C3800" s="1">
        <v>151920</v>
      </c>
    </row>
    <row r="3801" spans="1:3" x14ac:dyDescent="0.25">
      <c r="A3801">
        <v>0.30023</v>
      </c>
      <c r="B3801">
        <f t="shared" si="59"/>
        <v>0.30023</v>
      </c>
      <c r="C3801" s="1">
        <v>151960</v>
      </c>
    </row>
    <row r="3802" spans="1:3" x14ac:dyDescent="0.25">
      <c r="A3802">
        <v>0.79242500000000005</v>
      </c>
      <c r="B3802">
        <f t="shared" si="59"/>
        <v>0.79242500000000005</v>
      </c>
      <c r="C3802" s="1">
        <v>152000</v>
      </c>
    </row>
    <row r="3803" spans="1:3" x14ac:dyDescent="0.25">
      <c r="A3803">
        <v>0.440222</v>
      </c>
      <c r="B3803">
        <f t="shared" si="59"/>
        <v>0.440222</v>
      </c>
      <c r="C3803" s="1">
        <v>152040</v>
      </c>
    </row>
    <row r="3804" spans="1:3" x14ac:dyDescent="0.25">
      <c r="A3804">
        <v>-0.227077</v>
      </c>
      <c r="B3804">
        <f t="shared" si="59"/>
        <v>0.227077</v>
      </c>
      <c r="C3804" s="1">
        <v>152080</v>
      </c>
    </row>
    <row r="3805" spans="1:3" x14ac:dyDescent="0.25">
      <c r="A3805">
        <v>7.2228000000000001E-2</v>
      </c>
      <c r="B3805">
        <f t="shared" si="59"/>
        <v>7.2228000000000001E-2</v>
      </c>
      <c r="C3805" s="1">
        <v>152120</v>
      </c>
    </row>
    <row r="3806" spans="1:3" x14ac:dyDescent="0.25">
      <c r="A3806">
        <v>-0.31054500000000002</v>
      </c>
      <c r="B3806">
        <f t="shared" si="59"/>
        <v>0.31054500000000002</v>
      </c>
      <c r="C3806" s="1">
        <v>152160</v>
      </c>
    </row>
    <row r="3807" spans="1:3" x14ac:dyDescent="0.25">
      <c r="A3807">
        <v>-0.22894100000000001</v>
      </c>
      <c r="B3807">
        <f t="shared" si="59"/>
        <v>0.22894100000000001</v>
      </c>
      <c r="C3807" s="1">
        <v>152200</v>
      </c>
    </row>
    <row r="3808" spans="1:3" x14ac:dyDescent="0.25">
      <c r="A3808">
        <v>0.38072499999999998</v>
      </c>
      <c r="B3808">
        <f t="shared" si="59"/>
        <v>0.38072499999999998</v>
      </c>
      <c r="C3808" s="1">
        <v>152240</v>
      </c>
    </row>
    <row r="3809" spans="1:3" x14ac:dyDescent="0.25">
      <c r="A3809">
        <v>3.0058999999999999E-2</v>
      </c>
      <c r="B3809">
        <f t="shared" si="59"/>
        <v>3.0058999999999999E-2</v>
      </c>
      <c r="C3809" s="1">
        <v>152280</v>
      </c>
    </row>
    <row r="3810" spans="1:3" x14ac:dyDescent="0.25">
      <c r="A3810">
        <v>-0.11733200000000001</v>
      </c>
      <c r="B3810">
        <f t="shared" si="59"/>
        <v>0.11733200000000001</v>
      </c>
      <c r="C3810" s="1">
        <v>152320</v>
      </c>
    </row>
    <row r="3811" spans="1:3" x14ac:dyDescent="0.25">
      <c r="A3811">
        <v>0.46216000000000002</v>
      </c>
      <c r="B3811">
        <f t="shared" si="59"/>
        <v>0.46216000000000002</v>
      </c>
      <c r="C3811" s="1">
        <v>152360</v>
      </c>
    </row>
    <row r="3812" spans="1:3" x14ac:dyDescent="0.25">
      <c r="A3812">
        <v>6.8878999999999996E-2</v>
      </c>
      <c r="B3812">
        <f t="shared" si="59"/>
        <v>6.8878999999999996E-2</v>
      </c>
      <c r="C3812" s="1">
        <v>152400</v>
      </c>
    </row>
    <row r="3813" spans="1:3" x14ac:dyDescent="0.25">
      <c r="A3813">
        <v>-0.27284700000000001</v>
      </c>
      <c r="B3813">
        <f t="shared" si="59"/>
        <v>0.27284700000000001</v>
      </c>
      <c r="C3813" s="1">
        <v>152440</v>
      </c>
    </row>
    <row r="3814" spans="1:3" x14ac:dyDescent="0.25">
      <c r="A3814">
        <v>-0.99016400000000004</v>
      </c>
      <c r="B3814">
        <f t="shared" si="59"/>
        <v>0.99016400000000004</v>
      </c>
      <c r="C3814" s="1">
        <v>152480</v>
      </c>
    </row>
    <row r="3815" spans="1:3" x14ac:dyDescent="0.25">
      <c r="A3815">
        <v>-0.15206800000000001</v>
      </c>
      <c r="B3815">
        <f t="shared" si="59"/>
        <v>0.15206800000000001</v>
      </c>
      <c r="C3815" s="1">
        <v>152520</v>
      </c>
    </row>
    <row r="3816" spans="1:3" x14ac:dyDescent="0.25">
      <c r="A3816">
        <v>-0.69777900000000004</v>
      </c>
      <c r="B3816">
        <f t="shared" si="59"/>
        <v>0.69777900000000004</v>
      </c>
      <c r="C3816" s="1">
        <v>152560</v>
      </c>
    </row>
    <row r="3817" spans="1:3" x14ac:dyDescent="0.25">
      <c r="A3817">
        <v>-0.44595699999999999</v>
      </c>
      <c r="B3817">
        <f t="shared" si="59"/>
        <v>0.44595699999999999</v>
      </c>
      <c r="C3817" s="1">
        <v>152600</v>
      </c>
    </row>
    <row r="3818" spans="1:3" x14ac:dyDescent="0.25">
      <c r="A3818">
        <v>0.41736000000000001</v>
      </c>
      <c r="B3818">
        <f t="shared" si="59"/>
        <v>0.41736000000000001</v>
      </c>
      <c r="C3818" s="1">
        <v>152640</v>
      </c>
    </row>
    <row r="3819" spans="1:3" x14ac:dyDescent="0.25">
      <c r="A3819">
        <v>0.444803</v>
      </c>
      <c r="B3819">
        <f t="shared" si="59"/>
        <v>0.444803</v>
      </c>
      <c r="C3819" s="1">
        <v>152680</v>
      </c>
    </row>
    <row r="3820" spans="1:3" x14ac:dyDescent="0.25">
      <c r="A3820">
        <v>-0.39900099999999999</v>
      </c>
      <c r="B3820">
        <f t="shared" si="59"/>
        <v>0.39900099999999999</v>
      </c>
      <c r="C3820" s="1">
        <v>152720</v>
      </c>
    </row>
    <row r="3821" spans="1:3" x14ac:dyDescent="0.25">
      <c r="A3821">
        <v>3.1036999999999999E-2</v>
      </c>
      <c r="B3821">
        <f t="shared" si="59"/>
        <v>3.1036999999999999E-2</v>
      </c>
      <c r="C3821" s="1">
        <v>152760</v>
      </c>
    </row>
    <row r="3822" spans="1:3" x14ac:dyDescent="0.25">
      <c r="A3822">
        <v>-0.317021</v>
      </c>
      <c r="B3822">
        <f t="shared" si="59"/>
        <v>0.317021</v>
      </c>
      <c r="C3822" s="1">
        <v>152800</v>
      </c>
    </row>
    <row r="3823" spans="1:3" x14ac:dyDescent="0.25">
      <c r="A3823">
        <v>-0.10681499999999999</v>
      </c>
      <c r="B3823">
        <f t="shared" si="59"/>
        <v>0.10681499999999999</v>
      </c>
      <c r="C3823" s="1">
        <v>152840</v>
      </c>
    </row>
    <row r="3824" spans="1:3" x14ac:dyDescent="0.25">
      <c r="A3824">
        <v>-0.174094</v>
      </c>
      <c r="B3824">
        <f t="shared" si="59"/>
        <v>0.174094</v>
      </c>
      <c r="C3824" s="1">
        <v>152880</v>
      </c>
    </row>
    <row r="3825" spans="1:3" x14ac:dyDescent="0.25">
      <c r="A3825">
        <v>0.65553799999999995</v>
      </c>
      <c r="B3825">
        <f t="shared" si="59"/>
        <v>0.65553799999999995</v>
      </c>
      <c r="C3825" s="1">
        <v>152920</v>
      </c>
    </row>
    <row r="3826" spans="1:3" x14ac:dyDescent="0.25">
      <c r="A3826">
        <v>0.29366399999999998</v>
      </c>
      <c r="B3826">
        <f t="shared" si="59"/>
        <v>0.29366399999999998</v>
      </c>
      <c r="C3826" s="1">
        <v>152960</v>
      </c>
    </row>
    <row r="3827" spans="1:3" x14ac:dyDescent="0.25">
      <c r="A3827">
        <v>0.15865499999999999</v>
      </c>
      <c r="B3827">
        <f t="shared" si="59"/>
        <v>0.15865499999999999</v>
      </c>
      <c r="C3827" s="1">
        <v>153000</v>
      </c>
    </row>
    <row r="3828" spans="1:3" x14ac:dyDescent="0.25">
      <c r="A3828">
        <v>0.38555800000000001</v>
      </c>
      <c r="B3828">
        <f t="shared" si="59"/>
        <v>0.38555800000000001</v>
      </c>
      <c r="C3828" s="1">
        <v>153040</v>
      </c>
    </row>
    <row r="3829" spans="1:3" x14ac:dyDescent="0.25">
      <c r="A3829">
        <v>0.68614900000000001</v>
      </c>
      <c r="B3829">
        <f t="shared" si="59"/>
        <v>0.68614900000000001</v>
      </c>
      <c r="C3829" s="1">
        <v>153080</v>
      </c>
    </row>
    <row r="3830" spans="1:3" x14ac:dyDescent="0.25">
      <c r="A3830">
        <v>0.125719</v>
      </c>
      <c r="B3830">
        <f t="shared" si="59"/>
        <v>0.125719</v>
      </c>
      <c r="C3830" s="1">
        <v>153120</v>
      </c>
    </row>
    <row r="3831" spans="1:3" x14ac:dyDescent="0.25">
      <c r="A3831">
        <v>-0.315745</v>
      </c>
      <c r="B3831">
        <f t="shared" si="59"/>
        <v>0.315745</v>
      </c>
      <c r="C3831" s="1">
        <v>153160</v>
      </c>
    </row>
    <row r="3832" spans="1:3" x14ac:dyDescent="0.25">
      <c r="A3832">
        <v>-0.134822</v>
      </c>
      <c r="B3832">
        <f t="shared" si="59"/>
        <v>0.134822</v>
      </c>
      <c r="C3832" s="1">
        <v>153200</v>
      </c>
    </row>
    <row r="3833" spans="1:3" x14ac:dyDescent="0.25">
      <c r="A3833">
        <v>0.225109</v>
      </c>
      <c r="B3833">
        <f t="shared" si="59"/>
        <v>0.225109</v>
      </c>
      <c r="C3833" s="1">
        <v>153240</v>
      </c>
    </row>
    <row r="3834" spans="1:3" x14ac:dyDescent="0.25">
      <c r="A3834">
        <v>0.235376</v>
      </c>
      <c r="B3834">
        <f t="shared" si="59"/>
        <v>0.235376</v>
      </c>
      <c r="C3834" s="1">
        <v>153280</v>
      </c>
    </row>
    <row r="3835" spans="1:3" x14ac:dyDescent="0.25">
      <c r="A3835">
        <v>-0.47093499999999999</v>
      </c>
      <c r="B3835">
        <f t="shared" si="59"/>
        <v>0.47093499999999999</v>
      </c>
      <c r="C3835" s="1">
        <v>153320</v>
      </c>
    </row>
    <row r="3836" spans="1:3" x14ac:dyDescent="0.25">
      <c r="A3836">
        <v>7.9380999999999993E-2</v>
      </c>
      <c r="B3836">
        <f t="shared" si="59"/>
        <v>7.9380999999999993E-2</v>
      </c>
      <c r="C3836" s="1">
        <v>153360</v>
      </c>
    </row>
    <row r="3837" spans="1:3" x14ac:dyDescent="0.25">
      <c r="A3837">
        <v>-0.55694200000000005</v>
      </c>
      <c r="B3837">
        <f t="shared" si="59"/>
        <v>0.55694200000000005</v>
      </c>
      <c r="C3837" s="1">
        <v>153400</v>
      </c>
    </row>
    <row r="3838" spans="1:3" x14ac:dyDescent="0.25">
      <c r="A3838">
        <v>0.26410299999999998</v>
      </c>
      <c r="B3838">
        <f t="shared" si="59"/>
        <v>0.26410299999999998</v>
      </c>
      <c r="C3838" s="1">
        <v>153440</v>
      </c>
    </row>
    <row r="3839" spans="1:3" x14ac:dyDescent="0.25">
      <c r="A3839">
        <v>-5.2298999999999998E-2</v>
      </c>
      <c r="B3839">
        <f t="shared" si="59"/>
        <v>5.2298999999999998E-2</v>
      </c>
      <c r="C3839" s="1">
        <v>153480</v>
      </c>
    </row>
    <row r="3840" spans="1:3" x14ac:dyDescent="0.25">
      <c r="A3840">
        <v>-9.4368999999999995E-2</v>
      </c>
      <c r="B3840">
        <f t="shared" si="59"/>
        <v>9.4368999999999995E-2</v>
      </c>
      <c r="C3840" s="1">
        <v>153520</v>
      </c>
    </row>
    <row r="3841" spans="1:3" x14ac:dyDescent="0.25">
      <c r="A3841">
        <v>0.42034300000000002</v>
      </c>
      <c r="B3841">
        <f t="shared" si="59"/>
        <v>0.42034300000000002</v>
      </c>
      <c r="C3841" s="1">
        <v>153560</v>
      </c>
    </row>
    <row r="3842" spans="1:3" x14ac:dyDescent="0.25">
      <c r="A3842">
        <v>-0.40650700000000001</v>
      </c>
      <c r="B3842">
        <f t="shared" ref="B3842:B3905" si="60">ABS(A3842)</f>
        <v>0.40650700000000001</v>
      </c>
      <c r="C3842" s="1">
        <v>153600</v>
      </c>
    </row>
    <row r="3843" spans="1:3" x14ac:dyDescent="0.25">
      <c r="A3843">
        <v>0.205122</v>
      </c>
      <c r="B3843">
        <f t="shared" si="60"/>
        <v>0.205122</v>
      </c>
      <c r="C3843" s="1">
        <v>153640</v>
      </c>
    </row>
    <row r="3844" spans="1:3" x14ac:dyDescent="0.25">
      <c r="A3844">
        <v>0.641185</v>
      </c>
      <c r="B3844">
        <f t="shared" si="60"/>
        <v>0.641185</v>
      </c>
      <c r="C3844" s="1">
        <v>153680</v>
      </c>
    </row>
    <row r="3845" spans="1:3" x14ac:dyDescent="0.25">
      <c r="A3845">
        <v>-0.17372899999999999</v>
      </c>
      <c r="B3845">
        <f t="shared" si="60"/>
        <v>0.17372899999999999</v>
      </c>
      <c r="C3845" s="1">
        <v>153720</v>
      </c>
    </row>
    <row r="3846" spans="1:3" x14ac:dyDescent="0.25">
      <c r="A3846">
        <v>-8.4173999999999999E-2</v>
      </c>
      <c r="B3846">
        <f t="shared" si="60"/>
        <v>8.4173999999999999E-2</v>
      </c>
      <c r="C3846" s="1">
        <v>153760</v>
      </c>
    </row>
    <row r="3847" spans="1:3" x14ac:dyDescent="0.25">
      <c r="A3847">
        <v>0.773123</v>
      </c>
      <c r="B3847">
        <f t="shared" si="60"/>
        <v>0.773123</v>
      </c>
      <c r="C3847" s="1">
        <v>153800</v>
      </c>
    </row>
    <row r="3848" spans="1:3" x14ac:dyDescent="0.25">
      <c r="A3848">
        <v>0.24891099999999999</v>
      </c>
      <c r="B3848">
        <f t="shared" si="60"/>
        <v>0.24891099999999999</v>
      </c>
      <c r="C3848" s="1">
        <v>153840</v>
      </c>
    </row>
    <row r="3849" spans="1:3" x14ac:dyDescent="0.25">
      <c r="A3849">
        <v>0.28916599999999998</v>
      </c>
      <c r="B3849">
        <f t="shared" si="60"/>
        <v>0.28916599999999998</v>
      </c>
      <c r="C3849" s="1">
        <v>153880</v>
      </c>
    </row>
    <row r="3850" spans="1:3" x14ac:dyDescent="0.25">
      <c r="A3850">
        <v>-0.29287200000000002</v>
      </c>
      <c r="B3850">
        <f t="shared" si="60"/>
        <v>0.29287200000000002</v>
      </c>
      <c r="C3850" s="1">
        <v>153920</v>
      </c>
    </row>
    <row r="3851" spans="1:3" x14ac:dyDescent="0.25">
      <c r="A3851">
        <v>0.65392600000000001</v>
      </c>
      <c r="B3851">
        <f t="shared" si="60"/>
        <v>0.65392600000000001</v>
      </c>
      <c r="C3851" s="1">
        <v>153960</v>
      </c>
    </row>
    <row r="3852" spans="1:3" x14ac:dyDescent="0.25">
      <c r="A3852">
        <v>0.30959700000000001</v>
      </c>
      <c r="B3852">
        <f t="shared" si="60"/>
        <v>0.30959700000000001</v>
      </c>
      <c r="C3852" s="1">
        <v>154000</v>
      </c>
    </row>
    <row r="3853" spans="1:3" x14ac:dyDescent="0.25">
      <c r="A3853">
        <v>-0.53655900000000001</v>
      </c>
      <c r="B3853">
        <f t="shared" si="60"/>
        <v>0.53655900000000001</v>
      </c>
      <c r="C3853" s="1">
        <v>154040</v>
      </c>
    </row>
    <row r="3854" spans="1:3" x14ac:dyDescent="0.25">
      <c r="A3854">
        <v>0.63276200000000005</v>
      </c>
      <c r="B3854">
        <f t="shared" si="60"/>
        <v>0.63276200000000005</v>
      </c>
      <c r="C3854" s="1">
        <v>154080</v>
      </c>
    </row>
    <row r="3855" spans="1:3" x14ac:dyDescent="0.25">
      <c r="A3855">
        <v>-0.15067900000000001</v>
      </c>
      <c r="B3855">
        <f t="shared" si="60"/>
        <v>0.15067900000000001</v>
      </c>
      <c r="C3855" s="1">
        <v>154120</v>
      </c>
    </row>
    <row r="3856" spans="1:3" x14ac:dyDescent="0.25">
      <c r="A3856">
        <v>-0.216613</v>
      </c>
      <c r="B3856">
        <f t="shared" si="60"/>
        <v>0.216613</v>
      </c>
      <c r="C3856" s="1">
        <v>154160</v>
      </c>
    </row>
    <row r="3857" spans="1:3" x14ac:dyDescent="0.25">
      <c r="A3857">
        <v>-0.244037</v>
      </c>
      <c r="B3857">
        <f t="shared" si="60"/>
        <v>0.244037</v>
      </c>
      <c r="C3857" s="1">
        <v>154200</v>
      </c>
    </row>
    <row r="3858" spans="1:3" x14ac:dyDescent="0.25">
      <c r="A3858">
        <v>-0.16262399999999999</v>
      </c>
      <c r="B3858">
        <f t="shared" si="60"/>
        <v>0.16262399999999999</v>
      </c>
      <c r="C3858" s="1">
        <v>154240</v>
      </c>
    </row>
    <row r="3859" spans="1:3" x14ac:dyDescent="0.25">
      <c r="A3859">
        <v>-0.66812199999999999</v>
      </c>
      <c r="B3859">
        <f t="shared" si="60"/>
        <v>0.66812199999999999</v>
      </c>
      <c r="C3859" s="1">
        <v>154280</v>
      </c>
    </row>
    <row r="3860" spans="1:3" x14ac:dyDescent="0.25">
      <c r="A3860">
        <v>-0.77651999999999999</v>
      </c>
      <c r="B3860">
        <f t="shared" si="60"/>
        <v>0.77651999999999999</v>
      </c>
      <c r="C3860" s="1">
        <v>154320</v>
      </c>
    </row>
    <row r="3861" spans="1:3" x14ac:dyDescent="0.25">
      <c r="A3861">
        <v>7.5865000000000002E-2</v>
      </c>
      <c r="B3861">
        <f t="shared" si="60"/>
        <v>7.5865000000000002E-2</v>
      </c>
      <c r="C3861" s="1">
        <v>154360</v>
      </c>
    </row>
    <row r="3862" spans="1:3" x14ac:dyDescent="0.25">
      <c r="A3862">
        <v>0.10549699999999999</v>
      </c>
      <c r="B3862">
        <f t="shared" si="60"/>
        <v>0.10549699999999999</v>
      </c>
      <c r="C3862" s="1">
        <v>154400</v>
      </c>
    </row>
    <row r="3863" spans="1:3" x14ac:dyDescent="0.25">
      <c r="A3863">
        <v>-1.161036</v>
      </c>
      <c r="B3863">
        <f t="shared" si="60"/>
        <v>1.161036</v>
      </c>
      <c r="C3863" s="1">
        <v>154440</v>
      </c>
    </row>
    <row r="3864" spans="1:3" x14ac:dyDescent="0.25">
      <c r="A3864">
        <v>0.11891699999999999</v>
      </c>
      <c r="B3864">
        <f t="shared" si="60"/>
        <v>0.11891699999999999</v>
      </c>
      <c r="C3864" s="1">
        <v>154480</v>
      </c>
    </row>
    <row r="3865" spans="1:3" x14ac:dyDescent="0.25">
      <c r="A3865">
        <v>0.43934200000000001</v>
      </c>
      <c r="B3865">
        <f t="shared" si="60"/>
        <v>0.43934200000000001</v>
      </c>
      <c r="C3865" s="1">
        <v>154520</v>
      </c>
    </row>
    <row r="3866" spans="1:3" x14ac:dyDescent="0.25">
      <c r="A3866">
        <v>0.18415799999999999</v>
      </c>
      <c r="B3866">
        <f t="shared" si="60"/>
        <v>0.18415799999999999</v>
      </c>
      <c r="C3866" s="1">
        <v>154560</v>
      </c>
    </row>
    <row r="3867" spans="1:3" x14ac:dyDescent="0.25">
      <c r="A3867">
        <v>9.0892000000000001E-2</v>
      </c>
      <c r="B3867">
        <f t="shared" si="60"/>
        <v>9.0892000000000001E-2</v>
      </c>
      <c r="C3867" s="1">
        <v>154600</v>
      </c>
    </row>
    <row r="3868" spans="1:3" x14ac:dyDescent="0.25">
      <c r="A3868">
        <v>-0.3962</v>
      </c>
      <c r="B3868">
        <f t="shared" si="60"/>
        <v>0.3962</v>
      </c>
      <c r="C3868" s="1">
        <v>154640</v>
      </c>
    </row>
    <row r="3869" spans="1:3" x14ac:dyDescent="0.25">
      <c r="A3869">
        <v>0.25084800000000002</v>
      </c>
      <c r="B3869">
        <f t="shared" si="60"/>
        <v>0.25084800000000002</v>
      </c>
      <c r="C3869" s="1">
        <v>154680</v>
      </c>
    </row>
    <row r="3870" spans="1:3" x14ac:dyDescent="0.25">
      <c r="A3870">
        <v>0.31333499999999997</v>
      </c>
      <c r="B3870">
        <f t="shared" si="60"/>
        <v>0.31333499999999997</v>
      </c>
      <c r="C3870" s="1">
        <v>154720</v>
      </c>
    </row>
    <row r="3871" spans="1:3" x14ac:dyDescent="0.25">
      <c r="A3871">
        <v>6.587E-3</v>
      </c>
      <c r="B3871">
        <f t="shared" si="60"/>
        <v>6.587E-3</v>
      </c>
      <c r="C3871" s="1">
        <v>154760</v>
      </c>
    </row>
    <row r="3872" spans="1:3" x14ac:dyDescent="0.25">
      <c r="A3872">
        <v>0.59754799999999997</v>
      </c>
      <c r="B3872">
        <f t="shared" si="60"/>
        <v>0.59754799999999997</v>
      </c>
      <c r="C3872" s="1">
        <v>154800</v>
      </c>
    </row>
    <row r="3873" spans="1:3" x14ac:dyDescent="0.25">
      <c r="A3873">
        <v>-0.17649500000000001</v>
      </c>
      <c r="B3873">
        <f t="shared" si="60"/>
        <v>0.17649500000000001</v>
      </c>
      <c r="C3873" s="1">
        <v>154840</v>
      </c>
    </row>
    <row r="3874" spans="1:3" x14ac:dyDescent="0.25">
      <c r="A3874">
        <v>6.4521999999999996E-2</v>
      </c>
      <c r="B3874">
        <f t="shared" si="60"/>
        <v>6.4521999999999996E-2</v>
      </c>
      <c r="C3874" s="1">
        <v>154880</v>
      </c>
    </row>
    <row r="3875" spans="1:3" x14ac:dyDescent="0.25">
      <c r="A3875">
        <v>1.228817</v>
      </c>
      <c r="B3875">
        <f t="shared" si="60"/>
        <v>1.228817</v>
      </c>
      <c r="C3875" s="1">
        <v>154920</v>
      </c>
    </row>
    <row r="3876" spans="1:3" x14ac:dyDescent="0.25">
      <c r="A3876">
        <v>0.45035199999999997</v>
      </c>
      <c r="B3876">
        <f t="shared" si="60"/>
        <v>0.45035199999999997</v>
      </c>
      <c r="C3876" s="1">
        <v>154960</v>
      </c>
    </row>
    <row r="3877" spans="1:3" x14ac:dyDescent="0.25">
      <c r="A3877">
        <v>-0.296427</v>
      </c>
      <c r="B3877">
        <f t="shared" si="60"/>
        <v>0.296427</v>
      </c>
      <c r="C3877" s="1">
        <v>155000</v>
      </c>
    </row>
    <row r="3878" spans="1:3" x14ac:dyDescent="0.25">
      <c r="A3878">
        <v>-0.51881299999999997</v>
      </c>
      <c r="B3878">
        <f t="shared" si="60"/>
        <v>0.51881299999999997</v>
      </c>
      <c r="C3878" s="1">
        <v>155040</v>
      </c>
    </row>
    <row r="3879" spans="1:3" x14ac:dyDescent="0.25">
      <c r="A3879">
        <v>-1.000704</v>
      </c>
      <c r="B3879">
        <f t="shared" si="60"/>
        <v>1.000704</v>
      </c>
      <c r="C3879" s="1">
        <v>155080</v>
      </c>
    </row>
    <row r="3880" spans="1:3" x14ac:dyDescent="0.25">
      <c r="A3880">
        <v>0.402673</v>
      </c>
      <c r="B3880">
        <f t="shared" si="60"/>
        <v>0.402673</v>
      </c>
      <c r="C3880" s="1">
        <v>155120</v>
      </c>
    </row>
    <row r="3881" spans="1:3" x14ac:dyDescent="0.25">
      <c r="A3881">
        <v>-0.94879100000000005</v>
      </c>
      <c r="B3881">
        <f t="shared" si="60"/>
        <v>0.94879100000000005</v>
      </c>
      <c r="C3881" s="1">
        <v>155160</v>
      </c>
    </row>
    <row r="3882" spans="1:3" x14ac:dyDescent="0.25">
      <c r="A3882">
        <v>-0.913941</v>
      </c>
      <c r="B3882">
        <f t="shared" si="60"/>
        <v>0.913941</v>
      </c>
      <c r="C3882" s="1">
        <v>155200</v>
      </c>
    </row>
    <row r="3883" spans="1:3" x14ac:dyDescent="0.25">
      <c r="A3883">
        <v>-1.9503E-2</v>
      </c>
      <c r="B3883">
        <f t="shared" si="60"/>
        <v>1.9503E-2</v>
      </c>
      <c r="C3883" s="1">
        <v>155240</v>
      </c>
    </row>
    <row r="3884" spans="1:3" x14ac:dyDescent="0.25">
      <c r="A3884">
        <v>-3.7516000000000001E-2</v>
      </c>
      <c r="B3884">
        <f t="shared" si="60"/>
        <v>3.7516000000000001E-2</v>
      </c>
      <c r="C3884" s="1">
        <v>155280</v>
      </c>
    </row>
    <row r="3885" spans="1:3" x14ac:dyDescent="0.25">
      <c r="A3885">
        <v>9.3935000000000005E-2</v>
      </c>
      <c r="B3885">
        <f t="shared" si="60"/>
        <v>9.3935000000000005E-2</v>
      </c>
      <c r="C3885" s="1">
        <v>155320</v>
      </c>
    </row>
    <row r="3886" spans="1:3" x14ac:dyDescent="0.25">
      <c r="A3886">
        <v>8.3259E-2</v>
      </c>
      <c r="B3886">
        <f t="shared" si="60"/>
        <v>8.3259E-2</v>
      </c>
      <c r="C3886" s="1">
        <v>155360</v>
      </c>
    </row>
    <row r="3887" spans="1:3" x14ac:dyDescent="0.25">
      <c r="A3887">
        <v>-0.57038800000000001</v>
      </c>
      <c r="B3887">
        <f t="shared" si="60"/>
        <v>0.57038800000000001</v>
      </c>
      <c r="C3887" s="1">
        <v>155400</v>
      </c>
    </row>
    <row r="3888" spans="1:3" x14ac:dyDescent="0.25">
      <c r="A3888">
        <v>-0.533026</v>
      </c>
      <c r="B3888">
        <f t="shared" si="60"/>
        <v>0.533026</v>
      </c>
      <c r="C3888" s="1">
        <v>155440</v>
      </c>
    </row>
    <row r="3889" spans="1:3" x14ac:dyDescent="0.25">
      <c r="A3889">
        <v>-0.61048400000000003</v>
      </c>
      <c r="B3889">
        <f t="shared" si="60"/>
        <v>0.61048400000000003</v>
      </c>
      <c r="C3889" s="1">
        <v>155480</v>
      </c>
    </row>
    <row r="3890" spans="1:3" x14ac:dyDescent="0.25">
      <c r="A3890">
        <v>4.1579999999999999E-2</v>
      </c>
      <c r="B3890">
        <f t="shared" si="60"/>
        <v>4.1579999999999999E-2</v>
      </c>
      <c r="C3890" s="1">
        <v>155520</v>
      </c>
    </row>
    <row r="3891" spans="1:3" x14ac:dyDescent="0.25">
      <c r="A3891">
        <v>0.116979</v>
      </c>
      <c r="B3891">
        <f t="shared" si="60"/>
        <v>0.116979</v>
      </c>
      <c r="C3891" s="1">
        <v>155560</v>
      </c>
    </row>
    <row r="3892" spans="1:3" x14ac:dyDescent="0.25">
      <c r="A3892">
        <v>-0.68940400000000002</v>
      </c>
      <c r="B3892">
        <f t="shared" si="60"/>
        <v>0.68940400000000002</v>
      </c>
      <c r="C3892" s="1">
        <v>155600</v>
      </c>
    </row>
    <row r="3893" spans="1:3" x14ac:dyDescent="0.25">
      <c r="A3893">
        <v>1.0608580000000001</v>
      </c>
      <c r="B3893">
        <f t="shared" si="60"/>
        <v>1.0608580000000001</v>
      </c>
      <c r="C3893" s="1">
        <v>155640</v>
      </c>
    </row>
    <row r="3894" spans="1:3" x14ac:dyDescent="0.25">
      <c r="A3894">
        <v>0.46729799999999999</v>
      </c>
      <c r="B3894">
        <f t="shared" si="60"/>
        <v>0.46729799999999999</v>
      </c>
      <c r="C3894" s="1">
        <v>155680</v>
      </c>
    </row>
    <row r="3895" spans="1:3" x14ac:dyDescent="0.25">
      <c r="A3895">
        <v>0.23838500000000001</v>
      </c>
      <c r="B3895">
        <f t="shared" si="60"/>
        <v>0.23838500000000001</v>
      </c>
      <c r="C3895" s="1">
        <v>155720</v>
      </c>
    </row>
    <row r="3896" spans="1:3" x14ac:dyDescent="0.25">
      <c r="A3896">
        <v>-0.84502200000000005</v>
      </c>
      <c r="B3896">
        <f t="shared" si="60"/>
        <v>0.84502200000000005</v>
      </c>
      <c r="C3896" s="1">
        <v>155760</v>
      </c>
    </row>
    <row r="3897" spans="1:3" x14ac:dyDescent="0.25">
      <c r="A3897">
        <v>0.186084</v>
      </c>
      <c r="B3897">
        <f t="shared" si="60"/>
        <v>0.186084</v>
      </c>
      <c r="C3897" s="1">
        <v>155800</v>
      </c>
    </row>
    <row r="3898" spans="1:3" x14ac:dyDescent="0.25">
      <c r="A3898">
        <v>-0.12399499999999999</v>
      </c>
      <c r="B3898">
        <f t="shared" si="60"/>
        <v>0.12399499999999999</v>
      </c>
      <c r="C3898" s="1">
        <v>155840</v>
      </c>
    </row>
    <row r="3899" spans="1:3" x14ac:dyDescent="0.25">
      <c r="A3899">
        <v>-0.38143100000000002</v>
      </c>
      <c r="B3899">
        <f t="shared" si="60"/>
        <v>0.38143100000000002</v>
      </c>
      <c r="C3899" s="1">
        <v>155880</v>
      </c>
    </row>
    <row r="3900" spans="1:3" x14ac:dyDescent="0.25">
      <c r="A3900">
        <v>0.38714999999999999</v>
      </c>
      <c r="B3900">
        <f t="shared" si="60"/>
        <v>0.38714999999999999</v>
      </c>
      <c r="C3900" s="1">
        <v>155920</v>
      </c>
    </row>
    <row r="3901" spans="1:3" x14ac:dyDescent="0.25">
      <c r="A3901">
        <v>0.14559</v>
      </c>
      <c r="B3901">
        <f t="shared" si="60"/>
        <v>0.14559</v>
      </c>
      <c r="C3901" s="1">
        <v>155960</v>
      </c>
    </row>
    <row r="3902" spans="1:3" x14ac:dyDescent="0.25">
      <c r="A3902">
        <v>-1.0169950000000001</v>
      </c>
      <c r="B3902">
        <f t="shared" si="60"/>
        <v>1.0169950000000001</v>
      </c>
      <c r="C3902" s="1">
        <v>156000</v>
      </c>
    </row>
    <row r="3903" spans="1:3" x14ac:dyDescent="0.25">
      <c r="A3903">
        <v>0.24952299999999999</v>
      </c>
      <c r="B3903">
        <f t="shared" si="60"/>
        <v>0.24952299999999999</v>
      </c>
      <c r="C3903" s="1">
        <v>156040</v>
      </c>
    </row>
    <row r="3904" spans="1:3" x14ac:dyDescent="0.25">
      <c r="A3904">
        <v>-0.29777599999999999</v>
      </c>
      <c r="B3904">
        <f t="shared" si="60"/>
        <v>0.29777599999999999</v>
      </c>
      <c r="C3904" s="1">
        <v>156080</v>
      </c>
    </row>
    <row r="3905" spans="1:3" x14ac:dyDescent="0.25">
      <c r="A3905">
        <v>-0.52191699999999996</v>
      </c>
      <c r="B3905">
        <f t="shared" si="60"/>
        <v>0.52191699999999996</v>
      </c>
      <c r="C3905" s="1">
        <v>156120</v>
      </c>
    </row>
    <row r="3906" spans="1:3" x14ac:dyDescent="0.25">
      <c r="A3906">
        <v>-0.61990599999999996</v>
      </c>
      <c r="B3906">
        <f t="shared" ref="B3906:B3969" si="61">ABS(A3906)</f>
        <v>0.61990599999999996</v>
      </c>
      <c r="C3906" s="1">
        <v>156160</v>
      </c>
    </row>
    <row r="3907" spans="1:3" x14ac:dyDescent="0.25">
      <c r="A3907">
        <v>0.41758499999999998</v>
      </c>
      <c r="B3907">
        <f t="shared" si="61"/>
        <v>0.41758499999999998</v>
      </c>
      <c r="C3907" s="1">
        <v>156200</v>
      </c>
    </row>
    <row r="3908" spans="1:3" x14ac:dyDescent="0.25">
      <c r="A3908">
        <v>0.64915699999999998</v>
      </c>
      <c r="B3908">
        <f t="shared" si="61"/>
        <v>0.64915699999999998</v>
      </c>
      <c r="C3908" s="1">
        <v>156240</v>
      </c>
    </row>
    <row r="3909" spans="1:3" x14ac:dyDescent="0.25">
      <c r="A3909">
        <v>-0.11790200000000001</v>
      </c>
      <c r="B3909">
        <f t="shared" si="61"/>
        <v>0.11790200000000001</v>
      </c>
      <c r="C3909" s="1">
        <v>156280</v>
      </c>
    </row>
    <row r="3910" spans="1:3" x14ac:dyDescent="0.25">
      <c r="A3910">
        <v>-0.30041400000000001</v>
      </c>
      <c r="B3910">
        <f t="shared" si="61"/>
        <v>0.30041400000000001</v>
      </c>
      <c r="C3910" s="1">
        <v>156320</v>
      </c>
    </row>
    <row r="3911" spans="1:3" x14ac:dyDescent="0.25">
      <c r="A3911">
        <v>0.50179300000000004</v>
      </c>
      <c r="B3911">
        <f t="shared" si="61"/>
        <v>0.50179300000000004</v>
      </c>
      <c r="C3911" s="1">
        <v>156360</v>
      </c>
    </row>
    <row r="3912" spans="1:3" x14ac:dyDescent="0.25">
      <c r="A3912">
        <v>-0.88467200000000001</v>
      </c>
      <c r="B3912">
        <f t="shared" si="61"/>
        <v>0.88467200000000001</v>
      </c>
      <c r="C3912" s="1">
        <v>156400</v>
      </c>
    </row>
    <row r="3913" spans="1:3" x14ac:dyDescent="0.25">
      <c r="A3913">
        <v>-0.38474599999999998</v>
      </c>
      <c r="B3913">
        <f t="shared" si="61"/>
        <v>0.38474599999999998</v>
      </c>
      <c r="C3913" s="1">
        <v>156440</v>
      </c>
    </row>
    <row r="3914" spans="1:3" x14ac:dyDescent="0.25">
      <c r="A3914">
        <v>-0.22892399999999999</v>
      </c>
      <c r="B3914">
        <f t="shared" si="61"/>
        <v>0.22892399999999999</v>
      </c>
      <c r="C3914" s="1">
        <v>156480</v>
      </c>
    </row>
    <row r="3915" spans="1:3" x14ac:dyDescent="0.25">
      <c r="A3915">
        <v>0.58843000000000001</v>
      </c>
      <c r="B3915">
        <f t="shared" si="61"/>
        <v>0.58843000000000001</v>
      </c>
      <c r="C3915" s="1">
        <v>156520</v>
      </c>
    </row>
    <row r="3916" spans="1:3" x14ac:dyDescent="0.25">
      <c r="A3916">
        <v>0.63582799999999995</v>
      </c>
      <c r="B3916">
        <f t="shared" si="61"/>
        <v>0.63582799999999995</v>
      </c>
      <c r="C3916" s="1">
        <v>156560</v>
      </c>
    </row>
    <row r="3917" spans="1:3" x14ac:dyDescent="0.25">
      <c r="A3917">
        <v>0.49462699999999998</v>
      </c>
      <c r="B3917">
        <f t="shared" si="61"/>
        <v>0.49462699999999998</v>
      </c>
      <c r="C3917" s="1">
        <v>156600</v>
      </c>
    </row>
    <row r="3918" spans="1:3" x14ac:dyDescent="0.25">
      <c r="A3918">
        <v>0.91468700000000003</v>
      </c>
      <c r="B3918">
        <f t="shared" si="61"/>
        <v>0.91468700000000003</v>
      </c>
      <c r="C3918" s="1">
        <v>156640</v>
      </c>
    </row>
    <row r="3919" spans="1:3" x14ac:dyDescent="0.25">
      <c r="A3919">
        <v>-0.54536399999999996</v>
      </c>
      <c r="B3919">
        <f t="shared" si="61"/>
        <v>0.54536399999999996</v>
      </c>
      <c r="C3919" s="1">
        <v>156680</v>
      </c>
    </row>
    <row r="3920" spans="1:3" x14ac:dyDescent="0.25">
      <c r="A3920">
        <v>-3.9177999999999998E-2</v>
      </c>
      <c r="B3920">
        <f t="shared" si="61"/>
        <v>3.9177999999999998E-2</v>
      </c>
      <c r="C3920" s="1">
        <v>156720</v>
      </c>
    </row>
    <row r="3921" spans="1:3" x14ac:dyDescent="0.25">
      <c r="A3921">
        <v>0.73660000000000003</v>
      </c>
      <c r="B3921">
        <f t="shared" si="61"/>
        <v>0.73660000000000003</v>
      </c>
      <c r="C3921" s="1">
        <v>156760</v>
      </c>
    </row>
    <row r="3922" spans="1:3" x14ac:dyDescent="0.25">
      <c r="A3922">
        <v>8.8123999999999994E-2</v>
      </c>
      <c r="B3922">
        <f t="shared" si="61"/>
        <v>8.8123999999999994E-2</v>
      </c>
      <c r="C3922" s="1">
        <v>156800</v>
      </c>
    </row>
    <row r="3923" spans="1:3" x14ac:dyDescent="0.25">
      <c r="A3923">
        <v>0.48126600000000003</v>
      </c>
      <c r="B3923">
        <f t="shared" si="61"/>
        <v>0.48126600000000003</v>
      </c>
      <c r="C3923" s="1">
        <v>156840</v>
      </c>
    </row>
    <row r="3924" spans="1:3" x14ac:dyDescent="0.25">
      <c r="A3924">
        <v>-0.50151100000000004</v>
      </c>
      <c r="B3924">
        <f t="shared" si="61"/>
        <v>0.50151100000000004</v>
      </c>
      <c r="C3924" s="1">
        <v>156880</v>
      </c>
    </row>
    <row r="3925" spans="1:3" x14ac:dyDescent="0.25">
      <c r="A3925">
        <v>0.48337599999999997</v>
      </c>
      <c r="B3925">
        <f t="shared" si="61"/>
        <v>0.48337599999999997</v>
      </c>
      <c r="C3925" s="1">
        <v>156920</v>
      </c>
    </row>
    <row r="3926" spans="1:3" x14ac:dyDescent="0.25">
      <c r="A3926">
        <v>1.1945889999999999</v>
      </c>
      <c r="B3926">
        <f t="shared" si="61"/>
        <v>1.1945889999999999</v>
      </c>
      <c r="C3926" s="1">
        <v>156960</v>
      </c>
    </row>
    <row r="3927" spans="1:3" x14ac:dyDescent="0.25">
      <c r="A3927">
        <v>0.69105000000000005</v>
      </c>
      <c r="B3927">
        <f t="shared" si="61"/>
        <v>0.69105000000000005</v>
      </c>
      <c r="C3927" s="1">
        <v>157000</v>
      </c>
    </row>
    <row r="3928" spans="1:3" x14ac:dyDescent="0.25">
      <c r="A3928">
        <v>-0.400256</v>
      </c>
      <c r="B3928">
        <f t="shared" si="61"/>
        <v>0.400256</v>
      </c>
      <c r="C3928" s="1">
        <v>157040</v>
      </c>
    </row>
    <row r="3929" spans="1:3" x14ac:dyDescent="0.25">
      <c r="A3929">
        <v>0.364263</v>
      </c>
      <c r="B3929">
        <f t="shared" si="61"/>
        <v>0.364263</v>
      </c>
      <c r="C3929" s="1">
        <v>157080</v>
      </c>
    </row>
    <row r="3930" spans="1:3" x14ac:dyDescent="0.25">
      <c r="A3930">
        <v>-0.82789199999999996</v>
      </c>
      <c r="B3930">
        <f t="shared" si="61"/>
        <v>0.82789199999999996</v>
      </c>
      <c r="C3930" s="1">
        <v>157120</v>
      </c>
    </row>
    <row r="3931" spans="1:3" x14ac:dyDescent="0.25">
      <c r="A3931">
        <v>0.44442399999999999</v>
      </c>
      <c r="B3931">
        <f t="shared" si="61"/>
        <v>0.44442399999999999</v>
      </c>
      <c r="C3931" s="1">
        <v>157160</v>
      </c>
    </row>
    <row r="3932" spans="1:3" x14ac:dyDescent="0.25">
      <c r="A3932">
        <v>3.0082000000000001E-2</v>
      </c>
      <c r="B3932">
        <f t="shared" si="61"/>
        <v>3.0082000000000001E-2</v>
      </c>
      <c r="C3932" s="1">
        <v>157200</v>
      </c>
    </row>
    <row r="3933" spans="1:3" x14ac:dyDescent="0.25">
      <c r="A3933">
        <v>-0.72135000000000005</v>
      </c>
      <c r="B3933">
        <f t="shared" si="61"/>
        <v>0.72135000000000005</v>
      </c>
      <c r="C3933" s="1">
        <v>157240</v>
      </c>
    </row>
    <row r="3934" spans="1:3" x14ac:dyDescent="0.25">
      <c r="A3934">
        <v>0.58969899999999997</v>
      </c>
      <c r="B3934">
        <f t="shared" si="61"/>
        <v>0.58969899999999997</v>
      </c>
      <c r="C3934" s="1">
        <v>157280</v>
      </c>
    </row>
    <row r="3935" spans="1:3" x14ac:dyDescent="0.25">
      <c r="A3935">
        <v>-0.62823799999999996</v>
      </c>
      <c r="B3935">
        <f t="shared" si="61"/>
        <v>0.62823799999999996</v>
      </c>
      <c r="C3935" s="1">
        <v>157320</v>
      </c>
    </row>
    <row r="3936" spans="1:3" x14ac:dyDescent="0.25">
      <c r="A3936">
        <v>0.65969800000000001</v>
      </c>
      <c r="B3936">
        <f t="shared" si="61"/>
        <v>0.65969800000000001</v>
      </c>
      <c r="C3936" s="1">
        <v>157360</v>
      </c>
    </row>
    <row r="3937" spans="1:3" x14ac:dyDescent="0.25">
      <c r="A3937">
        <v>0.88855200000000001</v>
      </c>
      <c r="B3937">
        <f t="shared" si="61"/>
        <v>0.88855200000000001</v>
      </c>
      <c r="C3937" s="1">
        <v>157400</v>
      </c>
    </row>
    <row r="3938" spans="1:3" x14ac:dyDescent="0.25">
      <c r="A3938">
        <v>0.259604</v>
      </c>
      <c r="B3938">
        <f t="shared" si="61"/>
        <v>0.259604</v>
      </c>
      <c r="C3938" s="1">
        <v>157440</v>
      </c>
    </row>
    <row r="3939" spans="1:3" x14ac:dyDescent="0.25">
      <c r="A3939">
        <v>-0.742564</v>
      </c>
      <c r="B3939">
        <f t="shared" si="61"/>
        <v>0.742564</v>
      </c>
      <c r="C3939" s="1">
        <v>157480</v>
      </c>
    </row>
    <row r="3940" spans="1:3" x14ac:dyDescent="0.25">
      <c r="A3940">
        <v>0.574299</v>
      </c>
      <c r="B3940">
        <f t="shared" si="61"/>
        <v>0.574299</v>
      </c>
      <c r="C3940" s="1">
        <v>157520</v>
      </c>
    </row>
    <row r="3941" spans="1:3" x14ac:dyDescent="0.25">
      <c r="A3941">
        <v>-0.67918400000000001</v>
      </c>
      <c r="B3941">
        <f t="shared" si="61"/>
        <v>0.67918400000000001</v>
      </c>
      <c r="C3941" s="1">
        <v>157560</v>
      </c>
    </row>
    <row r="3942" spans="1:3" x14ac:dyDescent="0.25">
      <c r="A3942">
        <v>8.9824000000000001E-2</v>
      </c>
      <c r="B3942">
        <f t="shared" si="61"/>
        <v>8.9824000000000001E-2</v>
      </c>
      <c r="C3942" s="1">
        <v>157600</v>
      </c>
    </row>
    <row r="3943" spans="1:3" x14ac:dyDescent="0.25">
      <c r="A3943">
        <v>-3.4014000000000003E-2</v>
      </c>
      <c r="B3943">
        <f t="shared" si="61"/>
        <v>3.4014000000000003E-2</v>
      </c>
      <c r="C3943" s="1">
        <v>157640</v>
      </c>
    </row>
    <row r="3944" spans="1:3" x14ac:dyDescent="0.25">
      <c r="A3944">
        <v>-0.32611699999999999</v>
      </c>
      <c r="B3944">
        <f t="shared" si="61"/>
        <v>0.32611699999999999</v>
      </c>
      <c r="C3944" s="1">
        <v>157680</v>
      </c>
    </row>
    <row r="3945" spans="1:3" x14ac:dyDescent="0.25">
      <c r="A3945">
        <v>0.44760100000000003</v>
      </c>
      <c r="B3945">
        <f t="shared" si="61"/>
        <v>0.44760100000000003</v>
      </c>
      <c r="C3945" s="1">
        <v>157720</v>
      </c>
    </row>
    <row r="3946" spans="1:3" x14ac:dyDescent="0.25">
      <c r="A3946">
        <v>-0.43237799999999998</v>
      </c>
      <c r="B3946">
        <f t="shared" si="61"/>
        <v>0.43237799999999998</v>
      </c>
      <c r="C3946" s="1">
        <v>157760</v>
      </c>
    </row>
    <row r="3947" spans="1:3" x14ac:dyDescent="0.25">
      <c r="A3947">
        <v>0.366151</v>
      </c>
      <c r="B3947">
        <f t="shared" si="61"/>
        <v>0.366151</v>
      </c>
      <c r="C3947" s="1">
        <v>157800</v>
      </c>
    </row>
    <row r="3948" spans="1:3" x14ac:dyDescent="0.25">
      <c r="A3948">
        <v>0.32843099999999997</v>
      </c>
      <c r="B3948">
        <f t="shared" si="61"/>
        <v>0.32843099999999997</v>
      </c>
      <c r="C3948" s="1">
        <v>157840</v>
      </c>
    </row>
    <row r="3949" spans="1:3" x14ac:dyDescent="0.25">
      <c r="A3949">
        <v>-0.19039900000000001</v>
      </c>
      <c r="B3949">
        <f t="shared" si="61"/>
        <v>0.19039900000000001</v>
      </c>
      <c r="C3949" s="1">
        <v>157880</v>
      </c>
    </row>
    <row r="3950" spans="1:3" x14ac:dyDescent="0.25">
      <c r="A3950">
        <v>-0.93140900000000004</v>
      </c>
      <c r="B3950">
        <f t="shared" si="61"/>
        <v>0.93140900000000004</v>
      </c>
      <c r="C3950" s="1">
        <v>157920</v>
      </c>
    </row>
    <row r="3951" spans="1:3" x14ac:dyDescent="0.25">
      <c r="A3951">
        <v>-0.33928000000000003</v>
      </c>
      <c r="B3951">
        <f t="shared" si="61"/>
        <v>0.33928000000000003</v>
      </c>
      <c r="C3951" s="1">
        <v>157960</v>
      </c>
    </row>
    <row r="3952" spans="1:3" x14ac:dyDescent="0.25">
      <c r="A3952">
        <v>-0.29317700000000002</v>
      </c>
      <c r="B3952">
        <f t="shared" si="61"/>
        <v>0.29317700000000002</v>
      </c>
      <c r="C3952" s="1">
        <v>158000</v>
      </c>
    </row>
    <row r="3953" spans="1:3" x14ac:dyDescent="0.25">
      <c r="A3953">
        <v>0.31421399999999999</v>
      </c>
      <c r="B3953">
        <f t="shared" si="61"/>
        <v>0.31421399999999999</v>
      </c>
      <c r="C3953" s="1">
        <v>158040</v>
      </c>
    </row>
    <row r="3954" spans="1:3" x14ac:dyDescent="0.25">
      <c r="A3954">
        <v>-5.9379999999999997E-3</v>
      </c>
      <c r="B3954">
        <f t="shared" si="61"/>
        <v>5.9379999999999997E-3</v>
      </c>
      <c r="C3954" s="1">
        <v>158080</v>
      </c>
    </row>
    <row r="3955" spans="1:3" x14ac:dyDescent="0.25">
      <c r="A3955">
        <v>0.185449</v>
      </c>
      <c r="B3955">
        <f t="shared" si="61"/>
        <v>0.185449</v>
      </c>
      <c r="C3955" s="1">
        <v>158120</v>
      </c>
    </row>
    <row r="3956" spans="1:3" x14ac:dyDescent="0.25">
      <c r="A3956">
        <v>0.82934699999999995</v>
      </c>
      <c r="B3956">
        <f t="shared" si="61"/>
        <v>0.82934699999999995</v>
      </c>
      <c r="C3956" s="1">
        <v>158160</v>
      </c>
    </row>
    <row r="3957" spans="1:3" x14ac:dyDescent="0.25">
      <c r="A3957">
        <v>0.322268</v>
      </c>
      <c r="B3957">
        <f t="shared" si="61"/>
        <v>0.322268</v>
      </c>
      <c r="C3957" s="1">
        <v>158200</v>
      </c>
    </row>
    <row r="3958" spans="1:3" x14ac:dyDescent="0.25">
      <c r="A3958">
        <v>0.418987</v>
      </c>
      <c r="B3958">
        <f t="shared" si="61"/>
        <v>0.418987</v>
      </c>
      <c r="C3958" s="1">
        <v>158240</v>
      </c>
    </row>
    <row r="3959" spans="1:3" x14ac:dyDescent="0.25">
      <c r="A3959">
        <v>-6.0082999999999998E-2</v>
      </c>
      <c r="B3959">
        <f t="shared" si="61"/>
        <v>6.0082999999999998E-2</v>
      </c>
      <c r="C3959" s="1">
        <v>158280</v>
      </c>
    </row>
    <row r="3960" spans="1:3" x14ac:dyDescent="0.25">
      <c r="A3960">
        <v>0.27976099999999998</v>
      </c>
      <c r="B3960">
        <f t="shared" si="61"/>
        <v>0.27976099999999998</v>
      </c>
      <c r="C3960" s="1">
        <v>158320</v>
      </c>
    </row>
    <row r="3961" spans="1:3" x14ac:dyDescent="0.25">
      <c r="A3961">
        <v>-0.594387</v>
      </c>
      <c r="B3961">
        <f t="shared" si="61"/>
        <v>0.594387</v>
      </c>
      <c r="C3961" s="1">
        <v>158360</v>
      </c>
    </row>
    <row r="3962" spans="1:3" x14ac:dyDescent="0.25">
      <c r="A3962">
        <v>0.93279000000000001</v>
      </c>
      <c r="B3962">
        <f t="shared" si="61"/>
        <v>0.93279000000000001</v>
      </c>
      <c r="C3962" s="1">
        <v>158400</v>
      </c>
    </row>
    <row r="3963" spans="1:3" x14ac:dyDescent="0.25">
      <c r="A3963">
        <v>0.451907</v>
      </c>
      <c r="B3963">
        <f t="shared" si="61"/>
        <v>0.451907</v>
      </c>
      <c r="C3963" s="1">
        <v>158440</v>
      </c>
    </row>
    <row r="3964" spans="1:3" x14ac:dyDescent="0.25">
      <c r="A3964">
        <v>-0.208368</v>
      </c>
      <c r="B3964">
        <f t="shared" si="61"/>
        <v>0.208368</v>
      </c>
      <c r="C3964" s="1">
        <v>158480</v>
      </c>
    </row>
    <row r="3965" spans="1:3" x14ac:dyDescent="0.25">
      <c r="A3965">
        <v>-0.237287</v>
      </c>
      <c r="B3965">
        <f t="shared" si="61"/>
        <v>0.237287</v>
      </c>
      <c r="C3965" s="1">
        <v>158520</v>
      </c>
    </row>
    <row r="3966" spans="1:3" x14ac:dyDescent="0.25">
      <c r="A3966">
        <v>0.44338300000000003</v>
      </c>
      <c r="B3966">
        <f t="shared" si="61"/>
        <v>0.44338300000000003</v>
      </c>
      <c r="C3966" s="1">
        <v>158560</v>
      </c>
    </row>
    <row r="3967" spans="1:3" x14ac:dyDescent="0.25">
      <c r="A3967">
        <v>0.708179</v>
      </c>
      <c r="B3967">
        <f t="shared" si="61"/>
        <v>0.708179</v>
      </c>
      <c r="C3967" s="1">
        <v>158600</v>
      </c>
    </row>
    <row r="3968" spans="1:3" x14ac:dyDescent="0.25">
      <c r="A3968">
        <v>-0.35638900000000001</v>
      </c>
      <c r="B3968">
        <f t="shared" si="61"/>
        <v>0.35638900000000001</v>
      </c>
      <c r="C3968" s="1">
        <v>158640</v>
      </c>
    </row>
    <row r="3969" spans="1:3" x14ac:dyDescent="0.25">
      <c r="A3969">
        <v>-0.26356299999999999</v>
      </c>
      <c r="B3969">
        <f t="shared" si="61"/>
        <v>0.26356299999999999</v>
      </c>
      <c r="C3969" s="1">
        <v>158680</v>
      </c>
    </row>
    <row r="3970" spans="1:3" x14ac:dyDescent="0.25">
      <c r="A3970">
        <v>0.11198900000000001</v>
      </c>
      <c r="B3970">
        <f t="shared" ref="B3970:B4033" si="62">ABS(A3970)</f>
        <v>0.11198900000000001</v>
      </c>
      <c r="C3970" s="1">
        <v>158720</v>
      </c>
    </row>
    <row r="3971" spans="1:3" x14ac:dyDescent="0.25">
      <c r="A3971">
        <v>-0.29576599999999997</v>
      </c>
      <c r="B3971">
        <f t="shared" si="62"/>
        <v>0.29576599999999997</v>
      </c>
      <c r="C3971" s="1">
        <v>158760</v>
      </c>
    </row>
    <row r="3972" spans="1:3" x14ac:dyDescent="0.25">
      <c r="A3972">
        <v>-0.24829999999999999</v>
      </c>
      <c r="B3972">
        <f t="shared" si="62"/>
        <v>0.24829999999999999</v>
      </c>
      <c r="C3972" s="1">
        <v>158800</v>
      </c>
    </row>
    <row r="3973" spans="1:3" x14ac:dyDescent="0.25">
      <c r="A3973">
        <v>-0.152951</v>
      </c>
      <c r="B3973">
        <f t="shared" si="62"/>
        <v>0.152951</v>
      </c>
      <c r="C3973" s="1">
        <v>158840</v>
      </c>
    </row>
    <row r="3974" spans="1:3" x14ac:dyDescent="0.25">
      <c r="A3974">
        <v>-0.56707399999999997</v>
      </c>
      <c r="B3974">
        <f t="shared" si="62"/>
        <v>0.56707399999999997</v>
      </c>
      <c r="C3974" s="1">
        <v>158880</v>
      </c>
    </row>
    <row r="3975" spans="1:3" x14ac:dyDescent="0.25">
      <c r="A3975">
        <v>4.5858999999999997E-2</v>
      </c>
      <c r="B3975">
        <f t="shared" si="62"/>
        <v>4.5858999999999997E-2</v>
      </c>
      <c r="C3975" s="1">
        <v>158920</v>
      </c>
    </row>
    <row r="3976" spans="1:3" x14ac:dyDescent="0.25">
      <c r="A3976">
        <v>0.56084999999999996</v>
      </c>
      <c r="B3976">
        <f t="shared" si="62"/>
        <v>0.56084999999999996</v>
      </c>
      <c r="C3976" s="1">
        <v>158960</v>
      </c>
    </row>
    <row r="3977" spans="1:3" x14ac:dyDescent="0.25">
      <c r="A3977">
        <v>0.27393299999999998</v>
      </c>
      <c r="B3977">
        <f t="shared" si="62"/>
        <v>0.27393299999999998</v>
      </c>
      <c r="C3977" s="1">
        <v>159000</v>
      </c>
    </row>
    <row r="3978" spans="1:3" x14ac:dyDescent="0.25">
      <c r="A3978">
        <v>0.303041</v>
      </c>
      <c r="B3978">
        <f t="shared" si="62"/>
        <v>0.303041</v>
      </c>
      <c r="C3978" s="1">
        <v>159040</v>
      </c>
    </row>
    <row r="3979" spans="1:3" x14ac:dyDescent="0.25">
      <c r="A3979">
        <v>-0.35968299999999997</v>
      </c>
      <c r="B3979">
        <f t="shared" si="62"/>
        <v>0.35968299999999997</v>
      </c>
      <c r="C3979" s="1">
        <v>159080</v>
      </c>
    </row>
    <row r="3980" spans="1:3" x14ac:dyDescent="0.25">
      <c r="A3980">
        <v>0.80324799999999996</v>
      </c>
      <c r="B3980">
        <f t="shared" si="62"/>
        <v>0.80324799999999996</v>
      </c>
      <c r="C3980" s="1">
        <v>159120</v>
      </c>
    </row>
    <row r="3981" spans="1:3" x14ac:dyDescent="0.25">
      <c r="A3981">
        <v>-0.35413899999999998</v>
      </c>
      <c r="B3981">
        <f t="shared" si="62"/>
        <v>0.35413899999999998</v>
      </c>
      <c r="C3981" s="1">
        <v>159160</v>
      </c>
    </row>
    <row r="3982" spans="1:3" x14ac:dyDescent="0.25">
      <c r="A3982">
        <v>3.0560000000000001E-3</v>
      </c>
      <c r="B3982">
        <f t="shared" si="62"/>
        <v>3.0560000000000001E-3</v>
      </c>
      <c r="C3982" s="1">
        <v>159200</v>
      </c>
    </row>
    <row r="3983" spans="1:3" x14ac:dyDescent="0.25">
      <c r="A3983">
        <v>-0.44491399999999998</v>
      </c>
      <c r="B3983">
        <f t="shared" si="62"/>
        <v>0.44491399999999998</v>
      </c>
      <c r="C3983" s="1">
        <v>159240</v>
      </c>
    </row>
    <row r="3984" spans="1:3" x14ac:dyDescent="0.25">
      <c r="A3984">
        <v>-0.13857800000000001</v>
      </c>
      <c r="B3984">
        <f t="shared" si="62"/>
        <v>0.13857800000000001</v>
      </c>
      <c r="C3984" s="1">
        <v>159280</v>
      </c>
    </row>
    <row r="3985" spans="1:3" x14ac:dyDescent="0.25">
      <c r="A3985">
        <v>0.49471300000000001</v>
      </c>
      <c r="B3985">
        <f t="shared" si="62"/>
        <v>0.49471300000000001</v>
      </c>
      <c r="C3985" s="1">
        <v>159320</v>
      </c>
    </row>
    <row r="3986" spans="1:3" x14ac:dyDescent="0.25">
      <c r="A3986">
        <v>0.45233600000000002</v>
      </c>
      <c r="B3986">
        <f t="shared" si="62"/>
        <v>0.45233600000000002</v>
      </c>
      <c r="C3986" s="1">
        <v>159360</v>
      </c>
    </row>
    <row r="3987" spans="1:3" x14ac:dyDescent="0.25">
      <c r="A3987">
        <v>-0.689662</v>
      </c>
      <c r="B3987">
        <f t="shared" si="62"/>
        <v>0.689662</v>
      </c>
      <c r="C3987" s="1">
        <v>159400</v>
      </c>
    </row>
    <row r="3988" spans="1:3" x14ac:dyDescent="0.25">
      <c r="A3988">
        <v>-0.89472399999999996</v>
      </c>
      <c r="B3988">
        <f t="shared" si="62"/>
        <v>0.89472399999999996</v>
      </c>
      <c r="C3988" s="1">
        <v>159440</v>
      </c>
    </row>
    <row r="3989" spans="1:3" x14ac:dyDescent="0.25">
      <c r="A3989">
        <v>-0.38178000000000001</v>
      </c>
      <c r="B3989">
        <f t="shared" si="62"/>
        <v>0.38178000000000001</v>
      </c>
      <c r="C3989" s="1">
        <v>159480</v>
      </c>
    </row>
    <row r="3990" spans="1:3" x14ac:dyDescent="0.25">
      <c r="A3990">
        <v>0.55857599999999996</v>
      </c>
      <c r="B3990">
        <f t="shared" si="62"/>
        <v>0.55857599999999996</v>
      </c>
      <c r="C3990" s="1">
        <v>159520</v>
      </c>
    </row>
    <row r="3991" spans="1:3" x14ac:dyDescent="0.25">
      <c r="A3991">
        <v>-0.815998</v>
      </c>
      <c r="B3991">
        <f t="shared" si="62"/>
        <v>0.815998</v>
      </c>
      <c r="C3991" s="1">
        <v>159560</v>
      </c>
    </row>
    <row r="3992" spans="1:3" x14ac:dyDescent="0.25">
      <c r="A3992">
        <v>-0.46262300000000001</v>
      </c>
      <c r="B3992">
        <f t="shared" si="62"/>
        <v>0.46262300000000001</v>
      </c>
      <c r="C3992" s="1">
        <v>159600</v>
      </c>
    </row>
    <row r="3993" spans="1:3" x14ac:dyDescent="0.25">
      <c r="A3993">
        <v>-0.193494</v>
      </c>
      <c r="B3993">
        <f t="shared" si="62"/>
        <v>0.193494</v>
      </c>
      <c r="C3993" s="1">
        <v>159640</v>
      </c>
    </row>
    <row r="3994" spans="1:3" x14ac:dyDescent="0.25">
      <c r="A3994">
        <v>-0.54949599999999998</v>
      </c>
      <c r="B3994">
        <f t="shared" si="62"/>
        <v>0.54949599999999998</v>
      </c>
      <c r="C3994" s="1">
        <v>159680</v>
      </c>
    </row>
    <row r="3995" spans="1:3" x14ac:dyDescent="0.25">
      <c r="A3995">
        <v>0.16568099999999999</v>
      </c>
      <c r="B3995">
        <f t="shared" si="62"/>
        <v>0.16568099999999999</v>
      </c>
      <c r="C3995" s="1">
        <v>159720</v>
      </c>
    </row>
    <row r="3996" spans="1:3" x14ac:dyDescent="0.25">
      <c r="A3996">
        <v>0.15831999999999999</v>
      </c>
      <c r="B3996">
        <f t="shared" si="62"/>
        <v>0.15831999999999999</v>
      </c>
      <c r="C3996" s="1">
        <v>159760</v>
      </c>
    </row>
    <row r="3997" spans="1:3" x14ac:dyDescent="0.25">
      <c r="A3997">
        <v>-0.88870499999999997</v>
      </c>
      <c r="B3997">
        <f t="shared" si="62"/>
        <v>0.88870499999999997</v>
      </c>
      <c r="C3997" s="1">
        <v>159800</v>
      </c>
    </row>
    <row r="3998" spans="1:3" x14ac:dyDescent="0.25">
      <c r="A3998">
        <v>-1.8242000000000001E-2</v>
      </c>
      <c r="B3998">
        <f t="shared" si="62"/>
        <v>1.8242000000000001E-2</v>
      </c>
      <c r="C3998" s="1">
        <v>159840</v>
      </c>
    </row>
    <row r="3999" spans="1:3" x14ac:dyDescent="0.25">
      <c r="A3999">
        <v>6.0939E-2</v>
      </c>
      <c r="B3999">
        <f t="shared" si="62"/>
        <v>6.0939E-2</v>
      </c>
      <c r="C3999" s="1">
        <v>159880</v>
      </c>
    </row>
    <row r="4000" spans="1:3" x14ac:dyDescent="0.25">
      <c r="A4000">
        <v>0.62760099999999996</v>
      </c>
      <c r="B4000">
        <f t="shared" si="62"/>
        <v>0.62760099999999996</v>
      </c>
      <c r="C4000" s="1">
        <v>159920</v>
      </c>
    </row>
    <row r="4001" spans="1:3" x14ac:dyDescent="0.25">
      <c r="A4001">
        <v>0.23120399999999999</v>
      </c>
      <c r="B4001">
        <f t="shared" si="62"/>
        <v>0.23120399999999999</v>
      </c>
      <c r="C4001" s="1">
        <v>159960</v>
      </c>
    </row>
    <row r="4002" spans="1:3" x14ac:dyDescent="0.25">
      <c r="A4002">
        <v>-0.51620900000000003</v>
      </c>
      <c r="B4002">
        <f t="shared" si="62"/>
        <v>0.51620900000000003</v>
      </c>
      <c r="C4002" s="1">
        <v>160000</v>
      </c>
    </row>
    <row r="4003" spans="1:3" x14ac:dyDescent="0.25">
      <c r="A4003">
        <v>-3.6276000000000003E-2</v>
      </c>
      <c r="B4003">
        <f t="shared" si="62"/>
        <v>3.6276000000000003E-2</v>
      </c>
      <c r="C4003" s="1">
        <v>160040</v>
      </c>
    </row>
    <row r="4004" spans="1:3" x14ac:dyDescent="0.25">
      <c r="A4004">
        <v>3.7901999999999998E-2</v>
      </c>
      <c r="B4004">
        <f t="shared" si="62"/>
        <v>3.7901999999999998E-2</v>
      </c>
      <c r="C4004" s="1">
        <v>160080</v>
      </c>
    </row>
    <row r="4005" spans="1:3" x14ac:dyDescent="0.25">
      <c r="A4005">
        <v>-0.41345599999999999</v>
      </c>
      <c r="B4005">
        <f t="shared" si="62"/>
        <v>0.41345599999999999</v>
      </c>
      <c r="C4005" s="1">
        <v>160120</v>
      </c>
    </row>
    <row r="4006" spans="1:3" x14ac:dyDescent="0.25">
      <c r="A4006">
        <v>-4.2403999999999997E-2</v>
      </c>
      <c r="B4006">
        <f t="shared" si="62"/>
        <v>4.2403999999999997E-2</v>
      </c>
      <c r="C4006" s="1">
        <v>160160</v>
      </c>
    </row>
    <row r="4007" spans="1:3" x14ac:dyDescent="0.25">
      <c r="A4007">
        <v>-0.36169499999999999</v>
      </c>
      <c r="B4007">
        <f t="shared" si="62"/>
        <v>0.36169499999999999</v>
      </c>
      <c r="C4007" s="1">
        <v>160200</v>
      </c>
    </row>
    <row r="4008" spans="1:3" x14ac:dyDescent="0.25">
      <c r="A4008">
        <v>2.1999999999999999E-5</v>
      </c>
      <c r="B4008">
        <f t="shared" si="62"/>
        <v>2.1999999999999999E-5</v>
      </c>
      <c r="C4008" s="1">
        <v>160240</v>
      </c>
    </row>
    <row r="4009" spans="1:3" x14ac:dyDescent="0.25">
      <c r="A4009">
        <v>0.33181300000000002</v>
      </c>
      <c r="B4009">
        <f t="shared" si="62"/>
        <v>0.33181300000000002</v>
      </c>
      <c r="C4009" s="1">
        <v>160280</v>
      </c>
    </row>
    <row r="4010" spans="1:3" x14ac:dyDescent="0.25">
      <c r="A4010">
        <v>-1.1073120000000001</v>
      </c>
      <c r="B4010">
        <f t="shared" si="62"/>
        <v>1.1073120000000001</v>
      </c>
      <c r="C4010" s="1">
        <v>160320</v>
      </c>
    </row>
    <row r="4011" spans="1:3" x14ac:dyDescent="0.25">
      <c r="A4011">
        <v>-0.45922499999999999</v>
      </c>
      <c r="B4011">
        <f t="shared" si="62"/>
        <v>0.45922499999999999</v>
      </c>
      <c r="C4011" s="1">
        <v>160360</v>
      </c>
    </row>
    <row r="4012" spans="1:3" x14ac:dyDescent="0.25">
      <c r="A4012">
        <v>-0.174397</v>
      </c>
      <c r="B4012">
        <f t="shared" si="62"/>
        <v>0.174397</v>
      </c>
      <c r="C4012" s="1">
        <v>160400</v>
      </c>
    </row>
    <row r="4013" spans="1:3" x14ac:dyDescent="0.25">
      <c r="A4013">
        <v>0.37901299999999999</v>
      </c>
      <c r="B4013">
        <f t="shared" si="62"/>
        <v>0.37901299999999999</v>
      </c>
      <c r="C4013" s="1">
        <v>160440</v>
      </c>
    </row>
    <row r="4014" spans="1:3" x14ac:dyDescent="0.25">
      <c r="A4014">
        <v>-0.65778999999999999</v>
      </c>
      <c r="B4014">
        <f t="shared" si="62"/>
        <v>0.65778999999999999</v>
      </c>
      <c r="C4014" s="1">
        <v>160480</v>
      </c>
    </row>
    <row r="4015" spans="1:3" x14ac:dyDescent="0.25">
      <c r="A4015">
        <v>-0.207512</v>
      </c>
      <c r="B4015">
        <f t="shared" si="62"/>
        <v>0.207512</v>
      </c>
      <c r="C4015" s="1">
        <v>160520</v>
      </c>
    </row>
    <row r="4016" spans="1:3" x14ac:dyDescent="0.25">
      <c r="A4016">
        <v>-0.670099</v>
      </c>
      <c r="B4016">
        <f t="shared" si="62"/>
        <v>0.670099</v>
      </c>
      <c r="C4016" s="1">
        <v>160560</v>
      </c>
    </row>
    <row r="4017" spans="1:3" x14ac:dyDescent="0.25">
      <c r="A4017">
        <v>-4.4479999999999999E-2</v>
      </c>
      <c r="B4017">
        <f t="shared" si="62"/>
        <v>4.4479999999999999E-2</v>
      </c>
      <c r="C4017" s="1">
        <v>160600</v>
      </c>
    </row>
    <row r="4018" spans="1:3" x14ac:dyDescent="0.25">
      <c r="A4018">
        <v>-0.22470100000000001</v>
      </c>
      <c r="B4018">
        <f t="shared" si="62"/>
        <v>0.22470100000000001</v>
      </c>
      <c r="C4018" s="1">
        <v>160640</v>
      </c>
    </row>
    <row r="4019" spans="1:3" x14ac:dyDescent="0.25">
      <c r="A4019">
        <v>0.43143500000000001</v>
      </c>
      <c r="B4019">
        <f t="shared" si="62"/>
        <v>0.43143500000000001</v>
      </c>
      <c r="C4019" s="1">
        <v>160680</v>
      </c>
    </row>
    <row r="4020" spans="1:3" x14ac:dyDescent="0.25">
      <c r="A4020">
        <v>-0.74668900000000005</v>
      </c>
      <c r="B4020">
        <f t="shared" si="62"/>
        <v>0.74668900000000005</v>
      </c>
      <c r="C4020" s="1">
        <v>160720</v>
      </c>
    </row>
    <row r="4021" spans="1:3" x14ac:dyDescent="0.25">
      <c r="A4021">
        <v>-0.37574999999999997</v>
      </c>
      <c r="B4021">
        <f t="shared" si="62"/>
        <v>0.37574999999999997</v>
      </c>
      <c r="C4021" s="1">
        <v>160760</v>
      </c>
    </row>
    <row r="4022" spans="1:3" x14ac:dyDescent="0.25">
      <c r="A4022">
        <v>0.19009300000000001</v>
      </c>
      <c r="B4022">
        <f t="shared" si="62"/>
        <v>0.19009300000000001</v>
      </c>
      <c r="C4022" s="1">
        <v>160800</v>
      </c>
    </row>
    <row r="4023" spans="1:3" x14ac:dyDescent="0.25">
      <c r="A4023">
        <v>1.000149</v>
      </c>
      <c r="B4023">
        <f t="shared" si="62"/>
        <v>1.000149</v>
      </c>
      <c r="C4023" s="1">
        <v>160840</v>
      </c>
    </row>
    <row r="4024" spans="1:3" x14ac:dyDescent="0.25">
      <c r="A4024">
        <v>-0.106484</v>
      </c>
      <c r="B4024">
        <f t="shared" si="62"/>
        <v>0.106484</v>
      </c>
      <c r="C4024" s="1">
        <v>160880</v>
      </c>
    </row>
    <row r="4025" spans="1:3" x14ac:dyDescent="0.25">
      <c r="A4025">
        <v>-0.71133000000000002</v>
      </c>
      <c r="B4025">
        <f t="shared" si="62"/>
        <v>0.71133000000000002</v>
      </c>
      <c r="C4025" s="1">
        <v>160920</v>
      </c>
    </row>
    <row r="4026" spans="1:3" x14ac:dyDescent="0.25">
      <c r="A4026">
        <v>0.32756400000000002</v>
      </c>
      <c r="B4026">
        <f t="shared" si="62"/>
        <v>0.32756400000000002</v>
      </c>
      <c r="C4026" s="1">
        <v>160960</v>
      </c>
    </row>
    <row r="4027" spans="1:3" x14ac:dyDescent="0.25">
      <c r="A4027">
        <v>-7.1817000000000006E-2</v>
      </c>
      <c r="B4027">
        <f t="shared" si="62"/>
        <v>7.1817000000000006E-2</v>
      </c>
      <c r="C4027" s="1">
        <v>161000</v>
      </c>
    </row>
    <row r="4028" spans="1:3" x14ac:dyDescent="0.25">
      <c r="A4028">
        <v>0.13933000000000001</v>
      </c>
      <c r="B4028">
        <f t="shared" si="62"/>
        <v>0.13933000000000001</v>
      </c>
      <c r="C4028" s="1">
        <v>161040</v>
      </c>
    </row>
    <row r="4029" spans="1:3" x14ac:dyDescent="0.25">
      <c r="A4029">
        <v>1.9576E-2</v>
      </c>
      <c r="B4029">
        <f t="shared" si="62"/>
        <v>1.9576E-2</v>
      </c>
      <c r="C4029" s="1">
        <v>161080</v>
      </c>
    </row>
    <row r="4030" spans="1:3" x14ac:dyDescent="0.25">
      <c r="A4030">
        <v>-0.32796399999999998</v>
      </c>
      <c r="B4030">
        <f t="shared" si="62"/>
        <v>0.32796399999999998</v>
      </c>
      <c r="C4030" s="1">
        <v>161120</v>
      </c>
    </row>
    <row r="4031" spans="1:3" x14ac:dyDescent="0.25">
      <c r="A4031">
        <v>0.32092500000000002</v>
      </c>
      <c r="B4031">
        <f t="shared" si="62"/>
        <v>0.32092500000000002</v>
      </c>
      <c r="C4031" s="1">
        <v>161160</v>
      </c>
    </row>
    <row r="4032" spans="1:3" x14ac:dyDescent="0.25">
      <c r="A4032">
        <v>-0.52069200000000004</v>
      </c>
      <c r="B4032">
        <f t="shared" si="62"/>
        <v>0.52069200000000004</v>
      </c>
      <c r="C4032" s="1">
        <v>161200</v>
      </c>
    </row>
    <row r="4033" spans="1:3" x14ac:dyDescent="0.25">
      <c r="A4033">
        <v>0.37117499999999998</v>
      </c>
      <c r="B4033">
        <f t="shared" si="62"/>
        <v>0.37117499999999998</v>
      </c>
      <c r="C4033" s="1">
        <v>161240</v>
      </c>
    </row>
    <row r="4034" spans="1:3" x14ac:dyDescent="0.25">
      <c r="A4034">
        <v>0.18671099999999999</v>
      </c>
      <c r="B4034">
        <f t="shared" ref="B4034:B4097" si="63">ABS(A4034)</f>
        <v>0.18671099999999999</v>
      </c>
      <c r="C4034" s="1">
        <v>161280</v>
      </c>
    </row>
    <row r="4035" spans="1:3" x14ac:dyDescent="0.25">
      <c r="A4035">
        <v>-0.110773</v>
      </c>
      <c r="B4035">
        <f t="shared" si="63"/>
        <v>0.110773</v>
      </c>
      <c r="C4035" s="1">
        <v>161320</v>
      </c>
    </row>
    <row r="4036" spans="1:3" x14ac:dyDescent="0.25">
      <c r="A4036">
        <v>0.189025</v>
      </c>
      <c r="B4036">
        <f t="shared" si="63"/>
        <v>0.189025</v>
      </c>
      <c r="C4036" s="1">
        <v>161360</v>
      </c>
    </row>
    <row r="4037" spans="1:3" x14ac:dyDescent="0.25">
      <c r="A4037">
        <v>7.8781000000000004E-2</v>
      </c>
      <c r="B4037">
        <f t="shared" si="63"/>
        <v>7.8781000000000004E-2</v>
      </c>
      <c r="C4037" s="1">
        <v>161400</v>
      </c>
    </row>
    <row r="4038" spans="1:3" x14ac:dyDescent="0.25">
      <c r="A4038">
        <v>-0.87330799999999997</v>
      </c>
      <c r="B4038">
        <f t="shared" si="63"/>
        <v>0.87330799999999997</v>
      </c>
      <c r="C4038" s="1">
        <v>161440</v>
      </c>
    </row>
    <row r="4039" spans="1:3" x14ac:dyDescent="0.25">
      <c r="A4039">
        <v>0.45640599999999998</v>
      </c>
      <c r="B4039">
        <f t="shared" si="63"/>
        <v>0.45640599999999998</v>
      </c>
      <c r="C4039" s="1">
        <v>161480</v>
      </c>
    </row>
    <row r="4040" spans="1:3" x14ac:dyDescent="0.25">
      <c r="A4040">
        <v>-0.89807800000000004</v>
      </c>
      <c r="B4040">
        <f t="shared" si="63"/>
        <v>0.89807800000000004</v>
      </c>
      <c r="C4040" s="1">
        <v>161520</v>
      </c>
    </row>
    <row r="4041" spans="1:3" x14ac:dyDescent="0.25">
      <c r="A4041">
        <v>0.50399799999999995</v>
      </c>
      <c r="B4041">
        <f t="shared" si="63"/>
        <v>0.50399799999999995</v>
      </c>
      <c r="C4041" s="1">
        <v>161560</v>
      </c>
    </row>
    <row r="4042" spans="1:3" x14ac:dyDescent="0.25">
      <c r="A4042">
        <v>0.68363700000000005</v>
      </c>
      <c r="B4042">
        <f t="shared" si="63"/>
        <v>0.68363700000000005</v>
      </c>
      <c r="C4042" s="1">
        <v>161600</v>
      </c>
    </row>
    <row r="4043" spans="1:3" x14ac:dyDescent="0.25">
      <c r="A4043">
        <v>-0.135101</v>
      </c>
      <c r="B4043">
        <f t="shared" si="63"/>
        <v>0.135101</v>
      </c>
      <c r="C4043" s="1">
        <v>161640</v>
      </c>
    </row>
    <row r="4044" spans="1:3" x14ac:dyDescent="0.25">
      <c r="A4044">
        <v>0.80633299999999997</v>
      </c>
      <c r="B4044">
        <f t="shared" si="63"/>
        <v>0.80633299999999997</v>
      </c>
      <c r="C4044" s="1">
        <v>161680</v>
      </c>
    </row>
    <row r="4045" spans="1:3" x14ac:dyDescent="0.25">
      <c r="A4045">
        <v>0.91001600000000005</v>
      </c>
      <c r="B4045">
        <f t="shared" si="63"/>
        <v>0.91001600000000005</v>
      </c>
      <c r="C4045" s="1">
        <v>161720</v>
      </c>
    </row>
    <row r="4046" spans="1:3" x14ac:dyDescent="0.25">
      <c r="A4046">
        <v>2.6495999999999999E-2</v>
      </c>
      <c r="B4046">
        <f t="shared" si="63"/>
        <v>2.6495999999999999E-2</v>
      </c>
      <c r="C4046" s="1">
        <v>161760</v>
      </c>
    </row>
    <row r="4047" spans="1:3" x14ac:dyDescent="0.25">
      <c r="A4047">
        <v>-0.13609299999999999</v>
      </c>
      <c r="B4047">
        <f t="shared" si="63"/>
        <v>0.13609299999999999</v>
      </c>
      <c r="C4047" s="1">
        <v>161800</v>
      </c>
    </row>
    <row r="4048" spans="1:3" x14ac:dyDescent="0.25">
      <c r="A4048">
        <v>-0.87062700000000004</v>
      </c>
      <c r="B4048">
        <f t="shared" si="63"/>
        <v>0.87062700000000004</v>
      </c>
      <c r="C4048" s="1">
        <v>161840</v>
      </c>
    </row>
    <row r="4049" spans="1:3" x14ac:dyDescent="0.25">
      <c r="A4049">
        <v>0.52891699999999997</v>
      </c>
      <c r="B4049">
        <f t="shared" si="63"/>
        <v>0.52891699999999997</v>
      </c>
      <c r="C4049" s="1">
        <v>161880</v>
      </c>
    </row>
    <row r="4050" spans="1:3" x14ac:dyDescent="0.25">
      <c r="A4050">
        <v>0.27519399999999999</v>
      </c>
      <c r="B4050">
        <f t="shared" si="63"/>
        <v>0.27519399999999999</v>
      </c>
      <c r="C4050" s="1">
        <v>161920</v>
      </c>
    </row>
    <row r="4051" spans="1:3" x14ac:dyDescent="0.25">
      <c r="A4051">
        <v>0.58699400000000002</v>
      </c>
      <c r="B4051">
        <f t="shared" si="63"/>
        <v>0.58699400000000002</v>
      </c>
      <c r="C4051" s="1">
        <v>161960</v>
      </c>
    </row>
    <row r="4052" spans="1:3" x14ac:dyDescent="0.25">
      <c r="A4052">
        <v>0.67146700000000004</v>
      </c>
      <c r="B4052">
        <f t="shared" si="63"/>
        <v>0.67146700000000004</v>
      </c>
      <c r="C4052" s="1">
        <v>162000</v>
      </c>
    </row>
    <row r="4053" spans="1:3" x14ac:dyDescent="0.25">
      <c r="A4053">
        <v>8.1217999999999999E-2</v>
      </c>
      <c r="B4053">
        <f t="shared" si="63"/>
        <v>8.1217999999999999E-2</v>
      </c>
      <c r="C4053" s="1">
        <v>162040</v>
      </c>
    </row>
    <row r="4054" spans="1:3" x14ac:dyDescent="0.25">
      <c r="A4054">
        <v>-0.27862500000000001</v>
      </c>
      <c r="B4054">
        <f t="shared" si="63"/>
        <v>0.27862500000000001</v>
      </c>
      <c r="C4054" s="1">
        <v>162080</v>
      </c>
    </row>
    <row r="4055" spans="1:3" x14ac:dyDescent="0.25">
      <c r="A4055">
        <v>-0.185836</v>
      </c>
      <c r="B4055">
        <f t="shared" si="63"/>
        <v>0.185836</v>
      </c>
      <c r="C4055" s="1">
        <v>162120</v>
      </c>
    </row>
    <row r="4056" spans="1:3" x14ac:dyDescent="0.25">
      <c r="A4056">
        <v>-0.21167</v>
      </c>
      <c r="B4056">
        <f t="shared" si="63"/>
        <v>0.21167</v>
      </c>
      <c r="C4056" s="1">
        <v>162160</v>
      </c>
    </row>
    <row r="4057" spans="1:3" x14ac:dyDescent="0.25">
      <c r="A4057">
        <v>-7.6023999999999994E-2</v>
      </c>
      <c r="B4057">
        <f t="shared" si="63"/>
        <v>7.6023999999999994E-2</v>
      </c>
      <c r="C4057" s="1">
        <v>162200</v>
      </c>
    </row>
    <row r="4058" spans="1:3" x14ac:dyDescent="0.25">
      <c r="A4058">
        <v>-7.8490000000000001E-3</v>
      </c>
      <c r="B4058">
        <f t="shared" si="63"/>
        <v>7.8490000000000001E-3</v>
      </c>
      <c r="C4058" s="1">
        <v>162240</v>
      </c>
    </row>
    <row r="4059" spans="1:3" x14ac:dyDescent="0.25">
      <c r="A4059">
        <v>0.52058700000000002</v>
      </c>
      <c r="B4059">
        <f t="shared" si="63"/>
        <v>0.52058700000000002</v>
      </c>
      <c r="C4059" s="1">
        <v>162280</v>
      </c>
    </row>
    <row r="4060" spans="1:3" x14ac:dyDescent="0.25">
      <c r="A4060">
        <v>0.54235800000000001</v>
      </c>
      <c r="B4060">
        <f t="shared" si="63"/>
        <v>0.54235800000000001</v>
      </c>
      <c r="C4060" s="1">
        <v>162320</v>
      </c>
    </row>
    <row r="4061" spans="1:3" x14ac:dyDescent="0.25">
      <c r="A4061">
        <v>0.25827499999999998</v>
      </c>
      <c r="B4061">
        <f t="shared" si="63"/>
        <v>0.25827499999999998</v>
      </c>
      <c r="C4061" s="1">
        <v>162360</v>
      </c>
    </row>
    <row r="4062" spans="1:3" x14ac:dyDescent="0.25">
      <c r="A4062">
        <v>0.54910300000000001</v>
      </c>
      <c r="B4062">
        <f t="shared" si="63"/>
        <v>0.54910300000000001</v>
      </c>
      <c r="C4062" s="1">
        <v>162400</v>
      </c>
    </row>
    <row r="4063" spans="1:3" x14ac:dyDescent="0.25">
      <c r="A4063">
        <v>-0.25362299999999999</v>
      </c>
      <c r="B4063">
        <f t="shared" si="63"/>
        <v>0.25362299999999999</v>
      </c>
      <c r="C4063" s="1">
        <v>162440</v>
      </c>
    </row>
    <row r="4064" spans="1:3" x14ac:dyDescent="0.25">
      <c r="A4064">
        <v>-0.31657400000000002</v>
      </c>
      <c r="B4064">
        <f t="shared" si="63"/>
        <v>0.31657400000000002</v>
      </c>
      <c r="C4064" s="1">
        <v>162480</v>
      </c>
    </row>
    <row r="4065" spans="1:3" x14ac:dyDescent="0.25">
      <c r="A4065">
        <v>0.38789800000000002</v>
      </c>
      <c r="B4065">
        <f t="shared" si="63"/>
        <v>0.38789800000000002</v>
      </c>
      <c r="C4065" s="1">
        <v>162520</v>
      </c>
    </row>
    <row r="4066" spans="1:3" x14ac:dyDescent="0.25">
      <c r="A4066">
        <v>-0.63486699999999996</v>
      </c>
      <c r="B4066">
        <f t="shared" si="63"/>
        <v>0.63486699999999996</v>
      </c>
      <c r="C4066" s="1">
        <v>162560</v>
      </c>
    </row>
    <row r="4067" spans="1:3" x14ac:dyDescent="0.25">
      <c r="A4067">
        <v>0.37371700000000002</v>
      </c>
      <c r="B4067">
        <f t="shared" si="63"/>
        <v>0.37371700000000002</v>
      </c>
      <c r="C4067" s="1">
        <v>162600</v>
      </c>
    </row>
    <row r="4068" spans="1:3" x14ac:dyDescent="0.25">
      <c r="A4068">
        <v>0.83627700000000005</v>
      </c>
      <c r="B4068">
        <f t="shared" si="63"/>
        <v>0.83627700000000005</v>
      </c>
      <c r="C4068" s="1">
        <v>162640</v>
      </c>
    </row>
    <row r="4069" spans="1:3" x14ac:dyDescent="0.25">
      <c r="A4069">
        <v>-0.83366099999999999</v>
      </c>
      <c r="B4069">
        <f t="shared" si="63"/>
        <v>0.83366099999999999</v>
      </c>
      <c r="C4069" s="1">
        <v>162680</v>
      </c>
    </row>
    <row r="4070" spans="1:3" x14ac:dyDescent="0.25">
      <c r="A4070">
        <v>6.5230999999999997E-2</v>
      </c>
      <c r="B4070">
        <f t="shared" si="63"/>
        <v>6.5230999999999997E-2</v>
      </c>
      <c r="C4070" s="1">
        <v>162720</v>
      </c>
    </row>
    <row r="4071" spans="1:3" x14ac:dyDescent="0.25">
      <c r="A4071">
        <v>-0.69344399999999995</v>
      </c>
      <c r="B4071">
        <f t="shared" si="63"/>
        <v>0.69344399999999995</v>
      </c>
      <c r="C4071" s="1">
        <v>162760</v>
      </c>
    </row>
    <row r="4072" spans="1:3" x14ac:dyDescent="0.25">
      <c r="A4072">
        <v>0.82542099999999996</v>
      </c>
      <c r="B4072">
        <f t="shared" si="63"/>
        <v>0.82542099999999996</v>
      </c>
      <c r="C4072" s="1">
        <v>162800</v>
      </c>
    </row>
    <row r="4073" spans="1:3" x14ac:dyDescent="0.25">
      <c r="A4073">
        <v>-0.299539</v>
      </c>
      <c r="B4073">
        <f t="shared" si="63"/>
        <v>0.299539</v>
      </c>
      <c r="C4073" s="1">
        <v>162840</v>
      </c>
    </row>
    <row r="4074" spans="1:3" x14ac:dyDescent="0.25">
      <c r="A4074">
        <v>0.26469500000000001</v>
      </c>
      <c r="B4074">
        <f t="shared" si="63"/>
        <v>0.26469500000000001</v>
      </c>
      <c r="C4074" s="1">
        <v>162880</v>
      </c>
    </row>
    <row r="4075" spans="1:3" x14ac:dyDescent="0.25">
      <c r="A4075">
        <v>0.33228600000000003</v>
      </c>
      <c r="B4075">
        <f t="shared" si="63"/>
        <v>0.33228600000000003</v>
      </c>
      <c r="C4075" s="1">
        <v>162920</v>
      </c>
    </row>
    <row r="4076" spans="1:3" x14ac:dyDescent="0.25">
      <c r="A4076">
        <v>0.64647600000000005</v>
      </c>
      <c r="B4076">
        <f t="shared" si="63"/>
        <v>0.64647600000000005</v>
      </c>
      <c r="C4076" s="1">
        <v>162960</v>
      </c>
    </row>
    <row r="4077" spans="1:3" x14ac:dyDescent="0.25">
      <c r="A4077">
        <v>0.40703299999999998</v>
      </c>
      <c r="B4077">
        <f t="shared" si="63"/>
        <v>0.40703299999999998</v>
      </c>
      <c r="C4077" s="1">
        <v>163000</v>
      </c>
    </row>
    <row r="4078" spans="1:3" x14ac:dyDescent="0.25">
      <c r="A4078">
        <v>0.633023</v>
      </c>
      <c r="B4078">
        <f t="shared" si="63"/>
        <v>0.633023</v>
      </c>
      <c r="C4078" s="1">
        <v>163040</v>
      </c>
    </row>
    <row r="4079" spans="1:3" x14ac:dyDescent="0.25">
      <c r="A4079">
        <v>0.31850800000000001</v>
      </c>
      <c r="B4079">
        <f t="shared" si="63"/>
        <v>0.31850800000000001</v>
      </c>
      <c r="C4079" s="1">
        <v>163080</v>
      </c>
    </row>
    <row r="4080" spans="1:3" x14ac:dyDescent="0.25">
      <c r="A4080">
        <v>-0.76076600000000005</v>
      </c>
      <c r="B4080">
        <f t="shared" si="63"/>
        <v>0.76076600000000005</v>
      </c>
      <c r="C4080" s="1">
        <v>163120</v>
      </c>
    </row>
    <row r="4081" spans="1:3" x14ac:dyDescent="0.25">
      <c r="A4081">
        <v>0.71927600000000003</v>
      </c>
      <c r="B4081">
        <f t="shared" si="63"/>
        <v>0.71927600000000003</v>
      </c>
      <c r="C4081" s="1">
        <v>163160</v>
      </c>
    </row>
    <row r="4082" spans="1:3" x14ac:dyDescent="0.25">
      <c r="A4082">
        <v>-0.15450800000000001</v>
      </c>
      <c r="B4082">
        <f t="shared" si="63"/>
        <v>0.15450800000000001</v>
      </c>
      <c r="C4082" s="1">
        <v>163200</v>
      </c>
    </row>
    <row r="4083" spans="1:3" x14ac:dyDescent="0.25">
      <c r="A4083">
        <v>0.50160300000000002</v>
      </c>
      <c r="B4083">
        <f t="shared" si="63"/>
        <v>0.50160300000000002</v>
      </c>
      <c r="C4083" s="1">
        <v>163240</v>
      </c>
    </row>
    <row r="4084" spans="1:3" x14ac:dyDescent="0.25">
      <c r="A4084">
        <v>-0.69389500000000004</v>
      </c>
      <c r="B4084">
        <f t="shared" si="63"/>
        <v>0.69389500000000004</v>
      </c>
      <c r="C4084" s="1">
        <v>163280</v>
      </c>
    </row>
    <row r="4085" spans="1:3" x14ac:dyDescent="0.25">
      <c r="A4085">
        <v>-0.28559899999999999</v>
      </c>
      <c r="B4085">
        <f t="shared" si="63"/>
        <v>0.28559899999999999</v>
      </c>
      <c r="C4085" s="1">
        <v>163320</v>
      </c>
    </row>
    <row r="4086" spans="1:3" x14ac:dyDescent="0.25">
      <c r="A4086">
        <v>-8.6028999999999994E-2</v>
      </c>
      <c r="B4086">
        <f t="shared" si="63"/>
        <v>8.6028999999999994E-2</v>
      </c>
      <c r="C4086" s="1">
        <v>163360</v>
      </c>
    </row>
    <row r="4087" spans="1:3" x14ac:dyDescent="0.25">
      <c r="A4087">
        <v>-1.0176080000000001</v>
      </c>
      <c r="B4087">
        <f t="shared" si="63"/>
        <v>1.0176080000000001</v>
      </c>
      <c r="C4087" s="1">
        <v>163400</v>
      </c>
    </row>
    <row r="4088" spans="1:3" x14ac:dyDescent="0.25">
      <c r="A4088">
        <v>0.30717499999999998</v>
      </c>
      <c r="B4088">
        <f t="shared" si="63"/>
        <v>0.30717499999999998</v>
      </c>
      <c r="C4088" s="1">
        <v>163440</v>
      </c>
    </row>
    <row r="4089" spans="1:3" x14ac:dyDescent="0.25">
      <c r="A4089">
        <v>-1.076462</v>
      </c>
      <c r="B4089">
        <f t="shared" si="63"/>
        <v>1.076462</v>
      </c>
      <c r="C4089" s="1">
        <v>163480</v>
      </c>
    </row>
    <row r="4090" spans="1:3" x14ac:dyDescent="0.25">
      <c r="A4090">
        <v>0.33902199999999999</v>
      </c>
      <c r="B4090">
        <f t="shared" si="63"/>
        <v>0.33902199999999999</v>
      </c>
      <c r="C4090" s="1">
        <v>163520</v>
      </c>
    </row>
    <row r="4091" spans="1:3" x14ac:dyDescent="0.25">
      <c r="A4091">
        <v>5.0829999999999998E-3</v>
      </c>
      <c r="B4091">
        <f t="shared" si="63"/>
        <v>5.0829999999999998E-3</v>
      </c>
      <c r="C4091" s="1">
        <v>163560</v>
      </c>
    </row>
    <row r="4092" spans="1:3" x14ac:dyDescent="0.25">
      <c r="A4092">
        <v>0.18632899999999999</v>
      </c>
      <c r="B4092">
        <f t="shared" si="63"/>
        <v>0.18632899999999999</v>
      </c>
      <c r="C4092" s="1">
        <v>163600</v>
      </c>
    </row>
    <row r="4093" spans="1:3" x14ac:dyDescent="0.25">
      <c r="A4093">
        <v>-0.83377900000000005</v>
      </c>
      <c r="B4093">
        <f t="shared" si="63"/>
        <v>0.83377900000000005</v>
      </c>
      <c r="C4093" s="1">
        <v>163640</v>
      </c>
    </row>
    <row r="4094" spans="1:3" x14ac:dyDescent="0.25">
      <c r="A4094">
        <v>-8.6060000000000008E-3</v>
      </c>
      <c r="B4094">
        <f t="shared" si="63"/>
        <v>8.6060000000000008E-3</v>
      </c>
      <c r="C4094" s="1">
        <v>163680</v>
      </c>
    </row>
    <row r="4095" spans="1:3" x14ac:dyDescent="0.25">
      <c r="A4095">
        <v>0.24432899999999999</v>
      </c>
      <c r="B4095">
        <f t="shared" si="63"/>
        <v>0.24432899999999999</v>
      </c>
      <c r="C4095" s="1">
        <v>163720</v>
      </c>
    </row>
    <row r="4096" spans="1:3" x14ac:dyDescent="0.25">
      <c r="A4096">
        <v>-0.40498499999999998</v>
      </c>
      <c r="B4096">
        <f t="shared" si="63"/>
        <v>0.40498499999999998</v>
      </c>
      <c r="C4096" s="1">
        <v>163760</v>
      </c>
    </row>
    <row r="4097" spans="1:3" x14ac:dyDescent="0.25">
      <c r="A4097">
        <v>-0.16928099999999999</v>
      </c>
      <c r="B4097">
        <f t="shared" si="63"/>
        <v>0.16928099999999999</v>
      </c>
      <c r="C4097" s="1"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5DE3F-779F-42DA-BD78-A339CA892B30}">
  <dimension ref="A1:F4097"/>
  <sheetViews>
    <sheetView workbookViewId="0">
      <selection activeCell="B2" sqref="B2:D4097"/>
    </sheetView>
  </sheetViews>
  <sheetFormatPr baseColWidth="10" defaultRowHeight="15" x14ac:dyDescent="0.25"/>
  <cols>
    <col min="1" max="1" width="12.7109375" bestFit="1" customWidth="1"/>
  </cols>
  <sheetData>
    <row r="1" spans="1:6" x14ac:dyDescent="0.25">
      <c r="A1" t="s">
        <v>7</v>
      </c>
      <c r="B1" t="s">
        <v>6</v>
      </c>
      <c r="C1" t="s">
        <v>3</v>
      </c>
      <c r="D1" t="s">
        <v>5</v>
      </c>
      <c r="F1">
        <v>80</v>
      </c>
    </row>
    <row r="2" spans="1:6" x14ac:dyDescent="0.25">
      <c r="A2" s="5">
        <v>-2051.671875</v>
      </c>
      <c r="B2" s="5">
        <f>ABS(test2_440hz[[#This Row],[FFT 440hz]])</f>
        <v>2051.671875</v>
      </c>
      <c r="C2">
        <v>0</v>
      </c>
      <c r="D2" s="4">
        <f>$F$5*test2_440hz[[#This Row],[Spalte1]]</f>
        <v>0</v>
      </c>
      <c r="F2">
        <v>4096</v>
      </c>
    </row>
    <row r="3" spans="1:6" x14ac:dyDescent="0.25">
      <c r="A3" s="5">
        <v>-0.259766</v>
      </c>
      <c r="B3" s="5">
        <f>ABS(test2_440hz[[#This Row],[FFT 440hz]])</f>
        <v>0.259766</v>
      </c>
      <c r="C3">
        <v>1</v>
      </c>
      <c r="D3" s="4">
        <f>$F$5*test2_440hz[[#This Row],[Spalte1]]</f>
        <v>40</v>
      </c>
      <c r="F3">
        <f>F1*F2</f>
        <v>327680</v>
      </c>
    </row>
    <row r="4" spans="1:6" x14ac:dyDescent="0.25">
      <c r="A4" s="5">
        <v>0.34976299999999999</v>
      </c>
      <c r="B4" s="5">
        <f>ABS(test2_440hz[[#This Row],[FFT 440hz]])</f>
        <v>0.34976299999999999</v>
      </c>
      <c r="C4">
        <v>2</v>
      </c>
      <c r="D4" s="4">
        <f>$F$5*test2_440hz[[#This Row],[Spalte1]]</f>
        <v>80</v>
      </c>
      <c r="F4">
        <f>F3/2</f>
        <v>163840</v>
      </c>
    </row>
    <row r="5" spans="1:6" x14ac:dyDescent="0.25">
      <c r="A5" s="5">
        <v>0.22755300000000001</v>
      </c>
      <c r="B5" s="5">
        <f>ABS(test2_440hz[[#This Row],[FFT 440hz]])</f>
        <v>0.22755300000000001</v>
      </c>
      <c r="C5">
        <v>3</v>
      </c>
      <c r="D5" s="4">
        <f>$F$5*test2_440hz[[#This Row],[Spalte1]]</f>
        <v>120</v>
      </c>
      <c r="F5">
        <f>F4/F2</f>
        <v>40</v>
      </c>
    </row>
    <row r="6" spans="1:6" x14ac:dyDescent="0.25">
      <c r="A6" s="5">
        <v>1.054209</v>
      </c>
      <c r="B6" s="5">
        <f>ABS(test2_440hz[[#This Row],[FFT 440hz]])</f>
        <v>1.054209</v>
      </c>
      <c r="C6">
        <v>4</v>
      </c>
      <c r="D6" s="4">
        <f>$F$5*test2_440hz[[#This Row],[Spalte1]]</f>
        <v>160</v>
      </c>
    </row>
    <row r="7" spans="1:6" x14ac:dyDescent="0.25">
      <c r="A7" s="5">
        <v>1.1160950000000001</v>
      </c>
      <c r="B7" s="5">
        <f>ABS(test2_440hz[[#This Row],[FFT 440hz]])</f>
        <v>1.1160950000000001</v>
      </c>
      <c r="C7">
        <v>5</v>
      </c>
      <c r="D7" s="4">
        <f>$F$5*test2_440hz[[#This Row],[Spalte1]]</f>
        <v>200</v>
      </c>
    </row>
    <row r="8" spans="1:6" x14ac:dyDescent="0.25">
      <c r="A8" s="5">
        <v>-0.476522</v>
      </c>
      <c r="B8" s="5">
        <f>ABS(test2_440hz[[#This Row],[FFT 440hz]])</f>
        <v>0.476522</v>
      </c>
      <c r="C8">
        <v>6</v>
      </c>
      <c r="D8" s="4">
        <f>$F$5*test2_440hz[[#This Row],[Spalte1]]</f>
        <v>240</v>
      </c>
    </row>
    <row r="9" spans="1:6" x14ac:dyDescent="0.25">
      <c r="A9" s="5">
        <v>0.11445900000000001</v>
      </c>
      <c r="B9" s="5">
        <f>ABS(test2_440hz[[#This Row],[FFT 440hz]])</f>
        <v>0.11445900000000001</v>
      </c>
      <c r="C9">
        <v>7</v>
      </c>
      <c r="D9" s="4">
        <f>$F$5*test2_440hz[[#This Row],[Spalte1]]</f>
        <v>280</v>
      </c>
    </row>
    <row r="10" spans="1:6" x14ac:dyDescent="0.25">
      <c r="A10" s="5">
        <v>1.5429999999999999E-2</v>
      </c>
      <c r="B10" s="5">
        <f>ABS(test2_440hz[[#This Row],[FFT 440hz]])</f>
        <v>1.5429999999999999E-2</v>
      </c>
      <c r="C10">
        <v>8</v>
      </c>
      <c r="D10" s="4">
        <f>$F$5*test2_440hz[[#This Row],[Spalte1]]</f>
        <v>320</v>
      </c>
    </row>
    <row r="11" spans="1:6" x14ac:dyDescent="0.25">
      <c r="A11" s="5">
        <v>-0.13003200000000001</v>
      </c>
      <c r="B11" s="5">
        <f>ABS(test2_440hz[[#This Row],[FFT 440hz]])</f>
        <v>0.13003200000000001</v>
      </c>
      <c r="C11">
        <v>9</v>
      </c>
      <c r="D11" s="4">
        <f>$F$5*test2_440hz[[#This Row],[Spalte1]]</f>
        <v>360</v>
      </c>
    </row>
    <row r="12" spans="1:6" x14ac:dyDescent="0.25">
      <c r="A12" s="5">
        <v>0.29154000000000002</v>
      </c>
      <c r="B12" s="5">
        <f>ABS(test2_440hz[[#This Row],[FFT 440hz]])</f>
        <v>0.29154000000000002</v>
      </c>
      <c r="C12">
        <v>10</v>
      </c>
      <c r="D12" s="4">
        <f>$F$5*test2_440hz[[#This Row],[Spalte1]]</f>
        <v>400</v>
      </c>
    </row>
    <row r="13" spans="1:6" x14ac:dyDescent="0.25">
      <c r="A13" s="5">
        <v>0.65901799999999999</v>
      </c>
      <c r="B13" s="5">
        <f>ABS(test2_440hz[[#This Row],[FFT 440hz]])</f>
        <v>0.65901799999999999</v>
      </c>
      <c r="C13">
        <v>11</v>
      </c>
      <c r="D13" s="4">
        <f>$F$5*test2_440hz[[#This Row],[Spalte1]]</f>
        <v>440</v>
      </c>
    </row>
    <row r="14" spans="1:6" x14ac:dyDescent="0.25">
      <c r="A14" s="5">
        <v>-1.3873310000000001</v>
      </c>
      <c r="B14" s="5">
        <f>ABS(test2_440hz[[#This Row],[FFT 440hz]])</f>
        <v>1.3873310000000001</v>
      </c>
      <c r="C14">
        <v>12</v>
      </c>
      <c r="D14" s="4">
        <f>$F$5*test2_440hz[[#This Row],[Spalte1]]</f>
        <v>480</v>
      </c>
    </row>
    <row r="15" spans="1:6" x14ac:dyDescent="0.25">
      <c r="A15" s="5">
        <v>0.65089699999999995</v>
      </c>
      <c r="B15" s="5">
        <f>ABS(test2_440hz[[#This Row],[FFT 440hz]])</f>
        <v>0.65089699999999995</v>
      </c>
      <c r="C15">
        <v>13</v>
      </c>
      <c r="D15" s="4">
        <f>$F$5*test2_440hz[[#This Row],[Spalte1]]</f>
        <v>520</v>
      </c>
    </row>
    <row r="16" spans="1:6" x14ac:dyDescent="0.25">
      <c r="A16" s="5">
        <v>0.26946199999999998</v>
      </c>
      <c r="B16" s="5">
        <f>ABS(test2_440hz[[#This Row],[FFT 440hz]])</f>
        <v>0.26946199999999998</v>
      </c>
      <c r="C16">
        <v>14</v>
      </c>
      <c r="D16" s="4">
        <f>$F$5*test2_440hz[[#This Row],[Spalte1]]</f>
        <v>560</v>
      </c>
    </row>
    <row r="17" spans="1:4" x14ac:dyDescent="0.25">
      <c r="A17" s="5">
        <v>0.37413400000000002</v>
      </c>
      <c r="B17" s="5">
        <f>ABS(test2_440hz[[#This Row],[FFT 440hz]])</f>
        <v>0.37413400000000002</v>
      </c>
      <c r="C17">
        <v>15</v>
      </c>
      <c r="D17" s="4">
        <f>$F$5*test2_440hz[[#This Row],[Spalte1]]</f>
        <v>600</v>
      </c>
    </row>
    <row r="18" spans="1:4" x14ac:dyDescent="0.25">
      <c r="A18" s="5">
        <v>-0.34166299999999999</v>
      </c>
      <c r="B18" s="5">
        <f>ABS(test2_440hz[[#This Row],[FFT 440hz]])</f>
        <v>0.34166299999999999</v>
      </c>
      <c r="C18">
        <v>16</v>
      </c>
      <c r="D18" s="4">
        <f>$F$5*test2_440hz[[#This Row],[Spalte1]]</f>
        <v>640</v>
      </c>
    </row>
    <row r="19" spans="1:4" x14ac:dyDescent="0.25">
      <c r="A19" s="5">
        <v>-0.45813500000000001</v>
      </c>
      <c r="B19" s="5">
        <f>ABS(test2_440hz[[#This Row],[FFT 440hz]])</f>
        <v>0.45813500000000001</v>
      </c>
      <c r="C19">
        <v>17</v>
      </c>
      <c r="D19" s="4">
        <f>$F$5*test2_440hz[[#This Row],[Spalte1]]</f>
        <v>680</v>
      </c>
    </row>
    <row r="20" spans="1:4" x14ac:dyDescent="0.25">
      <c r="A20" s="5">
        <v>-0.12540200000000001</v>
      </c>
      <c r="B20" s="5">
        <f>ABS(test2_440hz[[#This Row],[FFT 440hz]])</f>
        <v>0.12540200000000001</v>
      </c>
      <c r="C20">
        <v>18</v>
      </c>
      <c r="D20" s="4">
        <f>$F$5*test2_440hz[[#This Row],[Spalte1]]</f>
        <v>720</v>
      </c>
    </row>
    <row r="21" spans="1:4" x14ac:dyDescent="0.25">
      <c r="A21" s="5">
        <v>-0.22516600000000001</v>
      </c>
      <c r="B21" s="5">
        <f>ABS(test2_440hz[[#This Row],[FFT 440hz]])</f>
        <v>0.22516600000000001</v>
      </c>
      <c r="C21">
        <v>19</v>
      </c>
      <c r="D21" s="4">
        <f>$F$5*test2_440hz[[#This Row],[Spalte1]]</f>
        <v>760</v>
      </c>
    </row>
    <row r="22" spans="1:4" x14ac:dyDescent="0.25">
      <c r="A22" s="5">
        <v>0.40505000000000002</v>
      </c>
      <c r="B22" s="5">
        <f>ABS(test2_440hz[[#This Row],[FFT 440hz]])</f>
        <v>0.40505000000000002</v>
      </c>
      <c r="C22">
        <v>20</v>
      </c>
      <c r="D22" s="4">
        <f>$F$5*test2_440hz[[#This Row],[Spalte1]]</f>
        <v>800</v>
      </c>
    </row>
    <row r="23" spans="1:4" x14ac:dyDescent="0.25">
      <c r="A23" s="5">
        <v>-0.49073699999999998</v>
      </c>
      <c r="B23" s="5">
        <f>ABS(test2_440hz[[#This Row],[FFT 440hz]])</f>
        <v>0.49073699999999998</v>
      </c>
      <c r="C23">
        <v>21</v>
      </c>
      <c r="D23" s="4">
        <f>$F$5*test2_440hz[[#This Row],[Spalte1]]</f>
        <v>840</v>
      </c>
    </row>
    <row r="24" spans="1:4" x14ac:dyDescent="0.25">
      <c r="A24" s="5">
        <v>0.19159399999999999</v>
      </c>
      <c r="B24" s="5">
        <f>ABS(test2_440hz[[#This Row],[FFT 440hz]])</f>
        <v>0.19159399999999999</v>
      </c>
      <c r="C24">
        <v>22</v>
      </c>
      <c r="D24" s="4">
        <f>$F$5*test2_440hz[[#This Row],[Spalte1]]</f>
        <v>880</v>
      </c>
    </row>
    <row r="25" spans="1:4" x14ac:dyDescent="0.25">
      <c r="A25" s="5">
        <v>0.25278600000000001</v>
      </c>
      <c r="B25" s="5">
        <f>ABS(test2_440hz[[#This Row],[FFT 440hz]])</f>
        <v>0.25278600000000001</v>
      </c>
      <c r="C25">
        <v>23</v>
      </c>
      <c r="D25" s="4">
        <f>$F$5*test2_440hz[[#This Row],[Spalte1]]</f>
        <v>920</v>
      </c>
    </row>
    <row r="26" spans="1:4" x14ac:dyDescent="0.25">
      <c r="A26" s="5">
        <v>0.17916299999999999</v>
      </c>
      <c r="B26" s="5">
        <f>ABS(test2_440hz[[#This Row],[FFT 440hz]])</f>
        <v>0.17916299999999999</v>
      </c>
      <c r="C26">
        <v>24</v>
      </c>
      <c r="D26" s="4">
        <f>$F$5*test2_440hz[[#This Row],[Spalte1]]</f>
        <v>960</v>
      </c>
    </row>
    <row r="27" spans="1:4" x14ac:dyDescent="0.25">
      <c r="A27" s="5">
        <v>-0.40388000000000002</v>
      </c>
      <c r="B27" s="5">
        <f>ABS(test2_440hz[[#This Row],[FFT 440hz]])</f>
        <v>0.40388000000000002</v>
      </c>
      <c r="C27">
        <v>25</v>
      </c>
      <c r="D27" s="4">
        <f>$F$5*test2_440hz[[#This Row],[Spalte1]]</f>
        <v>1000</v>
      </c>
    </row>
    <row r="28" spans="1:4" x14ac:dyDescent="0.25">
      <c r="A28" s="5">
        <v>0.190996</v>
      </c>
      <c r="B28" s="5">
        <f>ABS(test2_440hz[[#This Row],[FFT 440hz]])</f>
        <v>0.190996</v>
      </c>
      <c r="C28">
        <v>26</v>
      </c>
      <c r="D28" s="4">
        <f>$F$5*test2_440hz[[#This Row],[Spalte1]]</f>
        <v>1040</v>
      </c>
    </row>
    <row r="29" spans="1:4" x14ac:dyDescent="0.25">
      <c r="A29" s="5">
        <v>-0.60644100000000001</v>
      </c>
      <c r="B29" s="5">
        <f>ABS(test2_440hz[[#This Row],[FFT 440hz]])</f>
        <v>0.60644100000000001</v>
      </c>
      <c r="C29">
        <v>27</v>
      </c>
      <c r="D29" s="4">
        <f>$F$5*test2_440hz[[#This Row],[Spalte1]]</f>
        <v>1080</v>
      </c>
    </row>
    <row r="30" spans="1:4" x14ac:dyDescent="0.25">
      <c r="A30" s="5">
        <v>-7.1296999999999999E-2</v>
      </c>
      <c r="B30" s="5">
        <f>ABS(test2_440hz[[#This Row],[FFT 440hz]])</f>
        <v>7.1296999999999999E-2</v>
      </c>
      <c r="C30">
        <v>28</v>
      </c>
      <c r="D30" s="4">
        <f>$F$5*test2_440hz[[#This Row],[Spalte1]]</f>
        <v>1120</v>
      </c>
    </row>
    <row r="31" spans="1:4" x14ac:dyDescent="0.25">
      <c r="A31" s="5">
        <v>-0.215527</v>
      </c>
      <c r="B31" s="5">
        <f>ABS(test2_440hz[[#This Row],[FFT 440hz]])</f>
        <v>0.215527</v>
      </c>
      <c r="C31">
        <v>29</v>
      </c>
      <c r="D31" s="4">
        <f>$F$5*test2_440hz[[#This Row],[Spalte1]]</f>
        <v>1160</v>
      </c>
    </row>
    <row r="32" spans="1:4" x14ac:dyDescent="0.25">
      <c r="A32" s="5">
        <v>0.20216300000000001</v>
      </c>
      <c r="B32" s="5">
        <f>ABS(test2_440hz[[#This Row],[FFT 440hz]])</f>
        <v>0.20216300000000001</v>
      </c>
      <c r="C32">
        <v>30</v>
      </c>
      <c r="D32" s="4">
        <f>$F$5*test2_440hz[[#This Row],[Spalte1]]</f>
        <v>1200</v>
      </c>
    </row>
    <row r="33" spans="1:4" x14ac:dyDescent="0.25">
      <c r="A33" s="5">
        <v>0.30572500000000002</v>
      </c>
      <c r="B33" s="5">
        <f>ABS(test2_440hz[[#This Row],[FFT 440hz]])</f>
        <v>0.30572500000000002</v>
      </c>
      <c r="C33">
        <v>31</v>
      </c>
      <c r="D33" s="4">
        <f>$F$5*test2_440hz[[#This Row],[Spalte1]]</f>
        <v>1240</v>
      </c>
    </row>
    <row r="34" spans="1:4" x14ac:dyDescent="0.25">
      <c r="A34" s="5">
        <v>0.38250600000000001</v>
      </c>
      <c r="B34" s="5">
        <f>ABS(test2_440hz[[#This Row],[FFT 440hz]])</f>
        <v>0.38250600000000001</v>
      </c>
      <c r="C34">
        <v>32</v>
      </c>
      <c r="D34" s="4">
        <f>$F$5*test2_440hz[[#This Row],[Spalte1]]</f>
        <v>1280</v>
      </c>
    </row>
    <row r="35" spans="1:4" x14ac:dyDescent="0.25">
      <c r="A35" s="5">
        <v>5.3810000000000004E-3</v>
      </c>
      <c r="B35" s="5">
        <f>ABS(test2_440hz[[#This Row],[FFT 440hz]])</f>
        <v>5.3810000000000004E-3</v>
      </c>
      <c r="C35">
        <v>33</v>
      </c>
      <c r="D35" s="4">
        <f>$F$5*test2_440hz[[#This Row],[Spalte1]]</f>
        <v>1320</v>
      </c>
    </row>
    <row r="36" spans="1:4" x14ac:dyDescent="0.25">
      <c r="A36" s="5">
        <v>0.18532100000000001</v>
      </c>
      <c r="B36" s="5">
        <f>ABS(test2_440hz[[#This Row],[FFT 440hz]])</f>
        <v>0.18532100000000001</v>
      </c>
      <c r="C36">
        <v>34</v>
      </c>
      <c r="D36" s="4">
        <f>$F$5*test2_440hz[[#This Row],[Spalte1]]</f>
        <v>1360</v>
      </c>
    </row>
    <row r="37" spans="1:4" x14ac:dyDescent="0.25">
      <c r="A37" s="5">
        <v>0.26378200000000002</v>
      </c>
      <c r="B37" s="5">
        <f>ABS(test2_440hz[[#This Row],[FFT 440hz]])</f>
        <v>0.26378200000000002</v>
      </c>
      <c r="C37">
        <v>35</v>
      </c>
      <c r="D37" s="4">
        <f>$F$5*test2_440hz[[#This Row],[Spalte1]]</f>
        <v>1400</v>
      </c>
    </row>
    <row r="38" spans="1:4" x14ac:dyDescent="0.25">
      <c r="A38" s="5">
        <v>-0.33620100000000003</v>
      </c>
      <c r="B38" s="5">
        <f>ABS(test2_440hz[[#This Row],[FFT 440hz]])</f>
        <v>0.33620100000000003</v>
      </c>
      <c r="C38">
        <v>36</v>
      </c>
      <c r="D38" s="4">
        <f>$F$5*test2_440hz[[#This Row],[Spalte1]]</f>
        <v>1440</v>
      </c>
    </row>
    <row r="39" spans="1:4" x14ac:dyDescent="0.25">
      <c r="A39" s="5">
        <v>-0.319689</v>
      </c>
      <c r="B39" s="5">
        <f>ABS(test2_440hz[[#This Row],[FFT 440hz]])</f>
        <v>0.319689</v>
      </c>
      <c r="C39">
        <v>37</v>
      </c>
      <c r="D39" s="4">
        <f>$F$5*test2_440hz[[#This Row],[Spalte1]]</f>
        <v>1480</v>
      </c>
    </row>
    <row r="40" spans="1:4" x14ac:dyDescent="0.25">
      <c r="A40" s="5">
        <v>0.60952499999999998</v>
      </c>
      <c r="B40" s="5">
        <f>ABS(test2_440hz[[#This Row],[FFT 440hz]])</f>
        <v>0.60952499999999998</v>
      </c>
      <c r="C40">
        <v>38</v>
      </c>
      <c r="D40" s="4">
        <f>$F$5*test2_440hz[[#This Row],[Spalte1]]</f>
        <v>1520</v>
      </c>
    </row>
    <row r="41" spans="1:4" x14ac:dyDescent="0.25">
      <c r="A41" s="5">
        <v>0.36379400000000001</v>
      </c>
      <c r="B41" s="5">
        <f>ABS(test2_440hz[[#This Row],[FFT 440hz]])</f>
        <v>0.36379400000000001</v>
      </c>
      <c r="C41">
        <v>39</v>
      </c>
      <c r="D41" s="4">
        <f>$F$5*test2_440hz[[#This Row],[Spalte1]]</f>
        <v>1560</v>
      </c>
    </row>
    <row r="42" spans="1:4" x14ac:dyDescent="0.25">
      <c r="A42" s="5">
        <v>-3.6541999999999998E-2</v>
      </c>
      <c r="B42" s="5">
        <f>ABS(test2_440hz[[#This Row],[FFT 440hz]])</f>
        <v>3.6541999999999998E-2</v>
      </c>
      <c r="C42">
        <v>40</v>
      </c>
      <c r="D42" s="4">
        <f>$F$5*test2_440hz[[#This Row],[Spalte1]]</f>
        <v>1600</v>
      </c>
    </row>
    <row r="43" spans="1:4" x14ac:dyDescent="0.25">
      <c r="A43" s="5">
        <v>3.9771000000000001E-2</v>
      </c>
      <c r="B43" s="5">
        <f>ABS(test2_440hz[[#This Row],[FFT 440hz]])</f>
        <v>3.9771000000000001E-2</v>
      </c>
      <c r="C43">
        <v>41</v>
      </c>
      <c r="D43" s="4">
        <f>$F$5*test2_440hz[[#This Row],[Spalte1]]</f>
        <v>1640</v>
      </c>
    </row>
    <row r="44" spans="1:4" x14ac:dyDescent="0.25">
      <c r="A44" s="5">
        <v>-4.3159000000000003E-2</v>
      </c>
      <c r="B44" s="5">
        <f>ABS(test2_440hz[[#This Row],[FFT 440hz]])</f>
        <v>4.3159000000000003E-2</v>
      </c>
      <c r="C44">
        <v>42</v>
      </c>
      <c r="D44" s="4">
        <f>$F$5*test2_440hz[[#This Row],[Spalte1]]</f>
        <v>1680</v>
      </c>
    </row>
    <row r="45" spans="1:4" x14ac:dyDescent="0.25">
      <c r="A45" s="5">
        <v>-0.25107499999999999</v>
      </c>
      <c r="B45" s="5">
        <f>ABS(test2_440hz[[#This Row],[FFT 440hz]])</f>
        <v>0.25107499999999999</v>
      </c>
      <c r="C45">
        <v>43</v>
      </c>
      <c r="D45" s="4">
        <f>$F$5*test2_440hz[[#This Row],[Spalte1]]</f>
        <v>1720</v>
      </c>
    </row>
    <row r="46" spans="1:4" x14ac:dyDescent="0.25">
      <c r="A46" s="5">
        <v>2.52E-2</v>
      </c>
      <c r="B46" s="5">
        <f>ABS(test2_440hz[[#This Row],[FFT 440hz]])</f>
        <v>2.52E-2</v>
      </c>
      <c r="C46">
        <v>44</v>
      </c>
      <c r="D46" s="4">
        <f>$F$5*test2_440hz[[#This Row],[Spalte1]]</f>
        <v>1760</v>
      </c>
    </row>
    <row r="47" spans="1:4" x14ac:dyDescent="0.25">
      <c r="A47" s="5">
        <v>0.109135</v>
      </c>
      <c r="B47" s="5">
        <f>ABS(test2_440hz[[#This Row],[FFT 440hz]])</f>
        <v>0.109135</v>
      </c>
      <c r="C47">
        <v>45</v>
      </c>
      <c r="D47" s="4">
        <f>$F$5*test2_440hz[[#This Row],[Spalte1]]</f>
        <v>1800</v>
      </c>
    </row>
    <row r="48" spans="1:4" x14ac:dyDescent="0.25">
      <c r="A48" s="5">
        <v>-0.12582499999999999</v>
      </c>
      <c r="B48" s="5">
        <f>ABS(test2_440hz[[#This Row],[FFT 440hz]])</f>
        <v>0.12582499999999999</v>
      </c>
      <c r="C48">
        <v>46</v>
      </c>
      <c r="D48" s="4">
        <f>$F$5*test2_440hz[[#This Row],[Spalte1]]</f>
        <v>1840</v>
      </c>
    </row>
    <row r="49" spans="1:4" x14ac:dyDescent="0.25">
      <c r="A49" s="5">
        <v>-0.15748100000000001</v>
      </c>
      <c r="B49" s="5">
        <f>ABS(test2_440hz[[#This Row],[FFT 440hz]])</f>
        <v>0.15748100000000001</v>
      </c>
      <c r="C49">
        <v>47</v>
      </c>
      <c r="D49" s="4">
        <f>$F$5*test2_440hz[[#This Row],[Spalte1]]</f>
        <v>1880</v>
      </c>
    </row>
    <row r="50" spans="1:4" x14ac:dyDescent="0.25">
      <c r="A50" s="5">
        <v>-0.66610400000000003</v>
      </c>
      <c r="B50" s="5">
        <f>ABS(test2_440hz[[#This Row],[FFT 440hz]])</f>
        <v>0.66610400000000003</v>
      </c>
      <c r="C50">
        <v>48</v>
      </c>
      <c r="D50" s="4">
        <f>$F$5*test2_440hz[[#This Row],[Spalte1]]</f>
        <v>1920</v>
      </c>
    </row>
    <row r="51" spans="1:4" x14ac:dyDescent="0.25">
      <c r="A51" s="5">
        <v>-0.549817</v>
      </c>
      <c r="B51" s="5">
        <f>ABS(test2_440hz[[#This Row],[FFT 440hz]])</f>
        <v>0.549817</v>
      </c>
      <c r="C51">
        <v>49</v>
      </c>
      <c r="D51" s="4">
        <f>$F$5*test2_440hz[[#This Row],[Spalte1]]</f>
        <v>1960</v>
      </c>
    </row>
    <row r="52" spans="1:4" x14ac:dyDescent="0.25">
      <c r="A52" s="5">
        <v>-0.19040299999999999</v>
      </c>
      <c r="B52" s="5">
        <f>ABS(test2_440hz[[#This Row],[FFT 440hz]])</f>
        <v>0.19040299999999999</v>
      </c>
      <c r="C52">
        <v>50</v>
      </c>
      <c r="D52" s="4">
        <f>$F$5*test2_440hz[[#This Row],[Spalte1]]</f>
        <v>2000</v>
      </c>
    </row>
    <row r="53" spans="1:4" x14ac:dyDescent="0.25">
      <c r="A53" s="5">
        <v>-0.110997</v>
      </c>
      <c r="B53" s="5">
        <f>ABS(test2_440hz[[#This Row],[FFT 440hz]])</f>
        <v>0.110997</v>
      </c>
      <c r="C53">
        <v>51</v>
      </c>
      <c r="D53" s="4">
        <f>$F$5*test2_440hz[[#This Row],[Spalte1]]</f>
        <v>2040</v>
      </c>
    </row>
    <row r="54" spans="1:4" x14ac:dyDescent="0.25">
      <c r="A54" s="5">
        <v>0.31405899999999998</v>
      </c>
      <c r="B54" s="5">
        <f>ABS(test2_440hz[[#This Row],[FFT 440hz]])</f>
        <v>0.31405899999999998</v>
      </c>
      <c r="C54">
        <v>52</v>
      </c>
      <c r="D54" s="4">
        <f>$F$5*test2_440hz[[#This Row],[Spalte1]]</f>
        <v>2080</v>
      </c>
    </row>
    <row r="55" spans="1:4" x14ac:dyDescent="0.25">
      <c r="A55" s="5">
        <v>-0.14192199999999999</v>
      </c>
      <c r="B55" s="5">
        <f>ABS(test2_440hz[[#This Row],[FFT 440hz]])</f>
        <v>0.14192199999999999</v>
      </c>
      <c r="C55">
        <v>53</v>
      </c>
      <c r="D55" s="4">
        <f>$F$5*test2_440hz[[#This Row],[Spalte1]]</f>
        <v>2120</v>
      </c>
    </row>
    <row r="56" spans="1:4" x14ac:dyDescent="0.25">
      <c r="A56" s="5">
        <v>-0.12957199999999999</v>
      </c>
      <c r="B56" s="5">
        <f>ABS(test2_440hz[[#This Row],[FFT 440hz]])</f>
        <v>0.12957199999999999</v>
      </c>
      <c r="C56">
        <v>54</v>
      </c>
      <c r="D56" s="4">
        <f>$F$5*test2_440hz[[#This Row],[Spalte1]]</f>
        <v>2160</v>
      </c>
    </row>
    <row r="57" spans="1:4" x14ac:dyDescent="0.25">
      <c r="A57" s="5">
        <v>-0.90550299999999995</v>
      </c>
      <c r="B57" s="5">
        <f>ABS(test2_440hz[[#This Row],[FFT 440hz]])</f>
        <v>0.90550299999999995</v>
      </c>
      <c r="C57">
        <v>55</v>
      </c>
      <c r="D57" s="4">
        <f>$F$5*test2_440hz[[#This Row],[Spalte1]]</f>
        <v>2200</v>
      </c>
    </row>
    <row r="58" spans="1:4" x14ac:dyDescent="0.25">
      <c r="A58" s="5">
        <v>0.58414500000000003</v>
      </c>
      <c r="B58" s="5">
        <f>ABS(test2_440hz[[#This Row],[FFT 440hz]])</f>
        <v>0.58414500000000003</v>
      </c>
      <c r="C58">
        <v>56</v>
      </c>
      <c r="D58" s="4">
        <f>$F$5*test2_440hz[[#This Row],[Spalte1]]</f>
        <v>2240</v>
      </c>
    </row>
    <row r="59" spans="1:4" x14ac:dyDescent="0.25">
      <c r="A59" s="5">
        <v>0.35469000000000001</v>
      </c>
      <c r="B59" s="5">
        <f>ABS(test2_440hz[[#This Row],[FFT 440hz]])</f>
        <v>0.35469000000000001</v>
      </c>
      <c r="C59">
        <v>57</v>
      </c>
      <c r="D59" s="4">
        <f>$F$5*test2_440hz[[#This Row],[Spalte1]]</f>
        <v>2280</v>
      </c>
    </row>
    <row r="60" spans="1:4" x14ac:dyDescent="0.25">
      <c r="A60" s="5">
        <v>0.37786900000000001</v>
      </c>
      <c r="B60" s="5">
        <f>ABS(test2_440hz[[#This Row],[FFT 440hz]])</f>
        <v>0.37786900000000001</v>
      </c>
      <c r="C60">
        <v>58</v>
      </c>
      <c r="D60" s="4">
        <f>$F$5*test2_440hz[[#This Row],[Spalte1]]</f>
        <v>2320</v>
      </c>
    </row>
    <row r="61" spans="1:4" x14ac:dyDescent="0.25">
      <c r="A61" s="5">
        <v>0.60694000000000004</v>
      </c>
      <c r="B61" s="5">
        <f>ABS(test2_440hz[[#This Row],[FFT 440hz]])</f>
        <v>0.60694000000000004</v>
      </c>
      <c r="C61">
        <v>59</v>
      </c>
      <c r="D61" s="4">
        <f>$F$5*test2_440hz[[#This Row],[Spalte1]]</f>
        <v>2360</v>
      </c>
    </row>
    <row r="62" spans="1:4" x14ac:dyDescent="0.25">
      <c r="A62" s="5">
        <v>0.37759100000000001</v>
      </c>
      <c r="B62" s="5">
        <f>ABS(test2_440hz[[#This Row],[FFT 440hz]])</f>
        <v>0.37759100000000001</v>
      </c>
      <c r="C62">
        <v>60</v>
      </c>
      <c r="D62" s="4">
        <f>$F$5*test2_440hz[[#This Row],[Spalte1]]</f>
        <v>2400</v>
      </c>
    </row>
    <row r="63" spans="1:4" x14ac:dyDescent="0.25">
      <c r="A63" s="5">
        <v>-0.34806199999999998</v>
      </c>
      <c r="B63" s="5">
        <f>ABS(test2_440hz[[#This Row],[FFT 440hz]])</f>
        <v>0.34806199999999998</v>
      </c>
      <c r="C63">
        <v>61</v>
      </c>
      <c r="D63" s="4">
        <f>$F$5*test2_440hz[[#This Row],[Spalte1]]</f>
        <v>2440</v>
      </c>
    </row>
    <row r="64" spans="1:4" x14ac:dyDescent="0.25">
      <c r="A64" s="5">
        <v>-0.320351</v>
      </c>
      <c r="B64" s="5">
        <f>ABS(test2_440hz[[#This Row],[FFT 440hz]])</f>
        <v>0.320351</v>
      </c>
      <c r="C64">
        <v>62</v>
      </c>
      <c r="D64" s="4">
        <f>$F$5*test2_440hz[[#This Row],[Spalte1]]</f>
        <v>2480</v>
      </c>
    </row>
    <row r="65" spans="1:4" x14ac:dyDescent="0.25">
      <c r="A65" s="5">
        <v>0.31232900000000002</v>
      </c>
      <c r="B65" s="5">
        <f>ABS(test2_440hz[[#This Row],[FFT 440hz]])</f>
        <v>0.31232900000000002</v>
      </c>
      <c r="C65">
        <v>63</v>
      </c>
      <c r="D65" s="4">
        <f>$F$5*test2_440hz[[#This Row],[Spalte1]]</f>
        <v>2520</v>
      </c>
    </row>
    <row r="66" spans="1:4" x14ac:dyDescent="0.25">
      <c r="A66" s="5">
        <v>-0.253085</v>
      </c>
      <c r="B66" s="5">
        <f>ABS(test2_440hz[[#This Row],[FFT 440hz]])</f>
        <v>0.253085</v>
      </c>
      <c r="C66">
        <v>64</v>
      </c>
      <c r="D66" s="4">
        <f>$F$5*test2_440hz[[#This Row],[Spalte1]]</f>
        <v>2560</v>
      </c>
    </row>
    <row r="67" spans="1:4" x14ac:dyDescent="0.25">
      <c r="A67" s="5">
        <v>0.49180699999999999</v>
      </c>
      <c r="B67" s="5">
        <f>ABS(test2_440hz[[#This Row],[FFT 440hz]])</f>
        <v>0.49180699999999999</v>
      </c>
      <c r="C67">
        <v>65</v>
      </c>
      <c r="D67" s="4">
        <f>$F$5*test2_440hz[[#This Row],[Spalte1]]</f>
        <v>2600</v>
      </c>
    </row>
    <row r="68" spans="1:4" x14ac:dyDescent="0.25">
      <c r="A68" s="5">
        <v>0.35576099999999999</v>
      </c>
      <c r="B68" s="5">
        <f>ABS(test2_440hz[[#This Row],[FFT 440hz]])</f>
        <v>0.35576099999999999</v>
      </c>
      <c r="C68">
        <v>66</v>
      </c>
      <c r="D68" s="4">
        <f>$F$5*test2_440hz[[#This Row],[Spalte1]]</f>
        <v>2640</v>
      </c>
    </row>
    <row r="69" spans="1:4" x14ac:dyDescent="0.25">
      <c r="A69" s="5">
        <v>0.658138</v>
      </c>
      <c r="B69" s="5">
        <f>ABS(test2_440hz[[#This Row],[FFT 440hz]])</f>
        <v>0.658138</v>
      </c>
      <c r="C69">
        <v>67</v>
      </c>
      <c r="D69" s="4">
        <f>$F$5*test2_440hz[[#This Row],[Spalte1]]</f>
        <v>2680</v>
      </c>
    </row>
    <row r="70" spans="1:4" x14ac:dyDescent="0.25">
      <c r="A70" s="5">
        <v>-5.7327999999999997E-2</v>
      </c>
      <c r="B70" s="5">
        <f>ABS(test2_440hz[[#This Row],[FFT 440hz]])</f>
        <v>5.7327999999999997E-2</v>
      </c>
      <c r="C70">
        <v>68</v>
      </c>
      <c r="D70" s="4">
        <f>$F$5*test2_440hz[[#This Row],[Spalte1]]</f>
        <v>2720</v>
      </c>
    </row>
    <row r="71" spans="1:4" x14ac:dyDescent="0.25">
      <c r="A71" s="5">
        <v>0.70123000000000002</v>
      </c>
      <c r="B71" s="5">
        <f>ABS(test2_440hz[[#This Row],[FFT 440hz]])</f>
        <v>0.70123000000000002</v>
      </c>
      <c r="C71">
        <v>69</v>
      </c>
      <c r="D71" s="4">
        <f>$F$5*test2_440hz[[#This Row],[Spalte1]]</f>
        <v>2760</v>
      </c>
    </row>
    <row r="72" spans="1:4" x14ac:dyDescent="0.25">
      <c r="A72" s="5">
        <v>0.65354800000000002</v>
      </c>
      <c r="B72" s="5">
        <f>ABS(test2_440hz[[#This Row],[FFT 440hz]])</f>
        <v>0.65354800000000002</v>
      </c>
      <c r="C72">
        <v>70</v>
      </c>
      <c r="D72" s="4">
        <f>$F$5*test2_440hz[[#This Row],[Spalte1]]</f>
        <v>2800</v>
      </c>
    </row>
    <row r="73" spans="1:4" x14ac:dyDescent="0.25">
      <c r="A73" s="5">
        <v>-7.4392E-2</v>
      </c>
      <c r="B73" s="5">
        <f>ABS(test2_440hz[[#This Row],[FFT 440hz]])</f>
        <v>7.4392E-2</v>
      </c>
      <c r="C73">
        <v>71</v>
      </c>
      <c r="D73" s="4">
        <f>$F$5*test2_440hz[[#This Row],[Spalte1]]</f>
        <v>2840</v>
      </c>
    </row>
    <row r="74" spans="1:4" x14ac:dyDescent="0.25">
      <c r="A74" s="5">
        <v>0.229517</v>
      </c>
      <c r="B74" s="5">
        <f>ABS(test2_440hz[[#This Row],[FFT 440hz]])</f>
        <v>0.229517</v>
      </c>
      <c r="C74">
        <v>72</v>
      </c>
      <c r="D74" s="4">
        <f>$F$5*test2_440hz[[#This Row],[Spalte1]]</f>
        <v>2880</v>
      </c>
    </row>
    <row r="75" spans="1:4" x14ac:dyDescent="0.25">
      <c r="A75" s="5">
        <v>-0.23047100000000001</v>
      </c>
      <c r="B75" s="5">
        <f>ABS(test2_440hz[[#This Row],[FFT 440hz]])</f>
        <v>0.23047100000000001</v>
      </c>
      <c r="C75">
        <v>73</v>
      </c>
      <c r="D75" s="4">
        <f>$F$5*test2_440hz[[#This Row],[Spalte1]]</f>
        <v>2920</v>
      </c>
    </row>
    <row r="76" spans="1:4" x14ac:dyDescent="0.25">
      <c r="A76" s="5">
        <v>-0.37926500000000002</v>
      </c>
      <c r="B76" s="5">
        <f>ABS(test2_440hz[[#This Row],[FFT 440hz]])</f>
        <v>0.37926500000000002</v>
      </c>
      <c r="C76">
        <v>74</v>
      </c>
      <c r="D76" s="4">
        <f>$F$5*test2_440hz[[#This Row],[Spalte1]]</f>
        <v>2960</v>
      </c>
    </row>
    <row r="77" spans="1:4" x14ac:dyDescent="0.25">
      <c r="A77" s="5">
        <v>-0.13958999999999999</v>
      </c>
      <c r="B77" s="5">
        <f>ABS(test2_440hz[[#This Row],[FFT 440hz]])</f>
        <v>0.13958999999999999</v>
      </c>
      <c r="C77">
        <v>75</v>
      </c>
      <c r="D77" s="4">
        <f>$F$5*test2_440hz[[#This Row],[Spalte1]]</f>
        <v>3000</v>
      </c>
    </row>
    <row r="78" spans="1:4" x14ac:dyDescent="0.25">
      <c r="A78" s="5">
        <v>0.67528299999999997</v>
      </c>
      <c r="B78" s="5">
        <f>ABS(test2_440hz[[#This Row],[FFT 440hz]])</f>
        <v>0.67528299999999997</v>
      </c>
      <c r="C78">
        <v>76</v>
      </c>
      <c r="D78" s="4">
        <f>$F$5*test2_440hz[[#This Row],[Spalte1]]</f>
        <v>3040</v>
      </c>
    </row>
    <row r="79" spans="1:4" x14ac:dyDescent="0.25">
      <c r="A79" s="5">
        <v>0.192053</v>
      </c>
      <c r="B79" s="5">
        <f>ABS(test2_440hz[[#This Row],[FFT 440hz]])</f>
        <v>0.192053</v>
      </c>
      <c r="C79">
        <v>77</v>
      </c>
      <c r="D79" s="4">
        <f>$F$5*test2_440hz[[#This Row],[Spalte1]]</f>
        <v>3080</v>
      </c>
    </row>
    <row r="80" spans="1:4" x14ac:dyDescent="0.25">
      <c r="A80" s="5">
        <v>-2.9977E-2</v>
      </c>
      <c r="B80" s="5">
        <f>ABS(test2_440hz[[#This Row],[FFT 440hz]])</f>
        <v>2.9977E-2</v>
      </c>
      <c r="C80">
        <v>78</v>
      </c>
      <c r="D80" s="4">
        <f>$F$5*test2_440hz[[#This Row],[Spalte1]]</f>
        <v>3120</v>
      </c>
    </row>
    <row r="81" spans="1:4" x14ac:dyDescent="0.25">
      <c r="A81" s="5">
        <v>0.24568200000000001</v>
      </c>
      <c r="B81" s="5">
        <f>ABS(test2_440hz[[#This Row],[FFT 440hz]])</f>
        <v>0.24568200000000001</v>
      </c>
      <c r="C81">
        <v>79</v>
      </c>
      <c r="D81" s="4">
        <f>$F$5*test2_440hz[[#This Row],[Spalte1]]</f>
        <v>3160</v>
      </c>
    </row>
    <row r="82" spans="1:4" x14ac:dyDescent="0.25">
      <c r="A82" s="5">
        <v>-0.14735200000000001</v>
      </c>
      <c r="B82" s="5">
        <f>ABS(test2_440hz[[#This Row],[FFT 440hz]])</f>
        <v>0.14735200000000001</v>
      </c>
      <c r="C82">
        <v>80</v>
      </c>
      <c r="D82" s="4">
        <f>$F$5*test2_440hz[[#This Row],[Spalte1]]</f>
        <v>3200</v>
      </c>
    </row>
    <row r="83" spans="1:4" x14ac:dyDescent="0.25">
      <c r="A83" s="5">
        <v>-0.39262000000000002</v>
      </c>
      <c r="B83" s="5">
        <f>ABS(test2_440hz[[#This Row],[FFT 440hz]])</f>
        <v>0.39262000000000002</v>
      </c>
      <c r="C83">
        <v>81</v>
      </c>
      <c r="D83" s="4">
        <f>$F$5*test2_440hz[[#This Row],[Spalte1]]</f>
        <v>3240</v>
      </c>
    </row>
    <row r="84" spans="1:4" x14ac:dyDescent="0.25">
      <c r="A84" s="5">
        <v>0.104586</v>
      </c>
      <c r="B84" s="5">
        <f>ABS(test2_440hz[[#This Row],[FFT 440hz]])</f>
        <v>0.104586</v>
      </c>
      <c r="C84">
        <v>82</v>
      </c>
      <c r="D84" s="4">
        <f>$F$5*test2_440hz[[#This Row],[Spalte1]]</f>
        <v>3280</v>
      </c>
    </row>
    <row r="85" spans="1:4" x14ac:dyDescent="0.25">
      <c r="A85" s="5">
        <v>0.429257</v>
      </c>
      <c r="B85" s="5">
        <f>ABS(test2_440hz[[#This Row],[FFT 440hz]])</f>
        <v>0.429257</v>
      </c>
      <c r="C85">
        <v>83</v>
      </c>
      <c r="D85" s="4">
        <f>$F$5*test2_440hz[[#This Row],[Spalte1]]</f>
        <v>3320</v>
      </c>
    </row>
    <row r="86" spans="1:4" x14ac:dyDescent="0.25">
      <c r="A86" s="5">
        <v>0.49800800000000001</v>
      </c>
      <c r="B86" s="5">
        <f>ABS(test2_440hz[[#This Row],[FFT 440hz]])</f>
        <v>0.49800800000000001</v>
      </c>
      <c r="C86">
        <v>84</v>
      </c>
      <c r="D86" s="4">
        <f>$F$5*test2_440hz[[#This Row],[Spalte1]]</f>
        <v>3360</v>
      </c>
    </row>
    <row r="87" spans="1:4" x14ac:dyDescent="0.25">
      <c r="A87" s="5">
        <v>0.31680799999999998</v>
      </c>
      <c r="B87" s="5">
        <f>ABS(test2_440hz[[#This Row],[FFT 440hz]])</f>
        <v>0.31680799999999998</v>
      </c>
      <c r="C87">
        <v>85</v>
      </c>
      <c r="D87" s="4">
        <f>$F$5*test2_440hz[[#This Row],[Spalte1]]</f>
        <v>3400</v>
      </c>
    </row>
    <row r="88" spans="1:4" x14ac:dyDescent="0.25">
      <c r="A88" s="5">
        <v>0.28217199999999998</v>
      </c>
      <c r="B88" s="5">
        <f>ABS(test2_440hz[[#This Row],[FFT 440hz]])</f>
        <v>0.28217199999999998</v>
      </c>
      <c r="C88">
        <v>86</v>
      </c>
      <c r="D88" s="4">
        <f>$F$5*test2_440hz[[#This Row],[Spalte1]]</f>
        <v>3440</v>
      </c>
    </row>
    <row r="89" spans="1:4" x14ac:dyDescent="0.25">
      <c r="A89" s="5">
        <v>0.16370799999999999</v>
      </c>
      <c r="B89" s="5">
        <f>ABS(test2_440hz[[#This Row],[FFT 440hz]])</f>
        <v>0.16370799999999999</v>
      </c>
      <c r="C89">
        <v>87</v>
      </c>
      <c r="D89" s="4">
        <f>$F$5*test2_440hz[[#This Row],[Spalte1]]</f>
        <v>3480</v>
      </c>
    </row>
    <row r="90" spans="1:4" x14ac:dyDescent="0.25">
      <c r="A90" s="5">
        <v>0.118033</v>
      </c>
      <c r="B90" s="5">
        <f>ABS(test2_440hz[[#This Row],[FFT 440hz]])</f>
        <v>0.118033</v>
      </c>
      <c r="C90">
        <v>88</v>
      </c>
      <c r="D90" s="4">
        <f>$F$5*test2_440hz[[#This Row],[Spalte1]]</f>
        <v>3520</v>
      </c>
    </row>
    <row r="91" spans="1:4" x14ac:dyDescent="0.25">
      <c r="A91" s="5">
        <v>0.34794599999999998</v>
      </c>
      <c r="B91" s="5">
        <f>ABS(test2_440hz[[#This Row],[FFT 440hz]])</f>
        <v>0.34794599999999998</v>
      </c>
      <c r="C91">
        <v>89</v>
      </c>
      <c r="D91" s="4">
        <f>$F$5*test2_440hz[[#This Row],[Spalte1]]</f>
        <v>3560</v>
      </c>
    </row>
    <row r="92" spans="1:4" x14ac:dyDescent="0.25">
      <c r="A92" s="5">
        <v>0.39415800000000001</v>
      </c>
      <c r="B92" s="5">
        <f>ABS(test2_440hz[[#This Row],[FFT 440hz]])</f>
        <v>0.39415800000000001</v>
      </c>
      <c r="C92">
        <v>90</v>
      </c>
      <c r="D92" s="4">
        <f>$F$5*test2_440hz[[#This Row],[Spalte1]]</f>
        <v>3600</v>
      </c>
    </row>
    <row r="93" spans="1:4" x14ac:dyDescent="0.25">
      <c r="A93" s="5">
        <v>-0.47290700000000002</v>
      </c>
      <c r="B93" s="5">
        <f>ABS(test2_440hz[[#This Row],[FFT 440hz]])</f>
        <v>0.47290700000000002</v>
      </c>
      <c r="C93">
        <v>91</v>
      </c>
      <c r="D93" s="4">
        <f>$F$5*test2_440hz[[#This Row],[Spalte1]]</f>
        <v>3640</v>
      </c>
    </row>
    <row r="94" spans="1:4" x14ac:dyDescent="0.25">
      <c r="A94" s="5">
        <v>0.354487</v>
      </c>
      <c r="B94" s="5">
        <f>ABS(test2_440hz[[#This Row],[FFT 440hz]])</f>
        <v>0.354487</v>
      </c>
      <c r="C94">
        <v>92</v>
      </c>
      <c r="D94" s="4">
        <f>$F$5*test2_440hz[[#This Row],[Spalte1]]</f>
        <v>3680</v>
      </c>
    </row>
    <row r="95" spans="1:4" x14ac:dyDescent="0.25">
      <c r="A95" s="5">
        <v>0.37796999999999997</v>
      </c>
      <c r="B95" s="5">
        <f>ABS(test2_440hz[[#This Row],[FFT 440hz]])</f>
        <v>0.37796999999999997</v>
      </c>
      <c r="C95">
        <v>93</v>
      </c>
      <c r="D95" s="4">
        <f>$F$5*test2_440hz[[#This Row],[Spalte1]]</f>
        <v>3720</v>
      </c>
    </row>
    <row r="96" spans="1:4" x14ac:dyDescent="0.25">
      <c r="A96" s="5">
        <v>-0.131047</v>
      </c>
      <c r="B96" s="5">
        <f>ABS(test2_440hz[[#This Row],[FFT 440hz]])</f>
        <v>0.131047</v>
      </c>
      <c r="C96">
        <v>94</v>
      </c>
      <c r="D96" s="4">
        <f>$F$5*test2_440hz[[#This Row],[Spalte1]]</f>
        <v>3760</v>
      </c>
    </row>
    <row r="97" spans="1:4" x14ac:dyDescent="0.25">
      <c r="A97" s="5">
        <v>0.23797499999999999</v>
      </c>
      <c r="B97" s="5">
        <f>ABS(test2_440hz[[#This Row],[FFT 440hz]])</f>
        <v>0.23797499999999999</v>
      </c>
      <c r="C97">
        <v>95</v>
      </c>
      <c r="D97" s="4">
        <f>$F$5*test2_440hz[[#This Row],[Spalte1]]</f>
        <v>3800</v>
      </c>
    </row>
    <row r="98" spans="1:4" x14ac:dyDescent="0.25">
      <c r="A98" s="5">
        <v>7.9521999999999995E-2</v>
      </c>
      <c r="B98" s="5">
        <f>ABS(test2_440hz[[#This Row],[FFT 440hz]])</f>
        <v>7.9521999999999995E-2</v>
      </c>
      <c r="C98">
        <v>96</v>
      </c>
      <c r="D98" s="4">
        <f>$F$5*test2_440hz[[#This Row],[Spalte1]]</f>
        <v>3840</v>
      </c>
    </row>
    <row r="99" spans="1:4" x14ac:dyDescent="0.25">
      <c r="A99" s="5">
        <v>0.129443</v>
      </c>
      <c r="B99" s="5">
        <f>ABS(test2_440hz[[#This Row],[FFT 440hz]])</f>
        <v>0.129443</v>
      </c>
      <c r="C99">
        <v>97</v>
      </c>
      <c r="D99" s="4">
        <f>$F$5*test2_440hz[[#This Row],[Spalte1]]</f>
        <v>3880</v>
      </c>
    </row>
    <row r="100" spans="1:4" x14ac:dyDescent="0.25">
      <c r="A100" s="5">
        <v>0.67361599999999999</v>
      </c>
      <c r="B100" s="5">
        <f>ABS(test2_440hz[[#This Row],[FFT 440hz]])</f>
        <v>0.67361599999999999</v>
      </c>
      <c r="C100">
        <v>98</v>
      </c>
      <c r="D100" s="4">
        <f>$F$5*test2_440hz[[#This Row],[Spalte1]]</f>
        <v>3920</v>
      </c>
    </row>
    <row r="101" spans="1:4" x14ac:dyDescent="0.25">
      <c r="A101" s="5">
        <v>-0.59626999999999997</v>
      </c>
      <c r="B101" s="5">
        <f>ABS(test2_440hz[[#This Row],[FFT 440hz]])</f>
        <v>0.59626999999999997</v>
      </c>
      <c r="C101">
        <v>99</v>
      </c>
      <c r="D101" s="4">
        <f>$F$5*test2_440hz[[#This Row],[Spalte1]]</f>
        <v>3960</v>
      </c>
    </row>
    <row r="102" spans="1:4" x14ac:dyDescent="0.25">
      <c r="A102" s="5">
        <v>-0.27711799999999998</v>
      </c>
      <c r="B102" s="5">
        <f>ABS(test2_440hz[[#This Row],[FFT 440hz]])</f>
        <v>0.27711799999999998</v>
      </c>
      <c r="C102">
        <v>100</v>
      </c>
      <c r="D102" s="4">
        <f>$F$5*test2_440hz[[#This Row],[Spalte1]]</f>
        <v>4000</v>
      </c>
    </row>
    <row r="103" spans="1:4" x14ac:dyDescent="0.25">
      <c r="A103" s="5">
        <v>-0.29162199999999999</v>
      </c>
      <c r="B103" s="5">
        <f>ABS(test2_440hz[[#This Row],[FFT 440hz]])</f>
        <v>0.29162199999999999</v>
      </c>
      <c r="C103">
        <v>101</v>
      </c>
      <c r="D103" s="4">
        <f>$F$5*test2_440hz[[#This Row],[Spalte1]]</f>
        <v>4040</v>
      </c>
    </row>
    <row r="104" spans="1:4" x14ac:dyDescent="0.25">
      <c r="A104" s="5">
        <v>6.1145999999999999E-2</v>
      </c>
      <c r="B104" s="5">
        <f>ABS(test2_440hz[[#This Row],[FFT 440hz]])</f>
        <v>6.1145999999999999E-2</v>
      </c>
      <c r="C104">
        <v>102</v>
      </c>
      <c r="D104" s="4">
        <f>$F$5*test2_440hz[[#This Row],[Spalte1]]</f>
        <v>4080</v>
      </c>
    </row>
    <row r="105" spans="1:4" x14ac:dyDescent="0.25">
      <c r="A105" s="5">
        <v>0.15906799999999999</v>
      </c>
      <c r="B105" s="5">
        <f>ABS(test2_440hz[[#This Row],[FFT 440hz]])</f>
        <v>0.15906799999999999</v>
      </c>
      <c r="C105">
        <v>103</v>
      </c>
      <c r="D105" s="4">
        <f>$F$5*test2_440hz[[#This Row],[Spalte1]]</f>
        <v>4120</v>
      </c>
    </row>
    <row r="106" spans="1:4" x14ac:dyDescent="0.25">
      <c r="A106" s="5">
        <v>-0.244556</v>
      </c>
      <c r="B106" s="5">
        <f>ABS(test2_440hz[[#This Row],[FFT 440hz]])</f>
        <v>0.244556</v>
      </c>
      <c r="C106">
        <v>104</v>
      </c>
      <c r="D106" s="4">
        <f>$F$5*test2_440hz[[#This Row],[Spalte1]]</f>
        <v>4160</v>
      </c>
    </row>
    <row r="107" spans="1:4" x14ac:dyDescent="0.25">
      <c r="A107" s="5">
        <v>-0.60852600000000001</v>
      </c>
      <c r="B107" s="5">
        <f>ABS(test2_440hz[[#This Row],[FFT 440hz]])</f>
        <v>0.60852600000000001</v>
      </c>
      <c r="C107">
        <v>105</v>
      </c>
      <c r="D107" s="4">
        <f>$F$5*test2_440hz[[#This Row],[Spalte1]]</f>
        <v>4200</v>
      </c>
    </row>
    <row r="108" spans="1:4" x14ac:dyDescent="0.25">
      <c r="A108" s="5">
        <v>-6.3075999999999993E-2</v>
      </c>
      <c r="B108" s="5">
        <f>ABS(test2_440hz[[#This Row],[FFT 440hz]])</f>
        <v>6.3075999999999993E-2</v>
      </c>
      <c r="C108">
        <v>106</v>
      </c>
      <c r="D108" s="4">
        <f>$F$5*test2_440hz[[#This Row],[Spalte1]]</f>
        <v>4240</v>
      </c>
    </row>
    <row r="109" spans="1:4" x14ac:dyDescent="0.25">
      <c r="A109" s="5">
        <v>0.20260800000000001</v>
      </c>
      <c r="B109" s="5">
        <f>ABS(test2_440hz[[#This Row],[FFT 440hz]])</f>
        <v>0.20260800000000001</v>
      </c>
      <c r="C109">
        <v>107</v>
      </c>
      <c r="D109" s="4">
        <f>$F$5*test2_440hz[[#This Row],[Spalte1]]</f>
        <v>4280</v>
      </c>
    </row>
    <row r="110" spans="1:4" x14ac:dyDescent="0.25">
      <c r="A110" s="5">
        <v>0.33094699999999999</v>
      </c>
      <c r="B110" s="5">
        <f>ABS(test2_440hz[[#This Row],[FFT 440hz]])</f>
        <v>0.33094699999999999</v>
      </c>
      <c r="C110">
        <v>108</v>
      </c>
      <c r="D110" s="4">
        <f>$F$5*test2_440hz[[#This Row],[Spalte1]]</f>
        <v>4320</v>
      </c>
    </row>
    <row r="111" spans="1:4" x14ac:dyDescent="0.25">
      <c r="A111" s="5">
        <v>-2.4472000000000001E-2</v>
      </c>
      <c r="B111" s="5">
        <f>ABS(test2_440hz[[#This Row],[FFT 440hz]])</f>
        <v>2.4472000000000001E-2</v>
      </c>
      <c r="C111">
        <v>109</v>
      </c>
      <c r="D111" s="4">
        <f>$F$5*test2_440hz[[#This Row],[Spalte1]]</f>
        <v>4360</v>
      </c>
    </row>
    <row r="112" spans="1:4" x14ac:dyDescent="0.25">
      <c r="A112" s="5">
        <v>0.32402399999999998</v>
      </c>
      <c r="B112" s="5">
        <f>ABS(test2_440hz[[#This Row],[FFT 440hz]])</f>
        <v>0.32402399999999998</v>
      </c>
      <c r="C112">
        <v>110</v>
      </c>
      <c r="D112" s="4">
        <f>$F$5*test2_440hz[[#This Row],[Spalte1]]</f>
        <v>4400</v>
      </c>
    </row>
    <row r="113" spans="1:4" x14ac:dyDescent="0.25">
      <c r="A113" s="5">
        <v>-0.64529000000000003</v>
      </c>
      <c r="B113" s="5">
        <f>ABS(test2_440hz[[#This Row],[FFT 440hz]])</f>
        <v>0.64529000000000003</v>
      </c>
      <c r="C113">
        <v>111</v>
      </c>
      <c r="D113" s="4">
        <f>$F$5*test2_440hz[[#This Row],[Spalte1]]</f>
        <v>4440</v>
      </c>
    </row>
    <row r="114" spans="1:4" x14ac:dyDescent="0.25">
      <c r="A114" s="5">
        <v>0.14175199999999999</v>
      </c>
      <c r="B114" s="5">
        <f>ABS(test2_440hz[[#This Row],[FFT 440hz]])</f>
        <v>0.14175199999999999</v>
      </c>
      <c r="C114">
        <v>112</v>
      </c>
      <c r="D114" s="4">
        <f>$F$5*test2_440hz[[#This Row],[Spalte1]]</f>
        <v>4480</v>
      </c>
    </row>
    <row r="115" spans="1:4" x14ac:dyDescent="0.25">
      <c r="A115" s="5">
        <v>-0.26728400000000002</v>
      </c>
      <c r="B115" s="5">
        <f>ABS(test2_440hz[[#This Row],[FFT 440hz]])</f>
        <v>0.26728400000000002</v>
      </c>
      <c r="C115">
        <v>113</v>
      </c>
      <c r="D115" s="4">
        <f>$F$5*test2_440hz[[#This Row],[Spalte1]]</f>
        <v>4520</v>
      </c>
    </row>
    <row r="116" spans="1:4" x14ac:dyDescent="0.25">
      <c r="A116" s="5">
        <v>3.4589000000000002E-2</v>
      </c>
      <c r="B116" s="5">
        <f>ABS(test2_440hz[[#This Row],[FFT 440hz]])</f>
        <v>3.4589000000000002E-2</v>
      </c>
      <c r="C116">
        <v>114</v>
      </c>
      <c r="D116" s="4">
        <f>$F$5*test2_440hz[[#This Row],[Spalte1]]</f>
        <v>4560</v>
      </c>
    </row>
    <row r="117" spans="1:4" x14ac:dyDescent="0.25">
      <c r="A117" s="5">
        <v>0.57175100000000001</v>
      </c>
      <c r="B117" s="5">
        <f>ABS(test2_440hz[[#This Row],[FFT 440hz]])</f>
        <v>0.57175100000000001</v>
      </c>
      <c r="C117">
        <v>115</v>
      </c>
      <c r="D117" s="4">
        <f>$F$5*test2_440hz[[#This Row],[Spalte1]]</f>
        <v>4600</v>
      </c>
    </row>
    <row r="118" spans="1:4" x14ac:dyDescent="0.25">
      <c r="A118" s="5">
        <v>-0.44284099999999998</v>
      </c>
      <c r="B118" s="5">
        <f>ABS(test2_440hz[[#This Row],[FFT 440hz]])</f>
        <v>0.44284099999999998</v>
      </c>
      <c r="C118">
        <v>116</v>
      </c>
      <c r="D118" s="4">
        <f>$F$5*test2_440hz[[#This Row],[Spalte1]]</f>
        <v>4640</v>
      </c>
    </row>
    <row r="119" spans="1:4" x14ac:dyDescent="0.25">
      <c r="A119" s="5">
        <v>0.34173599999999998</v>
      </c>
      <c r="B119" s="5">
        <f>ABS(test2_440hz[[#This Row],[FFT 440hz]])</f>
        <v>0.34173599999999998</v>
      </c>
      <c r="C119">
        <v>117</v>
      </c>
      <c r="D119" s="4">
        <f>$F$5*test2_440hz[[#This Row],[Spalte1]]</f>
        <v>4680</v>
      </c>
    </row>
    <row r="120" spans="1:4" x14ac:dyDescent="0.25">
      <c r="A120" s="5">
        <v>6.4392000000000005E-2</v>
      </c>
      <c r="B120" s="5">
        <f>ABS(test2_440hz[[#This Row],[FFT 440hz]])</f>
        <v>6.4392000000000005E-2</v>
      </c>
      <c r="C120">
        <v>118</v>
      </c>
      <c r="D120" s="4">
        <f>$F$5*test2_440hz[[#This Row],[Spalte1]]</f>
        <v>4720</v>
      </c>
    </row>
    <row r="121" spans="1:4" x14ac:dyDescent="0.25">
      <c r="A121" s="5">
        <v>0.123305</v>
      </c>
      <c r="B121" s="5">
        <f>ABS(test2_440hz[[#This Row],[FFT 440hz]])</f>
        <v>0.123305</v>
      </c>
      <c r="C121">
        <v>119</v>
      </c>
      <c r="D121" s="4">
        <f>$F$5*test2_440hz[[#This Row],[Spalte1]]</f>
        <v>4760</v>
      </c>
    </row>
    <row r="122" spans="1:4" x14ac:dyDescent="0.25">
      <c r="A122" s="5">
        <v>-0.15198900000000001</v>
      </c>
      <c r="B122" s="5">
        <f>ABS(test2_440hz[[#This Row],[FFT 440hz]])</f>
        <v>0.15198900000000001</v>
      </c>
      <c r="C122">
        <v>120</v>
      </c>
      <c r="D122" s="4">
        <f>$F$5*test2_440hz[[#This Row],[Spalte1]]</f>
        <v>4800</v>
      </c>
    </row>
    <row r="123" spans="1:4" x14ac:dyDescent="0.25">
      <c r="A123" s="5">
        <v>-0.463225</v>
      </c>
      <c r="B123" s="5">
        <f>ABS(test2_440hz[[#This Row],[FFT 440hz]])</f>
        <v>0.463225</v>
      </c>
      <c r="C123">
        <v>121</v>
      </c>
      <c r="D123" s="4">
        <f>$F$5*test2_440hz[[#This Row],[Spalte1]]</f>
        <v>4840</v>
      </c>
    </row>
    <row r="124" spans="1:4" x14ac:dyDescent="0.25">
      <c r="A124" s="5">
        <v>2.3036000000000001E-2</v>
      </c>
      <c r="B124" s="5">
        <f>ABS(test2_440hz[[#This Row],[FFT 440hz]])</f>
        <v>2.3036000000000001E-2</v>
      </c>
      <c r="C124">
        <v>122</v>
      </c>
      <c r="D124" s="4">
        <f>$F$5*test2_440hz[[#This Row],[Spalte1]]</f>
        <v>4880</v>
      </c>
    </row>
    <row r="125" spans="1:4" x14ac:dyDescent="0.25">
      <c r="A125" s="5">
        <v>0.22768099999999999</v>
      </c>
      <c r="B125" s="5">
        <f>ABS(test2_440hz[[#This Row],[FFT 440hz]])</f>
        <v>0.22768099999999999</v>
      </c>
      <c r="C125">
        <v>123</v>
      </c>
      <c r="D125" s="4">
        <f>$F$5*test2_440hz[[#This Row],[Spalte1]]</f>
        <v>4920</v>
      </c>
    </row>
    <row r="126" spans="1:4" x14ac:dyDescent="0.25">
      <c r="A126" s="5">
        <v>-0.14161199999999999</v>
      </c>
      <c r="B126" s="5">
        <f>ABS(test2_440hz[[#This Row],[FFT 440hz]])</f>
        <v>0.14161199999999999</v>
      </c>
      <c r="C126">
        <v>124</v>
      </c>
      <c r="D126" s="4">
        <f>$F$5*test2_440hz[[#This Row],[Spalte1]]</f>
        <v>4960</v>
      </c>
    </row>
    <row r="127" spans="1:4" x14ac:dyDescent="0.25">
      <c r="A127" s="5">
        <v>-0.27932899999999999</v>
      </c>
      <c r="B127" s="5">
        <f>ABS(test2_440hz[[#This Row],[FFT 440hz]])</f>
        <v>0.27932899999999999</v>
      </c>
      <c r="C127">
        <v>125</v>
      </c>
      <c r="D127" s="4">
        <f>$F$5*test2_440hz[[#This Row],[Spalte1]]</f>
        <v>5000</v>
      </c>
    </row>
    <row r="128" spans="1:4" x14ac:dyDescent="0.25">
      <c r="A128" s="5">
        <v>3.2937000000000001E-2</v>
      </c>
      <c r="B128" s="5">
        <f>ABS(test2_440hz[[#This Row],[FFT 440hz]])</f>
        <v>3.2937000000000001E-2</v>
      </c>
      <c r="C128">
        <v>126</v>
      </c>
      <c r="D128" s="4">
        <f>$F$5*test2_440hz[[#This Row],[Spalte1]]</f>
        <v>5040</v>
      </c>
    </row>
    <row r="129" spans="1:4" x14ac:dyDescent="0.25">
      <c r="A129" s="5">
        <v>-0.17684800000000001</v>
      </c>
      <c r="B129" s="5">
        <f>ABS(test2_440hz[[#This Row],[FFT 440hz]])</f>
        <v>0.17684800000000001</v>
      </c>
      <c r="C129">
        <v>127</v>
      </c>
      <c r="D129" s="4">
        <f>$F$5*test2_440hz[[#This Row],[Spalte1]]</f>
        <v>5080</v>
      </c>
    </row>
    <row r="130" spans="1:4" x14ac:dyDescent="0.25">
      <c r="A130" s="5">
        <v>-0.164324</v>
      </c>
      <c r="B130" s="5">
        <f>ABS(test2_440hz[[#This Row],[FFT 440hz]])</f>
        <v>0.164324</v>
      </c>
      <c r="C130">
        <v>128</v>
      </c>
      <c r="D130" s="4">
        <f>$F$5*test2_440hz[[#This Row],[Spalte1]]</f>
        <v>5120</v>
      </c>
    </row>
    <row r="131" spans="1:4" x14ac:dyDescent="0.25">
      <c r="A131" s="5">
        <v>-8.7914999999999993E-2</v>
      </c>
      <c r="B131" s="5">
        <f>ABS(test2_440hz[[#This Row],[FFT 440hz]])</f>
        <v>8.7914999999999993E-2</v>
      </c>
      <c r="C131">
        <v>129</v>
      </c>
      <c r="D131" s="4">
        <f>$F$5*test2_440hz[[#This Row],[Spalte1]]</f>
        <v>5160</v>
      </c>
    </row>
    <row r="132" spans="1:4" x14ac:dyDescent="0.25">
      <c r="A132" s="5">
        <v>-0.24552599999999999</v>
      </c>
      <c r="B132" s="5">
        <f>ABS(test2_440hz[[#This Row],[FFT 440hz]])</f>
        <v>0.24552599999999999</v>
      </c>
      <c r="C132">
        <v>130</v>
      </c>
      <c r="D132" s="4">
        <f>$F$5*test2_440hz[[#This Row],[Spalte1]]</f>
        <v>5200</v>
      </c>
    </row>
    <row r="133" spans="1:4" x14ac:dyDescent="0.25">
      <c r="A133" s="5">
        <v>0.37939200000000001</v>
      </c>
      <c r="B133" s="5">
        <f>ABS(test2_440hz[[#This Row],[FFT 440hz]])</f>
        <v>0.37939200000000001</v>
      </c>
      <c r="C133">
        <v>131</v>
      </c>
      <c r="D133" s="4">
        <f>$F$5*test2_440hz[[#This Row],[Spalte1]]</f>
        <v>5240</v>
      </c>
    </row>
    <row r="134" spans="1:4" x14ac:dyDescent="0.25">
      <c r="A134" s="5">
        <v>-0.337891</v>
      </c>
      <c r="B134" s="5">
        <f>ABS(test2_440hz[[#This Row],[FFT 440hz]])</f>
        <v>0.337891</v>
      </c>
      <c r="C134">
        <v>132</v>
      </c>
      <c r="D134" s="4">
        <f>$F$5*test2_440hz[[#This Row],[Spalte1]]</f>
        <v>5280</v>
      </c>
    </row>
    <row r="135" spans="1:4" x14ac:dyDescent="0.25">
      <c r="A135" s="5">
        <v>-0.314608</v>
      </c>
      <c r="B135" s="5">
        <f>ABS(test2_440hz[[#This Row],[FFT 440hz]])</f>
        <v>0.314608</v>
      </c>
      <c r="C135">
        <v>133</v>
      </c>
      <c r="D135" s="4">
        <f>$F$5*test2_440hz[[#This Row],[Spalte1]]</f>
        <v>5320</v>
      </c>
    </row>
    <row r="136" spans="1:4" x14ac:dyDescent="0.25">
      <c r="A136" s="5">
        <v>0.11745</v>
      </c>
      <c r="B136" s="5">
        <f>ABS(test2_440hz[[#This Row],[FFT 440hz]])</f>
        <v>0.11745</v>
      </c>
      <c r="C136">
        <v>134</v>
      </c>
      <c r="D136" s="4">
        <f>$F$5*test2_440hz[[#This Row],[Spalte1]]</f>
        <v>5360</v>
      </c>
    </row>
    <row r="137" spans="1:4" x14ac:dyDescent="0.25">
      <c r="A137" s="5">
        <v>0.44160700000000003</v>
      </c>
      <c r="B137" s="5">
        <f>ABS(test2_440hz[[#This Row],[FFT 440hz]])</f>
        <v>0.44160700000000003</v>
      </c>
      <c r="C137">
        <v>135</v>
      </c>
      <c r="D137" s="4">
        <f>$F$5*test2_440hz[[#This Row],[Spalte1]]</f>
        <v>5400</v>
      </c>
    </row>
    <row r="138" spans="1:4" x14ac:dyDescent="0.25">
      <c r="A138" s="5">
        <v>-0.63419400000000004</v>
      </c>
      <c r="B138" s="5">
        <f>ABS(test2_440hz[[#This Row],[FFT 440hz]])</f>
        <v>0.63419400000000004</v>
      </c>
      <c r="C138">
        <v>136</v>
      </c>
      <c r="D138" s="4">
        <f>$F$5*test2_440hz[[#This Row],[Spalte1]]</f>
        <v>5440</v>
      </c>
    </row>
    <row r="139" spans="1:4" x14ac:dyDescent="0.25">
      <c r="A139" s="5">
        <v>-0.32962000000000002</v>
      </c>
      <c r="B139" s="5">
        <f>ABS(test2_440hz[[#This Row],[FFT 440hz]])</f>
        <v>0.32962000000000002</v>
      </c>
      <c r="C139">
        <v>137</v>
      </c>
      <c r="D139" s="4">
        <f>$F$5*test2_440hz[[#This Row],[Spalte1]]</f>
        <v>5480</v>
      </c>
    </row>
    <row r="140" spans="1:4" x14ac:dyDescent="0.25">
      <c r="A140" s="5">
        <v>-0.26391199999999998</v>
      </c>
      <c r="B140" s="5">
        <f>ABS(test2_440hz[[#This Row],[FFT 440hz]])</f>
        <v>0.26391199999999998</v>
      </c>
      <c r="C140">
        <v>138</v>
      </c>
      <c r="D140" s="4">
        <f>$F$5*test2_440hz[[#This Row],[Spalte1]]</f>
        <v>5520</v>
      </c>
    </row>
    <row r="141" spans="1:4" x14ac:dyDescent="0.25">
      <c r="A141" s="5">
        <v>7.7165999999999998E-2</v>
      </c>
      <c r="B141" s="5">
        <f>ABS(test2_440hz[[#This Row],[FFT 440hz]])</f>
        <v>7.7165999999999998E-2</v>
      </c>
      <c r="C141">
        <v>139</v>
      </c>
      <c r="D141" s="4">
        <f>$F$5*test2_440hz[[#This Row],[Spalte1]]</f>
        <v>5560</v>
      </c>
    </row>
    <row r="142" spans="1:4" x14ac:dyDescent="0.25">
      <c r="A142" s="5">
        <v>-0.119536</v>
      </c>
      <c r="B142" s="5">
        <f>ABS(test2_440hz[[#This Row],[FFT 440hz]])</f>
        <v>0.119536</v>
      </c>
      <c r="C142">
        <v>140</v>
      </c>
      <c r="D142" s="4">
        <f>$F$5*test2_440hz[[#This Row],[Spalte1]]</f>
        <v>5600</v>
      </c>
    </row>
    <row r="143" spans="1:4" x14ac:dyDescent="0.25">
      <c r="A143" s="5">
        <v>0.435284</v>
      </c>
      <c r="B143" s="5">
        <f>ABS(test2_440hz[[#This Row],[FFT 440hz]])</f>
        <v>0.435284</v>
      </c>
      <c r="C143">
        <v>141</v>
      </c>
      <c r="D143" s="4">
        <f>$F$5*test2_440hz[[#This Row],[Spalte1]]</f>
        <v>5640</v>
      </c>
    </row>
    <row r="144" spans="1:4" x14ac:dyDescent="0.25">
      <c r="A144" s="5">
        <v>0.53684799999999999</v>
      </c>
      <c r="B144" s="5">
        <f>ABS(test2_440hz[[#This Row],[FFT 440hz]])</f>
        <v>0.53684799999999999</v>
      </c>
      <c r="C144">
        <v>142</v>
      </c>
      <c r="D144" s="4">
        <f>$F$5*test2_440hz[[#This Row],[Spalte1]]</f>
        <v>5680</v>
      </c>
    </row>
    <row r="145" spans="1:4" x14ac:dyDescent="0.25">
      <c r="A145" s="5">
        <v>-0.683253</v>
      </c>
      <c r="B145" s="5">
        <f>ABS(test2_440hz[[#This Row],[FFT 440hz]])</f>
        <v>0.683253</v>
      </c>
      <c r="C145">
        <v>143</v>
      </c>
      <c r="D145" s="4">
        <f>$F$5*test2_440hz[[#This Row],[Spalte1]]</f>
        <v>5720</v>
      </c>
    </row>
    <row r="146" spans="1:4" x14ac:dyDescent="0.25">
      <c r="A146" s="5">
        <v>-0.27083200000000002</v>
      </c>
      <c r="B146" s="5">
        <f>ABS(test2_440hz[[#This Row],[FFT 440hz]])</f>
        <v>0.27083200000000002</v>
      </c>
      <c r="C146">
        <v>144</v>
      </c>
      <c r="D146" s="4">
        <f>$F$5*test2_440hz[[#This Row],[Spalte1]]</f>
        <v>5760</v>
      </c>
    </row>
    <row r="147" spans="1:4" x14ac:dyDescent="0.25">
      <c r="A147" s="5">
        <v>3.7511999999999997E-2</v>
      </c>
      <c r="B147" s="5">
        <f>ABS(test2_440hz[[#This Row],[FFT 440hz]])</f>
        <v>3.7511999999999997E-2</v>
      </c>
      <c r="C147">
        <v>145</v>
      </c>
      <c r="D147" s="4">
        <f>$F$5*test2_440hz[[#This Row],[Spalte1]]</f>
        <v>5800</v>
      </c>
    </row>
    <row r="148" spans="1:4" x14ac:dyDescent="0.25">
      <c r="A148" s="5">
        <v>0.59949300000000005</v>
      </c>
      <c r="B148" s="5">
        <f>ABS(test2_440hz[[#This Row],[FFT 440hz]])</f>
        <v>0.59949300000000005</v>
      </c>
      <c r="C148">
        <v>146</v>
      </c>
      <c r="D148" s="4">
        <f>$F$5*test2_440hz[[#This Row],[Spalte1]]</f>
        <v>5840</v>
      </c>
    </row>
    <row r="149" spans="1:4" x14ac:dyDescent="0.25">
      <c r="A149" s="5">
        <v>0.29729</v>
      </c>
      <c r="B149" s="5">
        <f>ABS(test2_440hz[[#This Row],[FFT 440hz]])</f>
        <v>0.29729</v>
      </c>
      <c r="C149">
        <v>147</v>
      </c>
      <c r="D149" s="4">
        <f>$F$5*test2_440hz[[#This Row],[Spalte1]]</f>
        <v>5880</v>
      </c>
    </row>
    <row r="150" spans="1:4" x14ac:dyDescent="0.25">
      <c r="A150" s="5">
        <v>0.35528700000000002</v>
      </c>
      <c r="B150" s="5">
        <f>ABS(test2_440hz[[#This Row],[FFT 440hz]])</f>
        <v>0.35528700000000002</v>
      </c>
      <c r="C150">
        <v>148</v>
      </c>
      <c r="D150" s="4">
        <f>$F$5*test2_440hz[[#This Row],[Spalte1]]</f>
        <v>5920</v>
      </c>
    </row>
    <row r="151" spans="1:4" x14ac:dyDescent="0.25">
      <c r="A151" s="5">
        <v>3.8968999999999997E-2</v>
      </c>
      <c r="B151" s="5">
        <f>ABS(test2_440hz[[#This Row],[FFT 440hz]])</f>
        <v>3.8968999999999997E-2</v>
      </c>
      <c r="C151">
        <v>149</v>
      </c>
      <c r="D151" s="4">
        <f>$F$5*test2_440hz[[#This Row],[Spalte1]]</f>
        <v>5960</v>
      </c>
    </row>
    <row r="152" spans="1:4" x14ac:dyDescent="0.25">
      <c r="A152" s="5">
        <v>0.31992199999999998</v>
      </c>
      <c r="B152" s="5">
        <f>ABS(test2_440hz[[#This Row],[FFT 440hz]])</f>
        <v>0.31992199999999998</v>
      </c>
      <c r="C152">
        <v>150</v>
      </c>
      <c r="D152" s="4">
        <f>$F$5*test2_440hz[[#This Row],[Spalte1]]</f>
        <v>6000</v>
      </c>
    </row>
    <row r="153" spans="1:4" x14ac:dyDescent="0.25">
      <c r="A153" s="5">
        <v>0.26234800000000003</v>
      </c>
      <c r="B153" s="5">
        <f>ABS(test2_440hz[[#This Row],[FFT 440hz]])</f>
        <v>0.26234800000000003</v>
      </c>
      <c r="C153">
        <v>151</v>
      </c>
      <c r="D153" s="4">
        <f>$F$5*test2_440hz[[#This Row],[Spalte1]]</f>
        <v>6040</v>
      </c>
    </row>
    <row r="154" spans="1:4" x14ac:dyDescent="0.25">
      <c r="A154" s="5">
        <v>-0.52797000000000005</v>
      </c>
      <c r="B154" s="5">
        <f>ABS(test2_440hz[[#This Row],[FFT 440hz]])</f>
        <v>0.52797000000000005</v>
      </c>
      <c r="C154">
        <v>152</v>
      </c>
      <c r="D154" s="4">
        <f>$F$5*test2_440hz[[#This Row],[Spalte1]]</f>
        <v>6080</v>
      </c>
    </row>
    <row r="155" spans="1:4" x14ac:dyDescent="0.25">
      <c r="A155" s="5">
        <v>-0.174262</v>
      </c>
      <c r="B155" s="5">
        <f>ABS(test2_440hz[[#This Row],[FFT 440hz]])</f>
        <v>0.174262</v>
      </c>
      <c r="C155">
        <v>153</v>
      </c>
      <c r="D155" s="4">
        <f>$F$5*test2_440hz[[#This Row],[Spalte1]]</f>
        <v>6120</v>
      </c>
    </row>
    <row r="156" spans="1:4" x14ac:dyDescent="0.25">
      <c r="A156" s="5">
        <v>-0.352024</v>
      </c>
      <c r="B156" s="5">
        <f>ABS(test2_440hz[[#This Row],[FFT 440hz]])</f>
        <v>0.352024</v>
      </c>
      <c r="C156">
        <v>154</v>
      </c>
      <c r="D156" s="4">
        <f>$F$5*test2_440hz[[#This Row],[Spalte1]]</f>
        <v>6160</v>
      </c>
    </row>
    <row r="157" spans="1:4" x14ac:dyDescent="0.25">
      <c r="A157" s="5">
        <v>-2.5660000000000001E-3</v>
      </c>
      <c r="B157" s="5">
        <f>ABS(test2_440hz[[#This Row],[FFT 440hz]])</f>
        <v>2.5660000000000001E-3</v>
      </c>
      <c r="C157">
        <v>155</v>
      </c>
      <c r="D157" s="4">
        <f>$F$5*test2_440hz[[#This Row],[Spalte1]]</f>
        <v>6200</v>
      </c>
    </row>
    <row r="158" spans="1:4" x14ac:dyDescent="0.25">
      <c r="A158" s="5">
        <v>3.1441999999999998E-2</v>
      </c>
      <c r="B158" s="5">
        <f>ABS(test2_440hz[[#This Row],[FFT 440hz]])</f>
        <v>3.1441999999999998E-2</v>
      </c>
      <c r="C158">
        <v>156</v>
      </c>
      <c r="D158" s="4">
        <f>$F$5*test2_440hz[[#This Row],[Spalte1]]</f>
        <v>6240</v>
      </c>
    </row>
    <row r="159" spans="1:4" x14ac:dyDescent="0.25">
      <c r="A159" s="5">
        <v>0.17961199999999999</v>
      </c>
      <c r="B159" s="5">
        <f>ABS(test2_440hz[[#This Row],[FFT 440hz]])</f>
        <v>0.17961199999999999</v>
      </c>
      <c r="C159">
        <v>157</v>
      </c>
      <c r="D159" s="4">
        <f>$F$5*test2_440hz[[#This Row],[Spalte1]]</f>
        <v>6280</v>
      </c>
    </row>
    <row r="160" spans="1:4" x14ac:dyDescent="0.25">
      <c r="A160" s="5">
        <v>-0.19115099999999999</v>
      </c>
      <c r="B160" s="5">
        <f>ABS(test2_440hz[[#This Row],[FFT 440hz]])</f>
        <v>0.19115099999999999</v>
      </c>
      <c r="C160">
        <v>158</v>
      </c>
      <c r="D160" s="4">
        <f>$F$5*test2_440hz[[#This Row],[Spalte1]]</f>
        <v>6320</v>
      </c>
    </row>
    <row r="161" spans="1:4" x14ac:dyDescent="0.25">
      <c r="A161" s="5">
        <v>-0.51602700000000001</v>
      </c>
      <c r="B161" s="5">
        <f>ABS(test2_440hz[[#This Row],[FFT 440hz]])</f>
        <v>0.51602700000000001</v>
      </c>
      <c r="C161">
        <v>159</v>
      </c>
      <c r="D161" s="4">
        <f>$F$5*test2_440hz[[#This Row],[Spalte1]]</f>
        <v>6360</v>
      </c>
    </row>
    <row r="162" spans="1:4" x14ac:dyDescent="0.25">
      <c r="A162" s="5">
        <v>0.17946200000000001</v>
      </c>
      <c r="B162" s="5">
        <f>ABS(test2_440hz[[#This Row],[FFT 440hz]])</f>
        <v>0.17946200000000001</v>
      </c>
      <c r="C162">
        <v>160</v>
      </c>
      <c r="D162" s="4">
        <f>$F$5*test2_440hz[[#This Row],[Spalte1]]</f>
        <v>6400</v>
      </c>
    </row>
    <row r="163" spans="1:4" x14ac:dyDescent="0.25">
      <c r="A163" s="5">
        <v>-0.60478600000000005</v>
      </c>
      <c r="B163" s="5">
        <f>ABS(test2_440hz[[#This Row],[FFT 440hz]])</f>
        <v>0.60478600000000005</v>
      </c>
      <c r="C163">
        <v>161</v>
      </c>
      <c r="D163" s="4">
        <f>$F$5*test2_440hz[[#This Row],[Spalte1]]</f>
        <v>6440</v>
      </c>
    </row>
    <row r="164" spans="1:4" x14ac:dyDescent="0.25">
      <c r="A164" s="5">
        <v>1.2011050000000001</v>
      </c>
      <c r="B164" s="5">
        <f>ABS(test2_440hz[[#This Row],[FFT 440hz]])</f>
        <v>1.2011050000000001</v>
      </c>
      <c r="C164">
        <v>162</v>
      </c>
      <c r="D164" s="4">
        <f>$F$5*test2_440hz[[#This Row],[Spalte1]]</f>
        <v>6480</v>
      </c>
    </row>
    <row r="165" spans="1:4" x14ac:dyDescent="0.25">
      <c r="A165" s="5">
        <v>-0.58987400000000001</v>
      </c>
      <c r="B165" s="5">
        <f>ABS(test2_440hz[[#This Row],[FFT 440hz]])</f>
        <v>0.58987400000000001</v>
      </c>
      <c r="C165">
        <v>163</v>
      </c>
      <c r="D165" s="4">
        <f>$F$5*test2_440hz[[#This Row],[Spalte1]]</f>
        <v>6520</v>
      </c>
    </row>
    <row r="166" spans="1:4" x14ac:dyDescent="0.25">
      <c r="A166" s="5">
        <v>-0.53661199999999998</v>
      </c>
      <c r="B166" s="5">
        <f>ABS(test2_440hz[[#This Row],[FFT 440hz]])</f>
        <v>0.53661199999999998</v>
      </c>
      <c r="C166">
        <v>164</v>
      </c>
      <c r="D166" s="4">
        <f>$F$5*test2_440hz[[#This Row],[Spalte1]]</f>
        <v>6560</v>
      </c>
    </row>
    <row r="167" spans="1:4" x14ac:dyDescent="0.25">
      <c r="A167" s="5">
        <v>-0.26019900000000001</v>
      </c>
      <c r="B167" s="5">
        <f>ABS(test2_440hz[[#This Row],[FFT 440hz]])</f>
        <v>0.26019900000000001</v>
      </c>
      <c r="C167">
        <v>165</v>
      </c>
      <c r="D167" s="4">
        <f>$F$5*test2_440hz[[#This Row],[Spalte1]]</f>
        <v>6600</v>
      </c>
    </row>
    <row r="168" spans="1:4" x14ac:dyDescent="0.25">
      <c r="A168" s="5">
        <v>0.19467899999999999</v>
      </c>
      <c r="B168" s="5">
        <f>ABS(test2_440hz[[#This Row],[FFT 440hz]])</f>
        <v>0.19467899999999999</v>
      </c>
      <c r="C168">
        <v>166</v>
      </c>
      <c r="D168" s="4">
        <f>$F$5*test2_440hz[[#This Row],[Spalte1]]</f>
        <v>6640</v>
      </c>
    </row>
    <row r="169" spans="1:4" x14ac:dyDescent="0.25">
      <c r="A169" s="5">
        <v>-0.38297399999999998</v>
      </c>
      <c r="B169" s="5">
        <f>ABS(test2_440hz[[#This Row],[FFT 440hz]])</f>
        <v>0.38297399999999998</v>
      </c>
      <c r="C169">
        <v>167</v>
      </c>
      <c r="D169" s="4">
        <f>$F$5*test2_440hz[[#This Row],[Spalte1]]</f>
        <v>6680</v>
      </c>
    </row>
    <row r="170" spans="1:4" x14ac:dyDescent="0.25">
      <c r="A170" s="5">
        <v>9.9659999999999999E-2</v>
      </c>
      <c r="B170" s="5">
        <f>ABS(test2_440hz[[#This Row],[FFT 440hz]])</f>
        <v>9.9659999999999999E-2</v>
      </c>
      <c r="C170">
        <v>168</v>
      </c>
      <c r="D170" s="4">
        <f>$F$5*test2_440hz[[#This Row],[Spalte1]]</f>
        <v>6720</v>
      </c>
    </row>
    <row r="171" spans="1:4" x14ac:dyDescent="0.25">
      <c r="A171" s="5">
        <v>-0.29421999999999998</v>
      </c>
      <c r="B171" s="5">
        <f>ABS(test2_440hz[[#This Row],[FFT 440hz]])</f>
        <v>0.29421999999999998</v>
      </c>
      <c r="C171">
        <v>169</v>
      </c>
      <c r="D171" s="4">
        <f>$F$5*test2_440hz[[#This Row],[Spalte1]]</f>
        <v>6760</v>
      </c>
    </row>
    <row r="172" spans="1:4" x14ac:dyDescent="0.25">
      <c r="A172" s="5">
        <v>4.2417999999999997E-2</v>
      </c>
      <c r="B172" s="5">
        <f>ABS(test2_440hz[[#This Row],[FFT 440hz]])</f>
        <v>4.2417999999999997E-2</v>
      </c>
      <c r="C172">
        <v>170</v>
      </c>
      <c r="D172" s="4">
        <f>$F$5*test2_440hz[[#This Row],[Spalte1]]</f>
        <v>6800</v>
      </c>
    </row>
    <row r="173" spans="1:4" x14ac:dyDescent="0.25">
      <c r="A173" s="5">
        <v>1.8647E-2</v>
      </c>
      <c r="B173" s="5">
        <f>ABS(test2_440hz[[#This Row],[FFT 440hz]])</f>
        <v>1.8647E-2</v>
      </c>
      <c r="C173">
        <v>171</v>
      </c>
      <c r="D173" s="4">
        <f>$F$5*test2_440hz[[#This Row],[Spalte1]]</f>
        <v>6840</v>
      </c>
    </row>
    <row r="174" spans="1:4" x14ac:dyDescent="0.25">
      <c r="A174" s="5">
        <v>-0.13556599999999999</v>
      </c>
      <c r="B174" s="5">
        <f>ABS(test2_440hz[[#This Row],[FFT 440hz]])</f>
        <v>0.13556599999999999</v>
      </c>
      <c r="C174">
        <v>172</v>
      </c>
      <c r="D174" s="4">
        <f>$F$5*test2_440hz[[#This Row],[Spalte1]]</f>
        <v>6880</v>
      </c>
    </row>
    <row r="175" spans="1:4" x14ac:dyDescent="0.25">
      <c r="A175" s="5">
        <v>-0.10027</v>
      </c>
      <c r="B175" s="5">
        <f>ABS(test2_440hz[[#This Row],[FFT 440hz]])</f>
        <v>0.10027</v>
      </c>
      <c r="C175">
        <v>173</v>
      </c>
      <c r="D175" s="4">
        <f>$F$5*test2_440hz[[#This Row],[Spalte1]]</f>
        <v>6920</v>
      </c>
    </row>
    <row r="176" spans="1:4" x14ac:dyDescent="0.25">
      <c r="A176" s="5">
        <v>0.70203300000000002</v>
      </c>
      <c r="B176" s="5">
        <f>ABS(test2_440hz[[#This Row],[FFT 440hz]])</f>
        <v>0.70203300000000002</v>
      </c>
      <c r="C176">
        <v>174</v>
      </c>
      <c r="D176" s="4">
        <f>$F$5*test2_440hz[[#This Row],[Spalte1]]</f>
        <v>6960</v>
      </c>
    </row>
    <row r="177" spans="1:4" x14ac:dyDescent="0.25">
      <c r="A177" s="5">
        <v>-0.27763399999999999</v>
      </c>
      <c r="B177" s="5">
        <f>ABS(test2_440hz[[#This Row],[FFT 440hz]])</f>
        <v>0.27763399999999999</v>
      </c>
      <c r="C177">
        <v>175</v>
      </c>
      <c r="D177" s="4">
        <f>$F$5*test2_440hz[[#This Row],[Spalte1]]</f>
        <v>7000</v>
      </c>
    </row>
    <row r="178" spans="1:4" x14ac:dyDescent="0.25">
      <c r="A178" s="5">
        <v>-0.33096300000000001</v>
      </c>
      <c r="B178" s="5">
        <f>ABS(test2_440hz[[#This Row],[FFT 440hz]])</f>
        <v>0.33096300000000001</v>
      </c>
      <c r="C178">
        <v>176</v>
      </c>
      <c r="D178" s="4">
        <f>$F$5*test2_440hz[[#This Row],[Spalte1]]</f>
        <v>7040</v>
      </c>
    </row>
    <row r="179" spans="1:4" x14ac:dyDescent="0.25">
      <c r="A179" s="5">
        <v>-0.253585</v>
      </c>
      <c r="B179" s="5">
        <f>ABS(test2_440hz[[#This Row],[FFT 440hz]])</f>
        <v>0.253585</v>
      </c>
      <c r="C179">
        <v>177</v>
      </c>
      <c r="D179" s="4">
        <f>$F$5*test2_440hz[[#This Row],[Spalte1]]</f>
        <v>7080</v>
      </c>
    </row>
    <row r="180" spans="1:4" x14ac:dyDescent="0.25">
      <c r="A180" s="5">
        <v>-0.303037</v>
      </c>
      <c r="B180" s="5">
        <f>ABS(test2_440hz[[#This Row],[FFT 440hz]])</f>
        <v>0.303037</v>
      </c>
      <c r="C180">
        <v>178</v>
      </c>
      <c r="D180" s="4">
        <f>$F$5*test2_440hz[[#This Row],[Spalte1]]</f>
        <v>7120</v>
      </c>
    </row>
    <row r="181" spans="1:4" x14ac:dyDescent="0.25">
      <c r="A181" s="5">
        <v>-0.33715000000000001</v>
      </c>
      <c r="B181" s="5">
        <f>ABS(test2_440hz[[#This Row],[FFT 440hz]])</f>
        <v>0.33715000000000001</v>
      </c>
      <c r="C181">
        <v>179</v>
      </c>
      <c r="D181" s="4">
        <f>$F$5*test2_440hz[[#This Row],[Spalte1]]</f>
        <v>7160</v>
      </c>
    </row>
    <row r="182" spans="1:4" x14ac:dyDescent="0.25">
      <c r="A182" s="5">
        <v>0.122353</v>
      </c>
      <c r="B182" s="5">
        <f>ABS(test2_440hz[[#This Row],[FFT 440hz]])</f>
        <v>0.122353</v>
      </c>
      <c r="C182">
        <v>180</v>
      </c>
      <c r="D182" s="4">
        <f>$F$5*test2_440hz[[#This Row],[Spalte1]]</f>
        <v>7200</v>
      </c>
    </row>
    <row r="183" spans="1:4" x14ac:dyDescent="0.25">
      <c r="A183" s="5">
        <v>-3.5453999999999999E-2</v>
      </c>
      <c r="B183" s="5">
        <f>ABS(test2_440hz[[#This Row],[FFT 440hz]])</f>
        <v>3.5453999999999999E-2</v>
      </c>
      <c r="C183">
        <v>181</v>
      </c>
      <c r="D183" s="4">
        <f>$F$5*test2_440hz[[#This Row],[Spalte1]]</f>
        <v>7240</v>
      </c>
    </row>
    <row r="184" spans="1:4" x14ac:dyDescent="0.25">
      <c r="A184" s="5">
        <v>9.2130000000000004E-2</v>
      </c>
      <c r="B184" s="5">
        <f>ABS(test2_440hz[[#This Row],[FFT 440hz]])</f>
        <v>9.2130000000000004E-2</v>
      </c>
      <c r="C184">
        <v>182</v>
      </c>
      <c r="D184" s="4">
        <f>$F$5*test2_440hz[[#This Row],[Spalte1]]</f>
        <v>7280</v>
      </c>
    </row>
    <row r="185" spans="1:4" x14ac:dyDescent="0.25">
      <c r="A185" s="5">
        <v>-0.15823999999999999</v>
      </c>
      <c r="B185" s="5">
        <f>ABS(test2_440hz[[#This Row],[FFT 440hz]])</f>
        <v>0.15823999999999999</v>
      </c>
      <c r="C185">
        <v>183</v>
      </c>
      <c r="D185" s="4">
        <f>$F$5*test2_440hz[[#This Row],[Spalte1]]</f>
        <v>7320</v>
      </c>
    </row>
    <row r="186" spans="1:4" x14ac:dyDescent="0.25">
      <c r="A186" s="5">
        <v>0.14280399999999999</v>
      </c>
      <c r="B186" s="5">
        <f>ABS(test2_440hz[[#This Row],[FFT 440hz]])</f>
        <v>0.14280399999999999</v>
      </c>
      <c r="C186">
        <v>184</v>
      </c>
      <c r="D186" s="4">
        <f>$F$5*test2_440hz[[#This Row],[Spalte1]]</f>
        <v>7360</v>
      </c>
    </row>
    <row r="187" spans="1:4" x14ac:dyDescent="0.25">
      <c r="A187" s="5">
        <v>0.27438099999999999</v>
      </c>
      <c r="B187" s="5">
        <f>ABS(test2_440hz[[#This Row],[FFT 440hz]])</f>
        <v>0.27438099999999999</v>
      </c>
      <c r="C187">
        <v>185</v>
      </c>
      <c r="D187" s="4">
        <f>$F$5*test2_440hz[[#This Row],[Spalte1]]</f>
        <v>7400</v>
      </c>
    </row>
    <row r="188" spans="1:4" x14ac:dyDescent="0.25">
      <c r="A188" s="5">
        <v>-0.142512</v>
      </c>
      <c r="B188" s="5">
        <f>ABS(test2_440hz[[#This Row],[FFT 440hz]])</f>
        <v>0.142512</v>
      </c>
      <c r="C188">
        <v>186</v>
      </c>
      <c r="D188" s="4">
        <f>$F$5*test2_440hz[[#This Row],[Spalte1]]</f>
        <v>7440</v>
      </c>
    </row>
    <row r="189" spans="1:4" x14ac:dyDescent="0.25">
      <c r="A189" s="5">
        <v>6.8817000000000003E-2</v>
      </c>
      <c r="B189" s="5">
        <f>ABS(test2_440hz[[#This Row],[FFT 440hz]])</f>
        <v>6.8817000000000003E-2</v>
      </c>
      <c r="C189">
        <v>187</v>
      </c>
      <c r="D189" s="4">
        <f>$F$5*test2_440hz[[#This Row],[Spalte1]]</f>
        <v>7480</v>
      </c>
    </row>
    <row r="190" spans="1:4" x14ac:dyDescent="0.25">
      <c r="A190" s="5">
        <v>-9.8584000000000005E-2</v>
      </c>
      <c r="B190" s="5">
        <f>ABS(test2_440hz[[#This Row],[FFT 440hz]])</f>
        <v>9.8584000000000005E-2</v>
      </c>
      <c r="C190">
        <v>188</v>
      </c>
      <c r="D190" s="4">
        <f>$F$5*test2_440hz[[#This Row],[Spalte1]]</f>
        <v>7520</v>
      </c>
    </row>
    <row r="191" spans="1:4" x14ac:dyDescent="0.25">
      <c r="A191" s="5">
        <v>-0.107253</v>
      </c>
      <c r="B191" s="5">
        <f>ABS(test2_440hz[[#This Row],[FFT 440hz]])</f>
        <v>0.107253</v>
      </c>
      <c r="C191">
        <v>189</v>
      </c>
      <c r="D191" s="4">
        <f>$F$5*test2_440hz[[#This Row],[Spalte1]]</f>
        <v>7560</v>
      </c>
    </row>
    <row r="192" spans="1:4" x14ac:dyDescent="0.25">
      <c r="A192" s="5">
        <v>-0.40981899999999999</v>
      </c>
      <c r="B192" s="5">
        <f>ABS(test2_440hz[[#This Row],[FFT 440hz]])</f>
        <v>0.40981899999999999</v>
      </c>
      <c r="C192">
        <v>190</v>
      </c>
      <c r="D192" s="4">
        <f>$F$5*test2_440hz[[#This Row],[Spalte1]]</f>
        <v>7600</v>
      </c>
    </row>
    <row r="193" spans="1:4" x14ac:dyDescent="0.25">
      <c r="A193" s="5">
        <v>0.35047400000000001</v>
      </c>
      <c r="B193" s="5">
        <f>ABS(test2_440hz[[#This Row],[FFT 440hz]])</f>
        <v>0.35047400000000001</v>
      </c>
      <c r="C193">
        <v>191</v>
      </c>
      <c r="D193" s="4">
        <f>$F$5*test2_440hz[[#This Row],[Spalte1]]</f>
        <v>7640</v>
      </c>
    </row>
    <row r="194" spans="1:4" x14ac:dyDescent="0.25">
      <c r="A194" s="5">
        <v>0.20130400000000001</v>
      </c>
      <c r="B194" s="5">
        <f>ABS(test2_440hz[[#This Row],[FFT 440hz]])</f>
        <v>0.20130400000000001</v>
      </c>
      <c r="C194">
        <v>192</v>
      </c>
      <c r="D194" s="4">
        <f>$F$5*test2_440hz[[#This Row],[Spalte1]]</f>
        <v>7680</v>
      </c>
    </row>
    <row r="195" spans="1:4" x14ac:dyDescent="0.25">
      <c r="A195" s="5">
        <v>0.17018</v>
      </c>
      <c r="B195" s="5">
        <f>ABS(test2_440hz[[#This Row],[FFT 440hz]])</f>
        <v>0.17018</v>
      </c>
      <c r="C195">
        <v>193</v>
      </c>
      <c r="D195" s="4">
        <f>$F$5*test2_440hz[[#This Row],[Spalte1]]</f>
        <v>7720</v>
      </c>
    </row>
    <row r="196" spans="1:4" x14ac:dyDescent="0.25">
      <c r="A196" s="5">
        <v>0.63186799999999999</v>
      </c>
      <c r="B196" s="5">
        <f>ABS(test2_440hz[[#This Row],[FFT 440hz]])</f>
        <v>0.63186799999999999</v>
      </c>
      <c r="C196">
        <v>194</v>
      </c>
      <c r="D196" s="4">
        <f>$F$5*test2_440hz[[#This Row],[Spalte1]]</f>
        <v>7760</v>
      </c>
    </row>
    <row r="197" spans="1:4" x14ac:dyDescent="0.25">
      <c r="A197" s="5">
        <v>0.193912</v>
      </c>
      <c r="B197" s="5">
        <f>ABS(test2_440hz[[#This Row],[FFT 440hz]])</f>
        <v>0.193912</v>
      </c>
      <c r="C197">
        <v>195</v>
      </c>
      <c r="D197" s="4">
        <f>$F$5*test2_440hz[[#This Row],[Spalte1]]</f>
        <v>7800</v>
      </c>
    </row>
    <row r="198" spans="1:4" x14ac:dyDescent="0.25">
      <c r="A198" s="5">
        <v>-0.51059699999999997</v>
      </c>
      <c r="B198" s="5">
        <f>ABS(test2_440hz[[#This Row],[FFT 440hz]])</f>
        <v>0.51059699999999997</v>
      </c>
      <c r="C198">
        <v>196</v>
      </c>
      <c r="D198" s="4">
        <f>$F$5*test2_440hz[[#This Row],[Spalte1]]</f>
        <v>7840</v>
      </c>
    </row>
    <row r="199" spans="1:4" x14ac:dyDescent="0.25">
      <c r="A199" s="5">
        <v>0.64948099999999998</v>
      </c>
      <c r="B199" s="5">
        <f>ABS(test2_440hz[[#This Row],[FFT 440hz]])</f>
        <v>0.64948099999999998</v>
      </c>
      <c r="C199">
        <v>197</v>
      </c>
      <c r="D199" s="4">
        <f>$F$5*test2_440hz[[#This Row],[Spalte1]]</f>
        <v>7880</v>
      </c>
    </row>
    <row r="200" spans="1:4" x14ac:dyDescent="0.25">
      <c r="A200" s="5">
        <v>0.14765600000000001</v>
      </c>
      <c r="B200" s="5">
        <f>ABS(test2_440hz[[#This Row],[FFT 440hz]])</f>
        <v>0.14765600000000001</v>
      </c>
      <c r="C200">
        <v>198</v>
      </c>
      <c r="D200" s="4">
        <f>$F$5*test2_440hz[[#This Row],[Spalte1]]</f>
        <v>7920</v>
      </c>
    </row>
    <row r="201" spans="1:4" x14ac:dyDescent="0.25">
      <c r="A201" s="5">
        <v>-0.37578499999999998</v>
      </c>
      <c r="B201" s="5">
        <f>ABS(test2_440hz[[#This Row],[FFT 440hz]])</f>
        <v>0.37578499999999998</v>
      </c>
      <c r="C201">
        <v>199</v>
      </c>
      <c r="D201" s="4">
        <f>$F$5*test2_440hz[[#This Row],[Spalte1]]</f>
        <v>7960</v>
      </c>
    </row>
    <row r="202" spans="1:4" x14ac:dyDescent="0.25">
      <c r="A202" s="5">
        <v>-0.38595200000000002</v>
      </c>
      <c r="B202" s="5">
        <f>ABS(test2_440hz[[#This Row],[FFT 440hz]])</f>
        <v>0.38595200000000002</v>
      </c>
      <c r="C202">
        <v>200</v>
      </c>
      <c r="D202" s="4">
        <f>$F$5*test2_440hz[[#This Row],[Spalte1]]</f>
        <v>8000</v>
      </c>
    </row>
    <row r="203" spans="1:4" x14ac:dyDescent="0.25">
      <c r="A203" s="5">
        <v>-0.45469599999999999</v>
      </c>
      <c r="B203" s="5">
        <f>ABS(test2_440hz[[#This Row],[FFT 440hz]])</f>
        <v>0.45469599999999999</v>
      </c>
      <c r="C203">
        <v>201</v>
      </c>
      <c r="D203" s="4">
        <f>$F$5*test2_440hz[[#This Row],[Spalte1]]</f>
        <v>8040</v>
      </c>
    </row>
    <row r="204" spans="1:4" x14ac:dyDescent="0.25">
      <c r="A204" s="5">
        <v>0.239284</v>
      </c>
      <c r="B204" s="5">
        <f>ABS(test2_440hz[[#This Row],[FFT 440hz]])</f>
        <v>0.239284</v>
      </c>
      <c r="C204">
        <v>202</v>
      </c>
      <c r="D204" s="4">
        <f>$F$5*test2_440hz[[#This Row],[Spalte1]]</f>
        <v>8080</v>
      </c>
    </row>
    <row r="205" spans="1:4" x14ac:dyDescent="0.25">
      <c r="A205" s="5">
        <v>8.7434999999999999E-2</v>
      </c>
      <c r="B205" s="5">
        <f>ABS(test2_440hz[[#This Row],[FFT 440hz]])</f>
        <v>8.7434999999999999E-2</v>
      </c>
      <c r="C205">
        <v>203</v>
      </c>
      <c r="D205" s="4">
        <f>$F$5*test2_440hz[[#This Row],[Spalte1]]</f>
        <v>8120</v>
      </c>
    </row>
    <row r="206" spans="1:4" x14ac:dyDescent="0.25">
      <c r="A206" s="5">
        <v>-0.29214000000000001</v>
      </c>
      <c r="B206" s="5">
        <f>ABS(test2_440hz[[#This Row],[FFT 440hz]])</f>
        <v>0.29214000000000001</v>
      </c>
      <c r="C206">
        <v>204</v>
      </c>
      <c r="D206" s="4">
        <f>$F$5*test2_440hz[[#This Row],[Spalte1]]</f>
        <v>8160</v>
      </c>
    </row>
    <row r="207" spans="1:4" x14ac:dyDescent="0.25">
      <c r="A207" s="5">
        <v>0.32766400000000001</v>
      </c>
      <c r="B207" s="5">
        <f>ABS(test2_440hz[[#This Row],[FFT 440hz]])</f>
        <v>0.32766400000000001</v>
      </c>
      <c r="C207">
        <v>205</v>
      </c>
      <c r="D207" s="4">
        <f>$F$5*test2_440hz[[#This Row],[Spalte1]]</f>
        <v>8200</v>
      </c>
    </row>
    <row r="208" spans="1:4" x14ac:dyDescent="0.25">
      <c r="A208" s="5">
        <v>-1.0267999999999999E-2</v>
      </c>
      <c r="B208" s="5">
        <f>ABS(test2_440hz[[#This Row],[FFT 440hz]])</f>
        <v>1.0267999999999999E-2</v>
      </c>
      <c r="C208">
        <v>206</v>
      </c>
      <c r="D208" s="4">
        <f>$F$5*test2_440hz[[#This Row],[Spalte1]]</f>
        <v>8240</v>
      </c>
    </row>
    <row r="209" spans="1:4" x14ac:dyDescent="0.25">
      <c r="A209" s="5">
        <v>-0.20907400000000001</v>
      </c>
      <c r="B209" s="5">
        <f>ABS(test2_440hz[[#This Row],[FFT 440hz]])</f>
        <v>0.20907400000000001</v>
      </c>
      <c r="C209">
        <v>207</v>
      </c>
      <c r="D209" s="4">
        <f>$F$5*test2_440hz[[#This Row],[Spalte1]]</f>
        <v>8280</v>
      </c>
    </row>
    <row r="210" spans="1:4" x14ac:dyDescent="0.25">
      <c r="A210" s="5">
        <v>0.57591599999999998</v>
      </c>
      <c r="B210" s="5">
        <f>ABS(test2_440hz[[#This Row],[FFT 440hz]])</f>
        <v>0.57591599999999998</v>
      </c>
      <c r="C210">
        <v>208</v>
      </c>
      <c r="D210" s="4">
        <f>$F$5*test2_440hz[[#This Row],[Spalte1]]</f>
        <v>8320</v>
      </c>
    </row>
    <row r="211" spans="1:4" x14ac:dyDescent="0.25">
      <c r="A211" s="5">
        <v>0.34200799999999998</v>
      </c>
      <c r="B211" s="5">
        <f>ABS(test2_440hz[[#This Row],[FFT 440hz]])</f>
        <v>0.34200799999999998</v>
      </c>
      <c r="C211">
        <v>209</v>
      </c>
      <c r="D211" s="4">
        <f>$F$5*test2_440hz[[#This Row],[Spalte1]]</f>
        <v>8360</v>
      </c>
    </row>
    <row r="212" spans="1:4" x14ac:dyDescent="0.25">
      <c r="A212" s="5">
        <v>0.32839499999999999</v>
      </c>
      <c r="B212" s="5">
        <f>ABS(test2_440hz[[#This Row],[FFT 440hz]])</f>
        <v>0.32839499999999999</v>
      </c>
      <c r="C212">
        <v>210</v>
      </c>
      <c r="D212" s="4">
        <f>$F$5*test2_440hz[[#This Row],[Spalte1]]</f>
        <v>8400</v>
      </c>
    </row>
    <row r="213" spans="1:4" x14ac:dyDescent="0.25">
      <c r="A213" s="5">
        <v>-0.45585599999999998</v>
      </c>
      <c r="B213" s="5">
        <f>ABS(test2_440hz[[#This Row],[FFT 440hz]])</f>
        <v>0.45585599999999998</v>
      </c>
      <c r="C213">
        <v>211</v>
      </c>
      <c r="D213" s="4">
        <f>$F$5*test2_440hz[[#This Row],[Spalte1]]</f>
        <v>8440</v>
      </c>
    </row>
    <row r="214" spans="1:4" x14ac:dyDescent="0.25">
      <c r="A214" s="5">
        <v>0.18365999999999999</v>
      </c>
      <c r="B214" s="5">
        <f>ABS(test2_440hz[[#This Row],[FFT 440hz]])</f>
        <v>0.18365999999999999</v>
      </c>
      <c r="C214">
        <v>212</v>
      </c>
      <c r="D214" s="4">
        <f>$F$5*test2_440hz[[#This Row],[Spalte1]]</f>
        <v>8480</v>
      </c>
    </row>
    <row r="215" spans="1:4" x14ac:dyDescent="0.25">
      <c r="A215" s="5">
        <v>0.57382599999999995</v>
      </c>
      <c r="B215" s="5">
        <f>ABS(test2_440hz[[#This Row],[FFT 440hz]])</f>
        <v>0.57382599999999995</v>
      </c>
      <c r="C215">
        <v>213</v>
      </c>
      <c r="D215" s="4">
        <f>$F$5*test2_440hz[[#This Row],[Spalte1]]</f>
        <v>8520</v>
      </c>
    </row>
    <row r="216" spans="1:4" x14ac:dyDescent="0.25">
      <c r="A216" s="5">
        <v>0.199938</v>
      </c>
      <c r="B216" s="5">
        <f>ABS(test2_440hz[[#This Row],[FFT 440hz]])</f>
        <v>0.199938</v>
      </c>
      <c r="C216">
        <v>214</v>
      </c>
      <c r="D216" s="4">
        <f>$F$5*test2_440hz[[#This Row],[Spalte1]]</f>
        <v>8560</v>
      </c>
    </row>
    <row r="217" spans="1:4" x14ac:dyDescent="0.25">
      <c r="A217" s="5">
        <v>8.3349000000000006E-2</v>
      </c>
      <c r="B217" s="5">
        <f>ABS(test2_440hz[[#This Row],[FFT 440hz]])</f>
        <v>8.3349000000000006E-2</v>
      </c>
      <c r="C217">
        <v>215</v>
      </c>
      <c r="D217" s="4">
        <f>$F$5*test2_440hz[[#This Row],[Spalte1]]</f>
        <v>8600</v>
      </c>
    </row>
    <row r="218" spans="1:4" x14ac:dyDescent="0.25">
      <c r="A218" s="5">
        <v>0.17747599999999999</v>
      </c>
      <c r="B218" s="5">
        <f>ABS(test2_440hz[[#This Row],[FFT 440hz]])</f>
        <v>0.17747599999999999</v>
      </c>
      <c r="C218">
        <v>216</v>
      </c>
      <c r="D218" s="4">
        <f>$F$5*test2_440hz[[#This Row],[Spalte1]]</f>
        <v>8640</v>
      </c>
    </row>
    <row r="219" spans="1:4" x14ac:dyDescent="0.25">
      <c r="A219" s="5">
        <v>0.23751700000000001</v>
      </c>
      <c r="B219" s="5">
        <f>ABS(test2_440hz[[#This Row],[FFT 440hz]])</f>
        <v>0.23751700000000001</v>
      </c>
      <c r="C219">
        <v>217</v>
      </c>
      <c r="D219" s="4">
        <f>$F$5*test2_440hz[[#This Row],[Spalte1]]</f>
        <v>8680</v>
      </c>
    </row>
    <row r="220" spans="1:4" x14ac:dyDescent="0.25">
      <c r="A220" s="5">
        <v>9.8327999999999999E-2</v>
      </c>
      <c r="B220" s="5">
        <f>ABS(test2_440hz[[#This Row],[FFT 440hz]])</f>
        <v>9.8327999999999999E-2</v>
      </c>
      <c r="C220">
        <v>218</v>
      </c>
      <c r="D220" s="4">
        <f>$F$5*test2_440hz[[#This Row],[Spalte1]]</f>
        <v>8720</v>
      </c>
    </row>
    <row r="221" spans="1:4" x14ac:dyDescent="0.25">
      <c r="A221" s="5">
        <v>0.27935100000000002</v>
      </c>
      <c r="B221" s="5">
        <f>ABS(test2_440hz[[#This Row],[FFT 440hz]])</f>
        <v>0.27935100000000002</v>
      </c>
      <c r="C221">
        <v>219</v>
      </c>
      <c r="D221" s="4">
        <f>$F$5*test2_440hz[[#This Row],[Spalte1]]</f>
        <v>8760</v>
      </c>
    </row>
    <row r="222" spans="1:4" x14ac:dyDescent="0.25">
      <c r="A222" s="5">
        <v>-0.72369000000000006</v>
      </c>
      <c r="B222" s="5">
        <f>ABS(test2_440hz[[#This Row],[FFT 440hz]])</f>
        <v>0.72369000000000006</v>
      </c>
      <c r="C222">
        <v>220</v>
      </c>
      <c r="D222" s="4">
        <f>$F$5*test2_440hz[[#This Row],[Spalte1]]</f>
        <v>8800</v>
      </c>
    </row>
    <row r="223" spans="1:4" x14ac:dyDescent="0.25">
      <c r="A223" s="5">
        <v>0.30921799999999999</v>
      </c>
      <c r="B223" s="5">
        <f>ABS(test2_440hz[[#This Row],[FFT 440hz]])</f>
        <v>0.30921799999999999</v>
      </c>
      <c r="C223">
        <v>221</v>
      </c>
      <c r="D223" s="4">
        <f>$F$5*test2_440hz[[#This Row],[Spalte1]]</f>
        <v>8840</v>
      </c>
    </row>
    <row r="224" spans="1:4" x14ac:dyDescent="0.25">
      <c r="A224" s="5">
        <v>0.98831000000000002</v>
      </c>
      <c r="B224" s="5">
        <f>ABS(test2_440hz[[#This Row],[FFT 440hz]])</f>
        <v>0.98831000000000002</v>
      </c>
      <c r="C224">
        <v>222</v>
      </c>
      <c r="D224" s="4">
        <f>$F$5*test2_440hz[[#This Row],[Spalte1]]</f>
        <v>8880</v>
      </c>
    </row>
    <row r="225" spans="1:4" x14ac:dyDescent="0.25">
      <c r="A225" s="5">
        <v>0.147371</v>
      </c>
      <c r="B225" s="5">
        <f>ABS(test2_440hz[[#This Row],[FFT 440hz]])</f>
        <v>0.147371</v>
      </c>
      <c r="C225">
        <v>223</v>
      </c>
      <c r="D225" s="4">
        <f>$F$5*test2_440hz[[#This Row],[Spalte1]]</f>
        <v>8920</v>
      </c>
    </row>
    <row r="226" spans="1:4" x14ac:dyDescent="0.25">
      <c r="A226" s="5">
        <v>0.28726200000000002</v>
      </c>
      <c r="B226" s="5">
        <f>ABS(test2_440hz[[#This Row],[FFT 440hz]])</f>
        <v>0.28726200000000002</v>
      </c>
      <c r="C226">
        <v>224</v>
      </c>
      <c r="D226" s="4">
        <f>$F$5*test2_440hz[[#This Row],[Spalte1]]</f>
        <v>8960</v>
      </c>
    </row>
    <row r="227" spans="1:4" x14ac:dyDescent="0.25">
      <c r="A227" s="5">
        <v>-0.38630399999999998</v>
      </c>
      <c r="B227" s="5">
        <f>ABS(test2_440hz[[#This Row],[FFT 440hz]])</f>
        <v>0.38630399999999998</v>
      </c>
      <c r="C227">
        <v>225</v>
      </c>
      <c r="D227" s="4">
        <f>$F$5*test2_440hz[[#This Row],[Spalte1]]</f>
        <v>9000</v>
      </c>
    </row>
    <row r="228" spans="1:4" x14ac:dyDescent="0.25">
      <c r="A228" s="5">
        <v>0.67501100000000003</v>
      </c>
      <c r="B228" s="5">
        <f>ABS(test2_440hz[[#This Row],[FFT 440hz]])</f>
        <v>0.67501100000000003</v>
      </c>
      <c r="C228">
        <v>226</v>
      </c>
      <c r="D228" s="4">
        <f>$F$5*test2_440hz[[#This Row],[Spalte1]]</f>
        <v>9040</v>
      </c>
    </row>
    <row r="229" spans="1:4" x14ac:dyDescent="0.25">
      <c r="A229" s="5">
        <v>-0.54874500000000004</v>
      </c>
      <c r="B229" s="5">
        <f>ABS(test2_440hz[[#This Row],[FFT 440hz]])</f>
        <v>0.54874500000000004</v>
      </c>
      <c r="C229">
        <v>227</v>
      </c>
      <c r="D229" s="4">
        <f>$F$5*test2_440hz[[#This Row],[Spalte1]]</f>
        <v>9080</v>
      </c>
    </row>
    <row r="230" spans="1:4" x14ac:dyDescent="0.25">
      <c r="A230" s="5">
        <v>-6.9850999999999996E-2</v>
      </c>
      <c r="B230" s="5">
        <f>ABS(test2_440hz[[#This Row],[FFT 440hz]])</f>
        <v>6.9850999999999996E-2</v>
      </c>
      <c r="C230">
        <v>228</v>
      </c>
      <c r="D230" s="4">
        <f>$F$5*test2_440hz[[#This Row],[Spalte1]]</f>
        <v>9120</v>
      </c>
    </row>
    <row r="231" spans="1:4" x14ac:dyDescent="0.25">
      <c r="A231" s="5">
        <v>3.6093E-2</v>
      </c>
      <c r="B231" s="5">
        <f>ABS(test2_440hz[[#This Row],[FFT 440hz]])</f>
        <v>3.6093E-2</v>
      </c>
      <c r="C231">
        <v>229</v>
      </c>
      <c r="D231" s="4">
        <f>$F$5*test2_440hz[[#This Row],[Spalte1]]</f>
        <v>9160</v>
      </c>
    </row>
    <row r="232" spans="1:4" x14ac:dyDescent="0.25">
      <c r="A232" s="5">
        <v>-9.2765E-2</v>
      </c>
      <c r="B232" s="5">
        <f>ABS(test2_440hz[[#This Row],[FFT 440hz]])</f>
        <v>9.2765E-2</v>
      </c>
      <c r="C232">
        <v>230</v>
      </c>
      <c r="D232" s="4">
        <f>$F$5*test2_440hz[[#This Row],[Spalte1]]</f>
        <v>9200</v>
      </c>
    </row>
    <row r="233" spans="1:4" x14ac:dyDescent="0.25">
      <c r="A233" s="5">
        <v>0.25188199999999999</v>
      </c>
      <c r="B233" s="5">
        <f>ABS(test2_440hz[[#This Row],[FFT 440hz]])</f>
        <v>0.25188199999999999</v>
      </c>
      <c r="C233">
        <v>231</v>
      </c>
      <c r="D233" s="4">
        <f>$F$5*test2_440hz[[#This Row],[Spalte1]]</f>
        <v>9240</v>
      </c>
    </row>
    <row r="234" spans="1:4" x14ac:dyDescent="0.25">
      <c r="A234" s="5">
        <v>-0.24154900000000001</v>
      </c>
      <c r="B234" s="5">
        <f>ABS(test2_440hz[[#This Row],[FFT 440hz]])</f>
        <v>0.24154900000000001</v>
      </c>
      <c r="C234">
        <v>232</v>
      </c>
      <c r="D234" s="4">
        <f>$F$5*test2_440hz[[#This Row],[Spalte1]]</f>
        <v>9280</v>
      </c>
    </row>
    <row r="235" spans="1:4" x14ac:dyDescent="0.25">
      <c r="A235" s="5">
        <v>-0.16224</v>
      </c>
      <c r="B235" s="5">
        <f>ABS(test2_440hz[[#This Row],[FFT 440hz]])</f>
        <v>0.16224</v>
      </c>
      <c r="C235">
        <v>233</v>
      </c>
      <c r="D235" s="4">
        <f>$F$5*test2_440hz[[#This Row],[Spalte1]]</f>
        <v>9320</v>
      </c>
    </row>
    <row r="236" spans="1:4" x14ac:dyDescent="0.25">
      <c r="A236" s="5">
        <v>3.2967000000000003E-2</v>
      </c>
      <c r="B236" s="5">
        <f>ABS(test2_440hz[[#This Row],[FFT 440hz]])</f>
        <v>3.2967000000000003E-2</v>
      </c>
      <c r="C236">
        <v>234</v>
      </c>
      <c r="D236" s="4">
        <f>$F$5*test2_440hz[[#This Row],[Spalte1]]</f>
        <v>9360</v>
      </c>
    </row>
    <row r="237" spans="1:4" x14ac:dyDescent="0.25">
      <c r="A237" s="5">
        <v>-8.2908999999999997E-2</v>
      </c>
      <c r="B237" s="5">
        <f>ABS(test2_440hz[[#This Row],[FFT 440hz]])</f>
        <v>8.2908999999999997E-2</v>
      </c>
      <c r="C237">
        <v>235</v>
      </c>
      <c r="D237" s="4">
        <f>$F$5*test2_440hz[[#This Row],[Spalte1]]</f>
        <v>9400</v>
      </c>
    </row>
    <row r="238" spans="1:4" x14ac:dyDescent="0.25">
      <c r="A238" s="5">
        <v>-0.76343399999999995</v>
      </c>
      <c r="B238" s="5">
        <f>ABS(test2_440hz[[#This Row],[FFT 440hz]])</f>
        <v>0.76343399999999995</v>
      </c>
      <c r="C238">
        <v>236</v>
      </c>
      <c r="D238" s="4">
        <f>$F$5*test2_440hz[[#This Row],[Spalte1]]</f>
        <v>9440</v>
      </c>
    </row>
    <row r="239" spans="1:4" x14ac:dyDescent="0.25">
      <c r="A239" s="5">
        <v>0.44020599999999999</v>
      </c>
      <c r="B239" s="5">
        <f>ABS(test2_440hz[[#This Row],[FFT 440hz]])</f>
        <v>0.44020599999999999</v>
      </c>
      <c r="C239">
        <v>237</v>
      </c>
      <c r="D239" s="4">
        <f>$F$5*test2_440hz[[#This Row],[Spalte1]]</f>
        <v>9480</v>
      </c>
    </row>
    <row r="240" spans="1:4" x14ac:dyDescent="0.25">
      <c r="A240" s="5">
        <v>-0.371195</v>
      </c>
      <c r="B240" s="5">
        <f>ABS(test2_440hz[[#This Row],[FFT 440hz]])</f>
        <v>0.371195</v>
      </c>
      <c r="C240">
        <v>238</v>
      </c>
      <c r="D240" s="4">
        <f>$F$5*test2_440hz[[#This Row],[Spalte1]]</f>
        <v>9520</v>
      </c>
    </row>
    <row r="241" spans="1:4" x14ac:dyDescent="0.25">
      <c r="A241" s="5">
        <v>0.23158200000000001</v>
      </c>
      <c r="B241" s="5">
        <f>ABS(test2_440hz[[#This Row],[FFT 440hz]])</f>
        <v>0.23158200000000001</v>
      </c>
      <c r="C241">
        <v>239</v>
      </c>
      <c r="D241" s="4">
        <f>$F$5*test2_440hz[[#This Row],[Spalte1]]</f>
        <v>9560</v>
      </c>
    </row>
    <row r="242" spans="1:4" x14ac:dyDescent="0.25">
      <c r="A242" s="5">
        <v>0.31169599999999997</v>
      </c>
      <c r="B242" s="5">
        <f>ABS(test2_440hz[[#This Row],[FFT 440hz]])</f>
        <v>0.31169599999999997</v>
      </c>
      <c r="C242">
        <v>240</v>
      </c>
      <c r="D242" s="4">
        <f>$F$5*test2_440hz[[#This Row],[Spalte1]]</f>
        <v>9600</v>
      </c>
    </row>
    <row r="243" spans="1:4" x14ac:dyDescent="0.25">
      <c r="A243" s="5">
        <v>-2.298E-2</v>
      </c>
      <c r="B243" s="5">
        <f>ABS(test2_440hz[[#This Row],[FFT 440hz]])</f>
        <v>2.298E-2</v>
      </c>
      <c r="C243">
        <v>241</v>
      </c>
      <c r="D243" s="4">
        <f>$F$5*test2_440hz[[#This Row],[Spalte1]]</f>
        <v>9640</v>
      </c>
    </row>
    <row r="244" spans="1:4" x14ac:dyDescent="0.25">
      <c r="A244" s="5">
        <v>-0.19988700000000001</v>
      </c>
      <c r="B244" s="5">
        <f>ABS(test2_440hz[[#This Row],[FFT 440hz]])</f>
        <v>0.19988700000000001</v>
      </c>
      <c r="C244">
        <v>242</v>
      </c>
      <c r="D244" s="4">
        <f>$F$5*test2_440hz[[#This Row],[Spalte1]]</f>
        <v>9680</v>
      </c>
    </row>
    <row r="245" spans="1:4" x14ac:dyDescent="0.25">
      <c r="A245" s="5">
        <v>-5.2143000000000002E-2</v>
      </c>
      <c r="B245" s="5">
        <f>ABS(test2_440hz[[#This Row],[FFT 440hz]])</f>
        <v>5.2143000000000002E-2</v>
      </c>
      <c r="C245">
        <v>243</v>
      </c>
      <c r="D245" s="4">
        <f>$F$5*test2_440hz[[#This Row],[Spalte1]]</f>
        <v>9720</v>
      </c>
    </row>
    <row r="246" spans="1:4" x14ac:dyDescent="0.25">
      <c r="A246" s="5">
        <v>-5.2396999999999999E-2</v>
      </c>
      <c r="B246" s="5">
        <f>ABS(test2_440hz[[#This Row],[FFT 440hz]])</f>
        <v>5.2396999999999999E-2</v>
      </c>
      <c r="C246">
        <v>244</v>
      </c>
      <c r="D246" s="4">
        <f>$F$5*test2_440hz[[#This Row],[Spalte1]]</f>
        <v>9760</v>
      </c>
    </row>
    <row r="247" spans="1:4" x14ac:dyDescent="0.25">
      <c r="A247" s="5">
        <v>0.16354199999999999</v>
      </c>
      <c r="B247" s="5">
        <f>ABS(test2_440hz[[#This Row],[FFT 440hz]])</f>
        <v>0.16354199999999999</v>
      </c>
      <c r="C247">
        <v>245</v>
      </c>
      <c r="D247" s="4">
        <f>$F$5*test2_440hz[[#This Row],[Spalte1]]</f>
        <v>9800</v>
      </c>
    </row>
    <row r="248" spans="1:4" x14ac:dyDescent="0.25">
      <c r="A248" s="5">
        <v>8.4214999999999998E-2</v>
      </c>
      <c r="B248" s="5">
        <f>ABS(test2_440hz[[#This Row],[FFT 440hz]])</f>
        <v>8.4214999999999998E-2</v>
      </c>
      <c r="C248">
        <v>246</v>
      </c>
      <c r="D248" s="4">
        <f>$F$5*test2_440hz[[#This Row],[Spalte1]]</f>
        <v>9840</v>
      </c>
    </row>
    <row r="249" spans="1:4" x14ac:dyDescent="0.25">
      <c r="A249" s="5">
        <v>0.39144600000000002</v>
      </c>
      <c r="B249" s="5">
        <f>ABS(test2_440hz[[#This Row],[FFT 440hz]])</f>
        <v>0.39144600000000002</v>
      </c>
      <c r="C249">
        <v>247</v>
      </c>
      <c r="D249" s="4">
        <f>$F$5*test2_440hz[[#This Row],[Spalte1]]</f>
        <v>9880</v>
      </c>
    </row>
    <row r="250" spans="1:4" x14ac:dyDescent="0.25">
      <c r="A250" s="5">
        <v>-0.278945</v>
      </c>
      <c r="B250" s="5">
        <f>ABS(test2_440hz[[#This Row],[FFT 440hz]])</f>
        <v>0.278945</v>
      </c>
      <c r="C250">
        <v>248</v>
      </c>
      <c r="D250" s="4">
        <f>$F$5*test2_440hz[[#This Row],[Spalte1]]</f>
        <v>9920</v>
      </c>
    </row>
    <row r="251" spans="1:4" x14ac:dyDescent="0.25">
      <c r="A251" s="5">
        <v>0.61175199999999996</v>
      </c>
      <c r="B251" s="5">
        <f>ABS(test2_440hz[[#This Row],[FFT 440hz]])</f>
        <v>0.61175199999999996</v>
      </c>
      <c r="C251">
        <v>249</v>
      </c>
      <c r="D251" s="4">
        <f>$F$5*test2_440hz[[#This Row],[Spalte1]]</f>
        <v>9960</v>
      </c>
    </row>
    <row r="252" spans="1:4" x14ac:dyDescent="0.25">
      <c r="A252" s="5">
        <v>-0.97304900000000005</v>
      </c>
      <c r="B252" s="5">
        <f>ABS(test2_440hz[[#This Row],[FFT 440hz]])</f>
        <v>0.97304900000000005</v>
      </c>
      <c r="C252">
        <v>250</v>
      </c>
      <c r="D252" s="4">
        <f>$F$5*test2_440hz[[#This Row],[Spalte1]]</f>
        <v>10000</v>
      </c>
    </row>
    <row r="253" spans="1:4" x14ac:dyDescent="0.25">
      <c r="A253" s="5">
        <v>0.59500500000000001</v>
      </c>
      <c r="B253" s="5">
        <f>ABS(test2_440hz[[#This Row],[FFT 440hz]])</f>
        <v>0.59500500000000001</v>
      </c>
      <c r="C253">
        <v>251</v>
      </c>
      <c r="D253" s="4">
        <f>$F$5*test2_440hz[[#This Row],[Spalte1]]</f>
        <v>10040</v>
      </c>
    </row>
    <row r="254" spans="1:4" x14ac:dyDescent="0.25">
      <c r="A254" s="5">
        <v>0.37147799999999997</v>
      </c>
      <c r="B254" s="5">
        <f>ABS(test2_440hz[[#This Row],[FFT 440hz]])</f>
        <v>0.37147799999999997</v>
      </c>
      <c r="C254">
        <v>252</v>
      </c>
      <c r="D254" s="4">
        <f>$F$5*test2_440hz[[#This Row],[Spalte1]]</f>
        <v>10080</v>
      </c>
    </row>
    <row r="255" spans="1:4" x14ac:dyDescent="0.25">
      <c r="A255" s="5">
        <v>0.43646699999999999</v>
      </c>
      <c r="B255" s="5">
        <f>ABS(test2_440hz[[#This Row],[FFT 440hz]])</f>
        <v>0.43646699999999999</v>
      </c>
      <c r="C255">
        <v>253</v>
      </c>
      <c r="D255" s="4">
        <f>$F$5*test2_440hz[[#This Row],[Spalte1]]</f>
        <v>10120</v>
      </c>
    </row>
    <row r="256" spans="1:4" x14ac:dyDescent="0.25">
      <c r="A256" s="5">
        <v>0.17349600000000001</v>
      </c>
      <c r="B256" s="5">
        <f>ABS(test2_440hz[[#This Row],[FFT 440hz]])</f>
        <v>0.17349600000000001</v>
      </c>
      <c r="C256">
        <v>254</v>
      </c>
      <c r="D256" s="4">
        <f>$F$5*test2_440hz[[#This Row],[Spalte1]]</f>
        <v>10160</v>
      </c>
    </row>
    <row r="257" spans="1:4" x14ac:dyDescent="0.25">
      <c r="A257" s="5">
        <v>-0.427118</v>
      </c>
      <c r="B257" s="5">
        <f>ABS(test2_440hz[[#This Row],[FFT 440hz]])</f>
        <v>0.427118</v>
      </c>
      <c r="C257">
        <v>255</v>
      </c>
      <c r="D257" s="4">
        <f>$F$5*test2_440hz[[#This Row],[Spalte1]]</f>
        <v>10200</v>
      </c>
    </row>
    <row r="258" spans="1:4" x14ac:dyDescent="0.25">
      <c r="A258" s="5">
        <v>-6.7903000000000005E-2</v>
      </c>
      <c r="B258" s="5">
        <f>ABS(test2_440hz[[#This Row],[FFT 440hz]])</f>
        <v>6.7903000000000005E-2</v>
      </c>
      <c r="C258">
        <v>256</v>
      </c>
      <c r="D258" s="4">
        <f>$F$5*test2_440hz[[#This Row],[Spalte1]]</f>
        <v>10240</v>
      </c>
    </row>
    <row r="259" spans="1:4" x14ac:dyDescent="0.25">
      <c r="A259" s="5">
        <v>0.54196500000000003</v>
      </c>
      <c r="B259" s="5">
        <f>ABS(test2_440hz[[#This Row],[FFT 440hz]])</f>
        <v>0.54196500000000003</v>
      </c>
      <c r="C259">
        <v>257</v>
      </c>
      <c r="D259" s="4">
        <f>$F$5*test2_440hz[[#This Row],[Spalte1]]</f>
        <v>10280</v>
      </c>
    </row>
    <row r="260" spans="1:4" x14ac:dyDescent="0.25">
      <c r="A260" s="5">
        <v>0.50504400000000005</v>
      </c>
      <c r="B260" s="5">
        <f>ABS(test2_440hz[[#This Row],[FFT 440hz]])</f>
        <v>0.50504400000000005</v>
      </c>
      <c r="C260">
        <v>258</v>
      </c>
      <c r="D260" s="4">
        <f>$F$5*test2_440hz[[#This Row],[Spalte1]]</f>
        <v>10320</v>
      </c>
    </row>
    <row r="261" spans="1:4" x14ac:dyDescent="0.25">
      <c r="A261" s="5">
        <v>-0.17812600000000001</v>
      </c>
      <c r="B261" s="5">
        <f>ABS(test2_440hz[[#This Row],[FFT 440hz]])</f>
        <v>0.17812600000000001</v>
      </c>
      <c r="C261">
        <v>259</v>
      </c>
      <c r="D261" s="4">
        <f>$F$5*test2_440hz[[#This Row],[Spalte1]]</f>
        <v>10360</v>
      </c>
    </row>
    <row r="262" spans="1:4" x14ac:dyDescent="0.25">
      <c r="A262" s="5">
        <v>0.46300200000000002</v>
      </c>
      <c r="B262" s="5">
        <f>ABS(test2_440hz[[#This Row],[FFT 440hz]])</f>
        <v>0.46300200000000002</v>
      </c>
      <c r="C262">
        <v>260</v>
      </c>
      <c r="D262" s="4">
        <f>$F$5*test2_440hz[[#This Row],[Spalte1]]</f>
        <v>10400</v>
      </c>
    </row>
    <row r="263" spans="1:4" x14ac:dyDescent="0.25">
      <c r="A263" s="5">
        <v>7.0369999999999999E-3</v>
      </c>
      <c r="B263" s="5">
        <f>ABS(test2_440hz[[#This Row],[FFT 440hz]])</f>
        <v>7.0369999999999999E-3</v>
      </c>
      <c r="C263">
        <v>261</v>
      </c>
      <c r="D263" s="4">
        <f>$F$5*test2_440hz[[#This Row],[Spalte1]]</f>
        <v>10440</v>
      </c>
    </row>
    <row r="264" spans="1:4" x14ac:dyDescent="0.25">
      <c r="A264" s="5">
        <v>-4.5900000000000003E-2</v>
      </c>
      <c r="B264" s="5">
        <f>ABS(test2_440hz[[#This Row],[FFT 440hz]])</f>
        <v>4.5900000000000003E-2</v>
      </c>
      <c r="C264">
        <v>262</v>
      </c>
      <c r="D264" s="4">
        <f>$F$5*test2_440hz[[#This Row],[Spalte1]]</f>
        <v>10480</v>
      </c>
    </row>
    <row r="265" spans="1:4" x14ac:dyDescent="0.25">
      <c r="A265" s="5">
        <v>0.32122000000000001</v>
      </c>
      <c r="B265" s="5">
        <f>ABS(test2_440hz[[#This Row],[FFT 440hz]])</f>
        <v>0.32122000000000001</v>
      </c>
      <c r="C265">
        <v>263</v>
      </c>
      <c r="D265" s="4">
        <f>$F$5*test2_440hz[[#This Row],[Spalte1]]</f>
        <v>10520</v>
      </c>
    </row>
    <row r="266" spans="1:4" x14ac:dyDescent="0.25">
      <c r="A266" s="5">
        <v>-0.51022999999999996</v>
      </c>
      <c r="B266" s="5">
        <f>ABS(test2_440hz[[#This Row],[FFT 440hz]])</f>
        <v>0.51022999999999996</v>
      </c>
      <c r="C266">
        <v>264</v>
      </c>
      <c r="D266" s="4">
        <f>$F$5*test2_440hz[[#This Row],[Spalte1]]</f>
        <v>10560</v>
      </c>
    </row>
    <row r="267" spans="1:4" x14ac:dyDescent="0.25">
      <c r="A267" s="5">
        <v>0.39011600000000002</v>
      </c>
      <c r="B267" s="5">
        <f>ABS(test2_440hz[[#This Row],[FFT 440hz]])</f>
        <v>0.39011600000000002</v>
      </c>
      <c r="C267">
        <v>265</v>
      </c>
      <c r="D267" s="4">
        <f>$F$5*test2_440hz[[#This Row],[Spalte1]]</f>
        <v>10600</v>
      </c>
    </row>
    <row r="268" spans="1:4" x14ac:dyDescent="0.25">
      <c r="A268" s="5">
        <v>0.35835299999999998</v>
      </c>
      <c r="B268" s="5">
        <f>ABS(test2_440hz[[#This Row],[FFT 440hz]])</f>
        <v>0.35835299999999998</v>
      </c>
      <c r="C268">
        <v>266</v>
      </c>
      <c r="D268" s="4">
        <f>$F$5*test2_440hz[[#This Row],[Spalte1]]</f>
        <v>10640</v>
      </c>
    </row>
    <row r="269" spans="1:4" x14ac:dyDescent="0.25">
      <c r="A269" s="5">
        <v>-0.201516</v>
      </c>
      <c r="B269" s="5">
        <f>ABS(test2_440hz[[#This Row],[FFT 440hz]])</f>
        <v>0.201516</v>
      </c>
      <c r="C269">
        <v>267</v>
      </c>
      <c r="D269" s="4">
        <f>$F$5*test2_440hz[[#This Row],[Spalte1]]</f>
        <v>10680</v>
      </c>
    </row>
    <row r="270" spans="1:4" x14ac:dyDescent="0.25">
      <c r="A270" s="5">
        <v>-0.12803300000000001</v>
      </c>
      <c r="B270" s="5">
        <f>ABS(test2_440hz[[#This Row],[FFT 440hz]])</f>
        <v>0.12803300000000001</v>
      </c>
      <c r="C270">
        <v>268</v>
      </c>
      <c r="D270" s="4">
        <f>$F$5*test2_440hz[[#This Row],[Spalte1]]</f>
        <v>10720</v>
      </c>
    </row>
    <row r="271" spans="1:4" x14ac:dyDescent="0.25">
      <c r="A271" s="5">
        <v>0.24671199999999999</v>
      </c>
      <c r="B271" s="5">
        <f>ABS(test2_440hz[[#This Row],[FFT 440hz]])</f>
        <v>0.24671199999999999</v>
      </c>
      <c r="C271">
        <v>269</v>
      </c>
      <c r="D271" s="4">
        <f>$F$5*test2_440hz[[#This Row],[Spalte1]]</f>
        <v>10760</v>
      </c>
    </row>
    <row r="272" spans="1:4" x14ac:dyDescent="0.25">
      <c r="A272" s="5">
        <v>-5.1789000000000002E-2</v>
      </c>
      <c r="B272" s="5">
        <f>ABS(test2_440hz[[#This Row],[FFT 440hz]])</f>
        <v>5.1789000000000002E-2</v>
      </c>
      <c r="C272">
        <v>270</v>
      </c>
      <c r="D272" s="4">
        <f>$F$5*test2_440hz[[#This Row],[Spalte1]]</f>
        <v>10800</v>
      </c>
    </row>
    <row r="273" spans="1:4" x14ac:dyDescent="0.25">
      <c r="A273" s="5">
        <v>-0.31092799999999998</v>
      </c>
      <c r="B273" s="5">
        <f>ABS(test2_440hz[[#This Row],[FFT 440hz]])</f>
        <v>0.31092799999999998</v>
      </c>
      <c r="C273">
        <v>271</v>
      </c>
      <c r="D273" s="4">
        <f>$F$5*test2_440hz[[#This Row],[Spalte1]]</f>
        <v>10840</v>
      </c>
    </row>
    <row r="274" spans="1:4" x14ac:dyDescent="0.25">
      <c r="A274" s="5">
        <v>6.0893000000000003E-2</v>
      </c>
      <c r="B274" s="5">
        <f>ABS(test2_440hz[[#This Row],[FFT 440hz]])</f>
        <v>6.0893000000000003E-2</v>
      </c>
      <c r="C274">
        <v>272</v>
      </c>
      <c r="D274" s="4">
        <f>$F$5*test2_440hz[[#This Row],[Spalte1]]</f>
        <v>10880</v>
      </c>
    </row>
    <row r="275" spans="1:4" x14ac:dyDescent="0.25">
      <c r="A275" s="5">
        <v>-0.483769</v>
      </c>
      <c r="B275" s="5">
        <f>ABS(test2_440hz[[#This Row],[FFT 440hz]])</f>
        <v>0.483769</v>
      </c>
      <c r="C275">
        <v>273</v>
      </c>
      <c r="D275" s="4">
        <f>$F$5*test2_440hz[[#This Row],[Spalte1]]</f>
        <v>10920</v>
      </c>
    </row>
    <row r="276" spans="1:4" x14ac:dyDescent="0.25">
      <c r="A276" s="5">
        <v>0.49303000000000002</v>
      </c>
      <c r="B276" s="5">
        <f>ABS(test2_440hz[[#This Row],[FFT 440hz]])</f>
        <v>0.49303000000000002</v>
      </c>
      <c r="C276">
        <v>274</v>
      </c>
      <c r="D276" s="4">
        <f>$F$5*test2_440hz[[#This Row],[Spalte1]]</f>
        <v>10960</v>
      </c>
    </row>
    <row r="277" spans="1:4" x14ac:dyDescent="0.25">
      <c r="A277" s="5">
        <v>-0.44209500000000002</v>
      </c>
      <c r="B277" s="5">
        <f>ABS(test2_440hz[[#This Row],[FFT 440hz]])</f>
        <v>0.44209500000000002</v>
      </c>
      <c r="C277">
        <v>275</v>
      </c>
      <c r="D277" s="4">
        <f>$F$5*test2_440hz[[#This Row],[Spalte1]]</f>
        <v>11000</v>
      </c>
    </row>
    <row r="278" spans="1:4" x14ac:dyDescent="0.25">
      <c r="A278" s="5">
        <v>-0.627301</v>
      </c>
      <c r="B278" s="5">
        <f>ABS(test2_440hz[[#This Row],[FFT 440hz]])</f>
        <v>0.627301</v>
      </c>
      <c r="C278">
        <v>276</v>
      </c>
      <c r="D278" s="4">
        <f>$F$5*test2_440hz[[#This Row],[Spalte1]]</f>
        <v>11040</v>
      </c>
    </row>
    <row r="279" spans="1:4" x14ac:dyDescent="0.25">
      <c r="A279" s="5">
        <v>-0.33421600000000001</v>
      </c>
      <c r="B279" s="5">
        <f>ABS(test2_440hz[[#This Row],[FFT 440hz]])</f>
        <v>0.33421600000000001</v>
      </c>
      <c r="C279">
        <v>277</v>
      </c>
      <c r="D279" s="4">
        <f>$F$5*test2_440hz[[#This Row],[Spalte1]]</f>
        <v>11080</v>
      </c>
    </row>
    <row r="280" spans="1:4" x14ac:dyDescent="0.25">
      <c r="A280" s="5">
        <v>-9.9342E-2</v>
      </c>
      <c r="B280" s="5">
        <f>ABS(test2_440hz[[#This Row],[FFT 440hz]])</f>
        <v>9.9342E-2</v>
      </c>
      <c r="C280">
        <v>278</v>
      </c>
      <c r="D280" s="4">
        <f>$F$5*test2_440hz[[#This Row],[Spalte1]]</f>
        <v>11120</v>
      </c>
    </row>
    <row r="281" spans="1:4" x14ac:dyDescent="0.25">
      <c r="A281" s="5">
        <v>-0.20133400000000001</v>
      </c>
      <c r="B281" s="5">
        <f>ABS(test2_440hz[[#This Row],[FFT 440hz]])</f>
        <v>0.20133400000000001</v>
      </c>
      <c r="C281">
        <v>279</v>
      </c>
      <c r="D281" s="4">
        <f>$F$5*test2_440hz[[#This Row],[Spalte1]]</f>
        <v>11160</v>
      </c>
    </row>
    <row r="282" spans="1:4" x14ac:dyDescent="0.25">
      <c r="A282" s="5">
        <v>0.79316900000000001</v>
      </c>
      <c r="B282" s="5">
        <f>ABS(test2_440hz[[#This Row],[FFT 440hz]])</f>
        <v>0.79316900000000001</v>
      </c>
      <c r="C282">
        <v>280</v>
      </c>
      <c r="D282" s="4">
        <f>$F$5*test2_440hz[[#This Row],[Spalte1]]</f>
        <v>11200</v>
      </c>
    </row>
    <row r="283" spans="1:4" x14ac:dyDescent="0.25">
      <c r="A283" s="5">
        <v>0.18101900000000001</v>
      </c>
      <c r="B283" s="5">
        <f>ABS(test2_440hz[[#This Row],[FFT 440hz]])</f>
        <v>0.18101900000000001</v>
      </c>
      <c r="C283">
        <v>281</v>
      </c>
      <c r="D283" s="4">
        <f>$F$5*test2_440hz[[#This Row],[Spalte1]]</f>
        <v>11240</v>
      </c>
    </row>
    <row r="284" spans="1:4" x14ac:dyDescent="0.25">
      <c r="A284" s="5">
        <v>0.61080999999999996</v>
      </c>
      <c r="B284" s="5">
        <f>ABS(test2_440hz[[#This Row],[FFT 440hz]])</f>
        <v>0.61080999999999996</v>
      </c>
      <c r="C284">
        <v>282</v>
      </c>
      <c r="D284" s="4">
        <f>$F$5*test2_440hz[[#This Row],[Spalte1]]</f>
        <v>11280</v>
      </c>
    </row>
    <row r="285" spans="1:4" x14ac:dyDescent="0.25">
      <c r="A285" s="5">
        <v>0.192971</v>
      </c>
      <c r="B285" s="5">
        <f>ABS(test2_440hz[[#This Row],[FFT 440hz]])</f>
        <v>0.192971</v>
      </c>
      <c r="C285">
        <v>283</v>
      </c>
      <c r="D285" s="4">
        <f>$F$5*test2_440hz[[#This Row],[Spalte1]]</f>
        <v>11320</v>
      </c>
    </row>
    <row r="286" spans="1:4" x14ac:dyDescent="0.25">
      <c r="A286" s="5">
        <v>-0.189751</v>
      </c>
      <c r="B286" s="5">
        <f>ABS(test2_440hz[[#This Row],[FFT 440hz]])</f>
        <v>0.189751</v>
      </c>
      <c r="C286">
        <v>284</v>
      </c>
      <c r="D286" s="4">
        <f>$F$5*test2_440hz[[#This Row],[Spalte1]]</f>
        <v>11360</v>
      </c>
    </row>
    <row r="287" spans="1:4" x14ac:dyDescent="0.25">
      <c r="A287" s="5">
        <v>0.331953</v>
      </c>
      <c r="B287" s="5">
        <f>ABS(test2_440hz[[#This Row],[FFT 440hz]])</f>
        <v>0.331953</v>
      </c>
      <c r="C287">
        <v>285</v>
      </c>
      <c r="D287" s="4">
        <f>$F$5*test2_440hz[[#This Row],[Spalte1]]</f>
        <v>11400</v>
      </c>
    </row>
    <row r="288" spans="1:4" x14ac:dyDescent="0.25">
      <c r="A288" s="5">
        <v>-0.43486599999999997</v>
      </c>
      <c r="B288" s="5">
        <f>ABS(test2_440hz[[#This Row],[FFT 440hz]])</f>
        <v>0.43486599999999997</v>
      </c>
      <c r="C288">
        <v>286</v>
      </c>
      <c r="D288" s="4">
        <f>$F$5*test2_440hz[[#This Row],[Spalte1]]</f>
        <v>11440</v>
      </c>
    </row>
    <row r="289" spans="1:4" x14ac:dyDescent="0.25">
      <c r="A289" s="5">
        <v>-0.543632</v>
      </c>
      <c r="B289" s="5">
        <f>ABS(test2_440hz[[#This Row],[FFT 440hz]])</f>
        <v>0.543632</v>
      </c>
      <c r="C289">
        <v>287</v>
      </c>
      <c r="D289" s="4">
        <f>$F$5*test2_440hz[[#This Row],[Spalte1]]</f>
        <v>11480</v>
      </c>
    </row>
    <row r="290" spans="1:4" x14ac:dyDescent="0.25">
      <c r="A290" s="5">
        <v>0.26589499999999999</v>
      </c>
      <c r="B290" s="5">
        <f>ABS(test2_440hz[[#This Row],[FFT 440hz]])</f>
        <v>0.26589499999999999</v>
      </c>
      <c r="C290">
        <v>288</v>
      </c>
      <c r="D290" s="4">
        <f>$F$5*test2_440hz[[#This Row],[Spalte1]]</f>
        <v>11520</v>
      </c>
    </row>
    <row r="291" spans="1:4" x14ac:dyDescent="0.25">
      <c r="A291" s="5">
        <v>-0.50055499999999997</v>
      </c>
      <c r="B291" s="5">
        <f>ABS(test2_440hz[[#This Row],[FFT 440hz]])</f>
        <v>0.50055499999999997</v>
      </c>
      <c r="C291">
        <v>289</v>
      </c>
      <c r="D291" s="4">
        <f>$F$5*test2_440hz[[#This Row],[Spalte1]]</f>
        <v>11560</v>
      </c>
    </row>
    <row r="292" spans="1:4" x14ac:dyDescent="0.25">
      <c r="A292" s="5">
        <v>0.95733599999999996</v>
      </c>
      <c r="B292" s="5">
        <f>ABS(test2_440hz[[#This Row],[FFT 440hz]])</f>
        <v>0.95733599999999996</v>
      </c>
      <c r="C292">
        <v>290</v>
      </c>
      <c r="D292" s="4">
        <f>$F$5*test2_440hz[[#This Row],[Spalte1]]</f>
        <v>11600</v>
      </c>
    </row>
    <row r="293" spans="1:4" x14ac:dyDescent="0.25">
      <c r="A293" s="5">
        <v>-0.31172299999999997</v>
      </c>
      <c r="B293" s="5">
        <f>ABS(test2_440hz[[#This Row],[FFT 440hz]])</f>
        <v>0.31172299999999997</v>
      </c>
      <c r="C293">
        <v>291</v>
      </c>
      <c r="D293" s="4">
        <f>$F$5*test2_440hz[[#This Row],[Spalte1]]</f>
        <v>11640</v>
      </c>
    </row>
    <row r="294" spans="1:4" x14ac:dyDescent="0.25">
      <c r="A294" s="5">
        <v>-0.39712900000000001</v>
      </c>
      <c r="B294" s="5">
        <f>ABS(test2_440hz[[#This Row],[FFT 440hz]])</f>
        <v>0.39712900000000001</v>
      </c>
      <c r="C294">
        <v>292</v>
      </c>
      <c r="D294" s="4">
        <f>$F$5*test2_440hz[[#This Row],[Spalte1]]</f>
        <v>11680</v>
      </c>
    </row>
    <row r="295" spans="1:4" x14ac:dyDescent="0.25">
      <c r="A295" s="5">
        <v>-0.25497599999999998</v>
      </c>
      <c r="B295" s="5">
        <f>ABS(test2_440hz[[#This Row],[FFT 440hz]])</f>
        <v>0.25497599999999998</v>
      </c>
      <c r="C295">
        <v>293</v>
      </c>
      <c r="D295" s="4">
        <f>$F$5*test2_440hz[[#This Row],[Spalte1]]</f>
        <v>11720</v>
      </c>
    </row>
    <row r="296" spans="1:4" x14ac:dyDescent="0.25">
      <c r="A296" s="5">
        <v>-0.372979</v>
      </c>
      <c r="B296" s="5">
        <f>ABS(test2_440hz[[#This Row],[FFT 440hz]])</f>
        <v>0.372979</v>
      </c>
      <c r="C296">
        <v>294</v>
      </c>
      <c r="D296" s="4">
        <f>$F$5*test2_440hz[[#This Row],[Spalte1]]</f>
        <v>11760</v>
      </c>
    </row>
    <row r="297" spans="1:4" x14ac:dyDescent="0.25">
      <c r="A297" s="5">
        <v>0.43306099999999997</v>
      </c>
      <c r="B297" s="5">
        <f>ABS(test2_440hz[[#This Row],[FFT 440hz]])</f>
        <v>0.43306099999999997</v>
      </c>
      <c r="C297">
        <v>295</v>
      </c>
      <c r="D297" s="4">
        <f>$F$5*test2_440hz[[#This Row],[Spalte1]]</f>
        <v>11800</v>
      </c>
    </row>
    <row r="298" spans="1:4" x14ac:dyDescent="0.25">
      <c r="A298" s="5">
        <v>0.182061</v>
      </c>
      <c r="B298" s="5">
        <f>ABS(test2_440hz[[#This Row],[FFT 440hz]])</f>
        <v>0.182061</v>
      </c>
      <c r="C298">
        <v>296</v>
      </c>
      <c r="D298" s="4">
        <f>$F$5*test2_440hz[[#This Row],[Spalte1]]</f>
        <v>11840</v>
      </c>
    </row>
    <row r="299" spans="1:4" x14ac:dyDescent="0.25">
      <c r="A299" s="5">
        <v>1.8748000000000001E-2</v>
      </c>
      <c r="B299" s="5">
        <f>ABS(test2_440hz[[#This Row],[FFT 440hz]])</f>
        <v>1.8748000000000001E-2</v>
      </c>
      <c r="C299">
        <v>297</v>
      </c>
      <c r="D299" s="4">
        <f>$F$5*test2_440hz[[#This Row],[Spalte1]]</f>
        <v>11880</v>
      </c>
    </row>
    <row r="300" spans="1:4" x14ac:dyDescent="0.25">
      <c r="A300" s="5">
        <v>-0.28756199999999998</v>
      </c>
      <c r="B300" s="5">
        <f>ABS(test2_440hz[[#This Row],[FFT 440hz]])</f>
        <v>0.28756199999999998</v>
      </c>
      <c r="C300">
        <v>298</v>
      </c>
      <c r="D300" s="4">
        <f>$F$5*test2_440hz[[#This Row],[Spalte1]]</f>
        <v>11920</v>
      </c>
    </row>
    <row r="301" spans="1:4" x14ac:dyDescent="0.25">
      <c r="A301" s="5">
        <v>0.54429400000000006</v>
      </c>
      <c r="B301" s="5">
        <f>ABS(test2_440hz[[#This Row],[FFT 440hz]])</f>
        <v>0.54429400000000006</v>
      </c>
      <c r="C301">
        <v>299</v>
      </c>
      <c r="D301" s="4">
        <f>$F$5*test2_440hz[[#This Row],[Spalte1]]</f>
        <v>11960</v>
      </c>
    </row>
    <row r="302" spans="1:4" x14ac:dyDescent="0.25">
      <c r="A302" s="5">
        <v>-1.0964E-2</v>
      </c>
      <c r="B302" s="5">
        <f>ABS(test2_440hz[[#This Row],[FFT 440hz]])</f>
        <v>1.0964E-2</v>
      </c>
      <c r="C302">
        <v>300</v>
      </c>
      <c r="D302" s="4">
        <f>$F$5*test2_440hz[[#This Row],[Spalte1]]</f>
        <v>12000</v>
      </c>
    </row>
    <row r="303" spans="1:4" x14ac:dyDescent="0.25">
      <c r="A303" s="5">
        <v>-0.14579300000000001</v>
      </c>
      <c r="B303" s="5">
        <f>ABS(test2_440hz[[#This Row],[FFT 440hz]])</f>
        <v>0.14579300000000001</v>
      </c>
      <c r="C303">
        <v>301</v>
      </c>
      <c r="D303" s="4">
        <f>$F$5*test2_440hz[[#This Row],[Spalte1]]</f>
        <v>12040</v>
      </c>
    </row>
    <row r="304" spans="1:4" x14ac:dyDescent="0.25">
      <c r="A304" s="5">
        <v>0.69453299999999996</v>
      </c>
      <c r="B304" s="5">
        <f>ABS(test2_440hz[[#This Row],[FFT 440hz]])</f>
        <v>0.69453299999999996</v>
      </c>
      <c r="C304">
        <v>302</v>
      </c>
      <c r="D304" s="4">
        <f>$F$5*test2_440hz[[#This Row],[Spalte1]]</f>
        <v>12080</v>
      </c>
    </row>
    <row r="305" spans="1:4" x14ac:dyDescent="0.25">
      <c r="A305" s="5">
        <v>-2.2768E-2</v>
      </c>
      <c r="B305" s="5">
        <f>ABS(test2_440hz[[#This Row],[FFT 440hz]])</f>
        <v>2.2768E-2</v>
      </c>
      <c r="C305">
        <v>303</v>
      </c>
      <c r="D305" s="4">
        <f>$F$5*test2_440hz[[#This Row],[Spalte1]]</f>
        <v>12120</v>
      </c>
    </row>
    <row r="306" spans="1:4" x14ac:dyDescent="0.25">
      <c r="A306" s="5">
        <v>-0.40209699999999998</v>
      </c>
      <c r="B306" s="5">
        <f>ABS(test2_440hz[[#This Row],[FFT 440hz]])</f>
        <v>0.40209699999999998</v>
      </c>
      <c r="C306">
        <v>304</v>
      </c>
      <c r="D306" s="4">
        <f>$F$5*test2_440hz[[#This Row],[Spalte1]]</f>
        <v>12160</v>
      </c>
    </row>
    <row r="307" spans="1:4" x14ac:dyDescent="0.25">
      <c r="A307" s="5">
        <v>-0.78368300000000002</v>
      </c>
      <c r="B307" s="5">
        <f>ABS(test2_440hz[[#This Row],[FFT 440hz]])</f>
        <v>0.78368300000000002</v>
      </c>
      <c r="C307">
        <v>305</v>
      </c>
      <c r="D307" s="4">
        <f>$F$5*test2_440hz[[#This Row],[Spalte1]]</f>
        <v>12200</v>
      </c>
    </row>
    <row r="308" spans="1:4" x14ac:dyDescent="0.25">
      <c r="A308" s="5">
        <v>4.6488000000000002E-2</v>
      </c>
      <c r="B308" s="5">
        <f>ABS(test2_440hz[[#This Row],[FFT 440hz]])</f>
        <v>4.6488000000000002E-2</v>
      </c>
      <c r="C308">
        <v>306</v>
      </c>
      <c r="D308" s="4">
        <f>$F$5*test2_440hz[[#This Row],[Spalte1]]</f>
        <v>12240</v>
      </c>
    </row>
    <row r="309" spans="1:4" x14ac:dyDescent="0.25">
      <c r="A309" s="5">
        <v>-0.28210000000000002</v>
      </c>
      <c r="B309" s="5">
        <f>ABS(test2_440hz[[#This Row],[FFT 440hz]])</f>
        <v>0.28210000000000002</v>
      </c>
      <c r="C309">
        <v>307</v>
      </c>
      <c r="D309" s="4">
        <f>$F$5*test2_440hz[[#This Row],[Spalte1]]</f>
        <v>12280</v>
      </c>
    </row>
    <row r="310" spans="1:4" x14ac:dyDescent="0.25">
      <c r="A310" s="5">
        <v>0.49972800000000001</v>
      </c>
      <c r="B310" s="5">
        <f>ABS(test2_440hz[[#This Row],[FFT 440hz]])</f>
        <v>0.49972800000000001</v>
      </c>
      <c r="C310">
        <v>308</v>
      </c>
      <c r="D310" s="4">
        <f>$F$5*test2_440hz[[#This Row],[Spalte1]]</f>
        <v>12320</v>
      </c>
    </row>
    <row r="311" spans="1:4" x14ac:dyDescent="0.25">
      <c r="A311" s="5">
        <v>0.35281899999999999</v>
      </c>
      <c r="B311" s="5">
        <f>ABS(test2_440hz[[#This Row],[FFT 440hz]])</f>
        <v>0.35281899999999999</v>
      </c>
      <c r="C311">
        <v>309</v>
      </c>
      <c r="D311" s="4">
        <f>$F$5*test2_440hz[[#This Row],[Spalte1]]</f>
        <v>12360</v>
      </c>
    </row>
    <row r="312" spans="1:4" x14ac:dyDescent="0.25">
      <c r="A312" s="5">
        <v>-0.25009799999999999</v>
      </c>
      <c r="B312" s="5">
        <f>ABS(test2_440hz[[#This Row],[FFT 440hz]])</f>
        <v>0.25009799999999999</v>
      </c>
      <c r="C312">
        <v>310</v>
      </c>
      <c r="D312" s="4">
        <f>$F$5*test2_440hz[[#This Row],[Spalte1]]</f>
        <v>12400</v>
      </c>
    </row>
    <row r="313" spans="1:4" x14ac:dyDescent="0.25">
      <c r="A313" s="5">
        <v>0.65608200000000005</v>
      </c>
      <c r="B313" s="5">
        <f>ABS(test2_440hz[[#This Row],[FFT 440hz]])</f>
        <v>0.65608200000000005</v>
      </c>
      <c r="C313">
        <v>311</v>
      </c>
      <c r="D313" s="4">
        <f>$F$5*test2_440hz[[#This Row],[Spalte1]]</f>
        <v>12440</v>
      </c>
    </row>
    <row r="314" spans="1:4" x14ac:dyDescent="0.25">
      <c r="A314" s="5">
        <v>-0.15393100000000001</v>
      </c>
      <c r="B314" s="5">
        <f>ABS(test2_440hz[[#This Row],[FFT 440hz]])</f>
        <v>0.15393100000000001</v>
      </c>
      <c r="C314">
        <v>312</v>
      </c>
      <c r="D314" s="4">
        <f>$F$5*test2_440hz[[#This Row],[Spalte1]]</f>
        <v>12480</v>
      </c>
    </row>
    <row r="315" spans="1:4" x14ac:dyDescent="0.25">
      <c r="A315" s="5">
        <v>0.34332499999999999</v>
      </c>
      <c r="B315" s="5">
        <f>ABS(test2_440hz[[#This Row],[FFT 440hz]])</f>
        <v>0.34332499999999999</v>
      </c>
      <c r="C315">
        <v>313</v>
      </c>
      <c r="D315" s="4">
        <f>$F$5*test2_440hz[[#This Row],[Spalte1]]</f>
        <v>12520</v>
      </c>
    </row>
    <row r="316" spans="1:4" x14ac:dyDescent="0.25">
      <c r="A316" s="5">
        <v>1.122989</v>
      </c>
      <c r="B316" s="5">
        <f>ABS(test2_440hz[[#This Row],[FFT 440hz]])</f>
        <v>1.122989</v>
      </c>
      <c r="C316">
        <v>314</v>
      </c>
      <c r="D316" s="4">
        <f>$F$5*test2_440hz[[#This Row],[Spalte1]]</f>
        <v>12560</v>
      </c>
    </row>
    <row r="317" spans="1:4" x14ac:dyDescent="0.25">
      <c r="A317" s="5">
        <v>0.14931700000000001</v>
      </c>
      <c r="B317" s="5">
        <f>ABS(test2_440hz[[#This Row],[FFT 440hz]])</f>
        <v>0.14931700000000001</v>
      </c>
      <c r="C317">
        <v>315</v>
      </c>
      <c r="D317" s="4">
        <f>$F$5*test2_440hz[[#This Row],[Spalte1]]</f>
        <v>12600</v>
      </c>
    </row>
    <row r="318" spans="1:4" x14ac:dyDescent="0.25">
      <c r="A318" s="5">
        <v>-0.79605599999999999</v>
      </c>
      <c r="B318" s="5">
        <f>ABS(test2_440hz[[#This Row],[FFT 440hz]])</f>
        <v>0.79605599999999999</v>
      </c>
      <c r="C318">
        <v>316</v>
      </c>
      <c r="D318" s="4">
        <f>$F$5*test2_440hz[[#This Row],[Spalte1]]</f>
        <v>12640</v>
      </c>
    </row>
    <row r="319" spans="1:4" x14ac:dyDescent="0.25">
      <c r="A319" s="5">
        <v>0.12662999999999999</v>
      </c>
      <c r="B319" s="5">
        <f>ABS(test2_440hz[[#This Row],[FFT 440hz]])</f>
        <v>0.12662999999999999</v>
      </c>
      <c r="C319">
        <v>317</v>
      </c>
      <c r="D319" s="4">
        <f>$F$5*test2_440hz[[#This Row],[Spalte1]]</f>
        <v>12680</v>
      </c>
    </row>
    <row r="320" spans="1:4" x14ac:dyDescent="0.25">
      <c r="A320" s="5">
        <v>-4.9355999999999997E-2</v>
      </c>
      <c r="B320" s="5">
        <f>ABS(test2_440hz[[#This Row],[FFT 440hz]])</f>
        <v>4.9355999999999997E-2</v>
      </c>
      <c r="C320">
        <v>318</v>
      </c>
      <c r="D320" s="4">
        <f>$F$5*test2_440hz[[#This Row],[Spalte1]]</f>
        <v>12720</v>
      </c>
    </row>
    <row r="321" spans="1:4" x14ac:dyDescent="0.25">
      <c r="A321" s="5">
        <v>-0.55760500000000002</v>
      </c>
      <c r="B321" s="5">
        <f>ABS(test2_440hz[[#This Row],[FFT 440hz]])</f>
        <v>0.55760500000000002</v>
      </c>
      <c r="C321">
        <v>319</v>
      </c>
      <c r="D321" s="4">
        <f>$F$5*test2_440hz[[#This Row],[Spalte1]]</f>
        <v>12760</v>
      </c>
    </row>
    <row r="322" spans="1:4" x14ac:dyDescent="0.25">
      <c r="A322" s="5">
        <v>2.6814000000000001E-2</v>
      </c>
      <c r="B322" s="5">
        <f>ABS(test2_440hz[[#This Row],[FFT 440hz]])</f>
        <v>2.6814000000000001E-2</v>
      </c>
      <c r="C322">
        <v>320</v>
      </c>
      <c r="D322" s="4">
        <f>$F$5*test2_440hz[[#This Row],[Spalte1]]</f>
        <v>12800</v>
      </c>
    </row>
    <row r="323" spans="1:4" x14ac:dyDescent="0.25">
      <c r="A323" s="5">
        <v>0.31890000000000002</v>
      </c>
      <c r="B323" s="5">
        <f>ABS(test2_440hz[[#This Row],[FFT 440hz]])</f>
        <v>0.31890000000000002</v>
      </c>
      <c r="C323">
        <v>321</v>
      </c>
      <c r="D323" s="4">
        <f>$F$5*test2_440hz[[#This Row],[Spalte1]]</f>
        <v>12840</v>
      </c>
    </row>
    <row r="324" spans="1:4" x14ac:dyDescent="0.25">
      <c r="A324" s="5">
        <v>4.8084000000000002E-2</v>
      </c>
      <c r="B324" s="5">
        <f>ABS(test2_440hz[[#This Row],[FFT 440hz]])</f>
        <v>4.8084000000000002E-2</v>
      </c>
      <c r="C324">
        <v>322</v>
      </c>
      <c r="D324" s="4">
        <f>$F$5*test2_440hz[[#This Row],[Spalte1]]</f>
        <v>12880</v>
      </c>
    </row>
    <row r="325" spans="1:4" x14ac:dyDescent="0.25">
      <c r="A325" s="5">
        <v>7.1284E-2</v>
      </c>
      <c r="B325" s="5">
        <f>ABS(test2_440hz[[#This Row],[FFT 440hz]])</f>
        <v>7.1284E-2</v>
      </c>
      <c r="C325">
        <v>323</v>
      </c>
      <c r="D325" s="4">
        <f>$F$5*test2_440hz[[#This Row],[Spalte1]]</f>
        <v>12920</v>
      </c>
    </row>
    <row r="326" spans="1:4" x14ac:dyDescent="0.25">
      <c r="A326" s="5">
        <v>0.45437699999999998</v>
      </c>
      <c r="B326" s="5">
        <f>ABS(test2_440hz[[#This Row],[FFT 440hz]])</f>
        <v>0.45437699999999998</v>
      </c>
      <c r="C326">
        <v>324</v>
      </c>
      <c r="D326" s="4">
        <f>$F$5*test2_440hz[[#This Row],[Spalte1]]</f>
        <v>12960</v>
      </c>
    </row>
    <row r="327" spans="1:4" x14ac:dyDescent="0.25">
      <c r="A327" s="5">
        <v>-1.9899E-2</v>
      </c>
      <c r="B327" s="5">
        <f>ABS(test2_440hz[[#This Row],[FFT 440hz]])</f>
        <v>1.9899E-2</v>
      </c>
      <c r="C327">
        <v>325</v>
      </c>
      <c r="D327" s="4">
        <f>$F$5*test2_440hz[[#This Row],[Spalte1]]</f>
        <v>13000</v>
      </c>
    </row>
    <row r="328" spans="1:4" x14ac:dyDescent="0.25">
      <c r="A328" s="5">
        <v>-0.260517</v>
      </c>
      <c r="B328" s="5">
        <f>ABS(test2_440hz[[#This Row],[FFT 440hz]])</f>
        <v>0.260517</v>
      </c>
      <c r="C328">
        <v>326</v>
      </c>
      <c r="D328" s="4">
        <f>$F$5*test2_440hz[[#This Row],[Spalte1]]</f>
        <v>13040</v>
      </c>
    </row>
    <row r="329" spans="1:4" x14ac:dyDescent="0.25">
      <c r="A329" s="5">
        <v>-0.31803500000000001</v>
      </c>
      <c r="B329" s="5">
        <f>ABS(test2_440hz[[#This Row],[FFT 440hz]])</f>
        <v>0.31803500000000001</v>
      </c>
      <c r="C329">
        <v>327</v>
      </c>
      <c r="D329" s="4">
        <f>$F$5*test2_440hz[[#This Row],[Spalte1]]</f>
        <v>13080</v>
      </c>
    </row>
    <row r="330" spans="1:4" x14ac:dyDescent="0.25">
      <c r="A330" s="5">
        <v>-0.173619</v>
      </c>
      <c r="B330" s="5">
        <f>ABS(test2_440hz[[#This Row],[FFT 440hz]])</f>
        <v>0.173619</v>
      </c>
      <c r="C330">
        <v>328</v>
      </c>
      <c r="D330" s="4">
        <f>$F$5*test2_440hz[[#This Row],[Spalte1]]</f>
        <v>13120</v>
      </c>
    </row>
    <row r="331" spans="1:4" x14ac:dyDescent="0.25">
      <c r="A331" s="5">
        <v>0.166185</v>
      </c>
      <c r="B331" s="5">
        <f>ABS(test2_440hz[[#This Row],[FFT 440hz]])</f>
        <v>0.166185</v>
      </c>
      <c r="C331">
        <v>329</v>
      </c>
      <c r="D331" s="4">
        <f>$F$5*test2_440hz[[#This Row],[Spalte1]]</f>
        <v>13160</v>
      </c>
    </row>
    <row r="332" spans="1:4" x14ac:dyDescent="0.25">
      <c r="A332" s="5">
        <v>-0.30949900000000002</v>
      </c>
      <c r="B332" s="5">
        <f>ABS(test2_440hz[[#This Row],[FFT 440hz]])</f>
        <v>0.30949900000000002</v>
      </c>
      <c r="C332">
        <v>330</v>
      </c>
      <c r="D332" s="4">
        <f>$F$5*test2_440hz[[#This Row],[Spalte1]]</f>
        <v>13200</v>
      </c>
    </row>
    <row r="333" spans="1:4" x14ac:dyDescent="0.25">
      <c r="A333" s="5">
        <v>0.31317299999999998</v>
      </c>
      <c r="B333" s="5">
        <f>ABS(test2_440hz[[#This Row],[FFT 440hz]])</f>
        <v>0.31317299999999998</v>
      </c>
      <c r="C333">
        <v>331</v>
      </c>
      <c r="D333" s="4">
        <f>$F$5*test2_440hz[[#This Row],[Spalte1]]</f>
        <v>13240</v>
      </c>
    </row>
    <row r="334" spans="1:4" x14ac:dyDescent="0.25">
      <c r="A334" s="5">
        <v>0.39998600000000001</v>
      </c>
      <c r="B334" s="5">
        <f>ABS(test2_440hz[[#This Row],[FFT 440hz]])</f>
        <v>0.39998600000000001</v>
      </c>
      <c r="C334">
        <v>332</v>
      </c>
      <c r="D334" s="4">
        <f>$F$5*test2_440hz[[#This Row],[Spalte1]]</f>
        <v>13280</v>
      </c>
    </row>
    <row r="335" spans="1:4" x14ac:dyDescent="0.25">
      <c r="A335" s="5">
        <v>4.8799999999999999E-4</v>
      </c>
      <c r="B335" s="5">
        <f>ABS(test2_440hz[[#This Row],[FFT 440hz]])</f>
        <v>4.8799999999999999E-4</v>
      </c>
      <c r="C335">
        <v>333</v>
      </c>
      <c r="D335" s="4">
        <f>$F$5*test2_440hz[[#This Row],[Spalte1]]</f>
        <v>13320</v>
      </c>
    </row>
    <row r="336" spans="1:4" x14ac:dyDescent="0.25">
      <c r="A336" s="5">
        <v>0.19933000000000001</v>
      </c>
      <c r="B336" s="5">
        <f>ABS(test2_440hz[[#This Row],[FFT 440hz]])</f>
        <v>0.19933000000000001</v>
      </c>
      <c r="C336">
        <v>334</v>
      </c>
      <c r="D336" s="4">
        <f>$F$5*test2_440hz[[#This Row],[Spalte1]]</f>
        <v>13360</v>
      </c>
    </row>
    <row r="337" spans="1:4" x14ac:dyDescent="0.25">
      <c r="A337" s="5">
        <v>-0.42562699999999998</v>
      </c>
      <c r="B337" s="5">
        <f>ABS(test2_440hz[[#This Row],[FFT 440hz]])</f>
        <v>0.42562699999999998</v>
      </c>
      <c r="C337">
        <v>335</v>
      </c>
      <c r="D337" s="4">
        <f>$F$5*test2_440hz[[#This Row],[Spalte1]]</f>
        <v>13400</v>
      </c>
    </row>
    <row r="338" spans="1:4" x14ac:dyDescent="0.25">
      <c r="A338" s="5">
        <v>-0.22738700000000001</v>
      </c>
      <c r="B338" s="5">
        <f>ABS(test2_440hz[[#This Row],[FFT 440hz]])</f>
        <v>0.22738700000000001</v>
      </c>
      <c r="C338">
        <v>336</v>
      </c>
      <c r="D338" s="4">
        <f>$F$5*test2_440hz[[#This Row],[Spalte1]]</f>
        <v>13440</v>
      </c>
    </row>
    <row r="339" spans="1:4" x14ac:dyDescent="0.25">
      <c r="A339" s="5">
        <v>0.12273199999999999</v>
      </c>
      <c r="B339" s="5">
        <f>ABS(test2_440hz[[#This Row],[FFT 440hz]])</f>
        <v>0.12273199999999999</v>
      </c>
      <c r="C339">
        <v>337</v>
      </c>
      <c r="D339" s="4">
        <f>$F$5*test2_440hz[[#This Row],[Spalte1]]</f>
        <v>13480</v>
      </c>
    </row>
    <row r="340" spans="1:4" x14ac:dyDescent="0.25">
      <c r="A340" s="5">
        <v>-2.0823999999999999E-2</v>
      </c>
      <c r="B340" s="5">
        <f>ABS(test2_440hz[[#This Row],[FFT 440hz]])</f>
        <v>2.0823999999999999E-2</v>
      </c>
      <c r="C340">
        <v>338</v>
      </c>
      <c r="D340" s="4">
        <f>$F$5*test2_440hz[[#This Row],[Spalte1]]</f>
        <v>13520</v>
      </c>
    </row>
    <row r="341" spans="1:4" x14ac:dyDescent="0.25">
      <c r="A341" s="5">
        <v>-2.1647E-2</v>
      </c>
      <c r="B341" s="5">
        <f>ABS(test2_440hz[[#This Row],[FFT 440hz]])</f>
        <v>2.1647E-2</v>
      </c>
      <c r="C341">
        <v>339</v>
      </c>
      <c r="D341" s="4">
        <f>$F$5*test2_440hz[[#This Row],[Spalte1]]</f>
        <v>13560</v>
      </c>
    </row>
    <row r="342" spans="1:4" x14ac:dyDescent="0.25">
      <c r="A342" s="5">
        <v>0.12629599999999999</v>
      </c>
      <c r="B342" s="5">
        <f>ABS(test2_440hz[[#This Row],[FFT 440hz]])</f>
        <v>0.12629599999999999</v>
      </c>
      <c r="C342">
        <v>340</v>
      </c>
      <c r="D342" s="4">
        <f>$F$5*test2_440hz[[#This Row],[Spalte1]]</f>
        <v>13600</v>
      </c>
    </row>
    <row r="343" spans="1:4" x14ac:dyDescent="0.25">
      <c r="A343" s="5">
        <v>0.462482</v>
      </c>
      <c r="B343" s="5">
        <f>ABS(test2_440hz[[#This Row],[FFT 440hz]])</f>
        <v>0.462482</v>
      </c>
      <c r="C343">
        <v>341</v>
      </c>
      <c r="D343" s="4">
        <f>$F$5*test2_440hz[[#This Row],[Spalte1]]</f>
        <v>13640</v>
      </c>
    </row>
    <row r="344" spans="1:4" x14ac:dyDescent="0.25">
      <c r="A344" s="5">
        <v>-0.37181399999999998</v>
      </c>
      <c r="B344" s="5">
        <f>ABS(test2_440hz[[#This Row],[FFT 440hz]])</f>
        <v>0.37181399999999998</v>
      </c>
      <c r="C344">
        <v>342</v>
      </c>
      <c r="D344" s="4">
        <f>$F$5*test2_440hz[[#This Row],[Spalte1]]</f>
        <v>13680</v>
      </c>
    </row>
    <row r="345" spans="1:4" x14ac:dyDescent="0.25">
      <c r="A345" s="5">
        <v>0.15255099999999999</v>
      </c>
      <c r="B345" s="5">
        <f>ABS(test2_440hz[[#This Row],[FFT 440hz]])</f>
        <v>0.15255099999999999</v>
      </c>
      <c r="C345">
        <v>343</v>
      </c>
      <c r="D345" s="4">
        <f>$F$5*test2_440hz[[#This Row],[Spalte1]]</f>
        <v>13720</v>
      </c>
    </row>
    <row r="346" spans="1:4" x14ac:dyDescent="0.25">
      <c r="A346" s="5">
        <v>0.140654</v>
      </c>
      <c r="B346" s="5">
        <f>ABS(test2_440hz[[#This Row],[FFT 440hz]])</f>
        <v>0.140654</v>
      </c>
      <c r="C346">
        <v>344</v>
      </c>
      <c r="D346" s="4">
        <f>$F$5*test2_440hz[[#This Row],[Spalte1]]</f>
        <v>13760</v>
      </c>
    </row>
    <row r="347" spans="1:4" x14ac:dyDescent="0.25">
      <c r="A347" s="5">
        <v>9.0111999999999998E-2</v>
      </c>
      <c r="B347" s="5">
        <f>ABS(test2_440hz[[#This Row],[FFT 440hz]])</f>
        <v>9.0111999999999998E-2</v>
      </c>
      <c r="C347">
        <v>345</v>
      </c>
      <c r="D347" s="4">
        <f>$F$5*test2_440hz[[#This Row],[Spalte1]]</f>
        <v>13800</v>
      </c>
    </row>
    <row r="348" spans="1:4" x14ac:dyDescent="0.25">
      <c r="A348" s="5">
        <v>-0.68811199999999995</v>
      </c>
      <c r="B348" s="5">
        <f>ABS(test2_440hz[[#This Row],[FFT 440hz]])</f>
        <v>0.68811199999999995</v>
      </c>
      <c r="C348">
        <v>346</v>
      </c>
      <c r="D348" s="4">
        <f>$F$5*test2_440hz[[#This Row],[Spalte1]]</f>
        <v>13840</v>
      </c>
    </row>
    <row r="349" spans="1:4" x14ac:dyDescent="0.25">
      <c r="A349" s="5">
        <v>0.41098899999999999</v>
      </c>
      <c r="B349" s="5">
        <f>ABS(test2_440hz[[#This Row],[FFT 440hz]])</f>
        <v>0.41098899999999999</v>
      </c>
      <c r="C349">
        <v>347</v>
      </c>
      <c r="D349" s="4">
        <f>$F$5*test2_440hz[[#This Row],[Spalte1]]</f>
        <v>13880</v>
      </c>
    </row>
    <row r="350" spans="1:4" x14ac:dyDescent="0.25">
      <c r="A350" s="5">
        <v>-0.40240900000000002</v>
      </c>
      <c r="B350" s="5">
        <f>ABS(test2_440hz[[#This Row],[FFT 440hz]])</f>
        <v>0.40240900000000002</v>
      </c>
      <c r="C350">
        <v>348</v>
      </c>
      <c r="D350" s="4">
        <f>$F$5*test2_440hz[[#This Row],[Spalte1]]</f>
        <v>13920</v>
      </c>
    </row>
    <row r="351" spans="1:4" x14ac:dyDescent="0.25">
      <c r="A351" s="5">
        <v>-0.392457</v>
      </c>
      <c r="B351" s="5">
        <f>ABS(test2_440hz[[#This Row],[FFT 440hz]])</f>
        <v>0.392457</v>
      </c>
      <c r="C351">
        <v>349</v>
      </c>
      <c r="D351" s="4">
        <f>$F$5*test2_440hz[[#This Row],[Spalte1]]</f>
        <v>13960</v>
      </c>
    </row>
    <row r="352" spans="1:4" x14ac:dyDescent="0.25">
      <c r="A352" s="5">
        <v>0.12673000000000001</v>
      </c>
      <c r="B352" s="5">
        <f>ABS(test2_440hz[[#This Row],[FFT 440hz]])</f>
        <v>0.12673000000000001</v>
      </c>
      <c r="C352">
        <v>350</v>
      </c>
      <c r="D352" s="4">
        <f>$F$5*test2_440hz[[#This Row],[Spalte1]]</f>
        <v>14000</v>
      </c>
    </row>
    <row r="353" spans="1:4" x14ac:dyDescent="0.25">
      <c r="A353" s="5">
        <v>0.40084999999999998</v>
      </c>
      <c r="B353" s="5">
        <f>ABS(test2_440hz[[#This Row],[FFT 440hz]])</f>
        <v>0.40084999999999998</v>
      </c>
      <c r="C353">
        <v>351</v>
      </c>
      <c r="D353" s="4">
        <f>$F$5*test2_440hz[[#This Row],[Spalte1]]</f>
        <v>14040</v>
      </c>
    </row>
    <row r="354" spans="1:4" x14ac:dyDescent="0.25">
      <c r="A354" s="5">
        <v>1.8141999999999998E-2</v>
      </c>
      <c r="B354" s="5">
        <f>ABS(test2_440hz[[#This Row],[FFT 440hz]])</f>
        <v>1.8141999999999998E-2</v>
      </c>
      <c r="C354">
        <v>352</v>
      </c>
      <c r="D354" s="4">
        <f>$F$5*test2_440hz[[#This Row],[Spalte1]]</f>
        <v>14080</v>
      </c>
    </row>
    <row r="355" spans="1:4" x14ac:dyDescent="0.25">
      <c r="A355" s="5">
        <v>0.27484700000000001</v>
      </c>
      <c r="B355" s="5">
        <f>ABS(test2_440hz[[#This Row],[FFT 440hz]])</f>
        <v>0.27484700000000001</v>
      </c>
      <c r="C355">
        <v>353</v>
      </c>
      <c r="D355" s="4">
        <f>$F$5*test2_440hz[[#This Row],[Spalte1]]</f>
        <v>14120</v>
      </c>
    </row>
    <row r="356" spans="1:4" x14ac:dyDescent="0.25">
      <c r="A356" s="5">
        <v>0.122102</v>
      </c>
      <c r="B356" s="5">
        <f>ABS(test2_440hz[[#This Row],[FFT 440hz]])</f>
        <v>0.122102</v>
      </c>
      <c r="C356">
        <v>354</v>
      </c>
      <c r="D356" s="4">
        <f>$F$5*test2_440hz[[#This Row],[Spalte1]]</f>
        <v>14160</v>
      </c>
    </row>
    <row r="357" spans="1:4" x14ac:dyDescent="0.25">
      <c r="A357" s="5">
        <v>0.33469100000000002</v>
      </c>
      <c r="B357" s="5">
        <f>ABS(test2_440hz[[#This Row],[FFT 440hz]])</f>
        <v>0.33469100000000002</v>
      </c>
      <c r="C357">
        <v>355</v>
      </c>
      <c r="D357" s="4">
        <f>$F$5*test2_440hz[[#This Row],[Spalte1]]</f>
        <v>14200</v>
      </c>
    </row>
    <row r="358" spans="1:4" x14ac:dyDescent="0.25">
      <c r="A358" s="5">
        <v>-0.237063</v>
      </c>
      <c r="B358" s="5">
        <f>ABS(test2_440hz[[#This Row],[FFT 440hz]])</f>
        <v>0.237063</v>
      </c>
      <c r="C358">
        <v>356</v>
      </c>
      <c r="D358" s="4">
        <f>$F$5*test2_440hz[[#This Row],[Spalte1]]</f>
        <v>14240</v>
      </c>
    </row>
    <row r="359" spans="1:4" x14ac:dyDescent="0.25">
      <c r="A359" s="5">
        <v>-0.30353400000000003</v>
      </c>
      <c r="B359" s="5">
        <f>ABS(test2_440hz[[#This Row],[FFT 440hz]])</f>
        <v>0.30353400000000003</v>
      </c>
      <c r="C359">
        <v>357</v>
      </c>
      <c r="D359" s="4">
        <f>$F$5*test2_440hz[[#This Row],[Spalte1]]</f>
        <v>14280</v>
      </c>
    </row>
    <row r="360" spans="1:4" x14ac:dyDescent="0.25">
      <c r="A360" s="5">
        <v>0.34691699999999998</v>
      </c>
      <c r="B360" s="5">
        <f>ABS(test2_440hz[[#This Row],[FFT 440hz]])</f>
        <v>0.34691699999999998</v>
      </c>
      <c r="C360">
        <v>358</v>
      </c>
      <c r="D360" s="4">
        <f>$F$5*test2_440hz[[#This Row],[Spalte1]]</f>
        <v>14320</v>
      </c>
    </row>
    <row r="361" spans="1:4" x14ac:dyDescent="0.25">
      <c r="A361" s="5">
        <v>-7.4673000000000003E-2</v>
      </c>
      <c r="B361" s="5">
        <f>ABS(test2_440hz[[#This Row],[FFT 440hz]])</f>
        <v>7.4673000000000003E-2</v>
      </c>
      <c r="C361">
        <v>359</v>
      </c>
      <c r="D361" s="4">
        <f>$F$5*test2_440hz[[#This Row],[Spalte1]]</f>
        <v>14360</v>
      </c>
    </row>
    <row r="362" spans="1:4" x14ac:dyDescent="0.25">
      <c r="A362" s="5">
        <v>0.110218</v>
      </c>
      <c r="B362" s="5">
        <f>ABS(test2_440hz[[#This Row],[FFT 440hz]])</f>
        <v>0.110218</v>
      </c>
      <c r="C362">
        <v>360</v>
      </c>
      <c r="D362" s="4">
        <f>$F$5*test2_440hz[[#This Row],[Spalte1]]</f>
        <v>14400</v>
      </c>
    </row>
    <row r="363" spans="1:4" x14ac:dyDescent="0.25">
      <c r="A363" s="5">
        <v>0.34694999999999998</v>
      </c>
      <c r="B363" s="5">
        <f>ABS(test2_440hz[[#This Row],[FFT 440hz]])</f>
        <v>0.34694999999999998</v>
      </c>
      <c r="C363">
        <v>361</v>
      </c>
      <c r="D363" s="4">
        <f>$F$5*test2_440hz[[#This Row],[Spalte1]]</f>
        <v>14440</v>
      </c>
    </row>
    <row r="364" spans="1:4" x14ac:dyDescent="0.25">
      <c r="A364" s="5">
        <v>-0.32796399999999998</v>
      </c>
      <c r="B364" s="5">
        <f>ABS(test2_440hz[[#This Row],[FFT 440hz]])</f>
        <v>0.32796399999999998</v>
      </c>
      <c r="C364">
        <v>362</v>
      </c>
      <c r="D364" s="4">
        <f>$F$5*test2_440hz[[#This Row],[Spalte1]]</f>
        <v>14480</v>
      </c>
    </row>
    <row r="365" spans="1:4" x14ac:dyDescent="0.25">
      <c r="A365" s="5">
        <v>0.24840300000000001</v>
      </c>
      <c r="B365" s="5">
        <f>ABS(test2_440hz[[#This Row],[FFT 440hz]])</f>
        <v>0.24840300000000001</v>
      </c>
      <c r="C365">
        <v>363</v>
      </c>
      <c r="D365" s="4">
        <f>$F$5*test2_440hz[[#This Row],[Spalte1]]</f>
        <v>14520</v>
      </c>
    </row>
    <row r="366" spans="1:4" x14ac:dyDescent="0.25">
      <c r="A366" s="5">
        <v>-0.16164300000000001</v>
      </c>
      <c r="B366" s="5">
        <f>ABS(test2_440hz[[#This Row],[FFT 440hz]])</f>
        <v>0.16164300000000001</v>
      </c>
      <c r="C366">
        <v>364</v>
      </c>
      <c r="D366" s="4">
        <f>$F$5*test2_440hz[[#This Row],[Spalte1]]</f>
        <v>14560</v>
      </c>
    </row>
    <row r="367" spans="1:4" x14ac:dyDescent="0.25">
      <c r="A367" s="5">
        <v>-0.35995300000000002</v>
      </c>
      <c r="B367" s="5">
        <f>ABS(test2_440hz[[#This Row],[FFT 440hz]])</f>
        <v>0.35995300000000002</v>
      </c>
      <c r="C367">
        <v>365</v>
      </c>
      <c r="D367" s="4">
        <f>$F$5*test2_440hz[[#This Row],[Spalte1]]</f>
        <v>14600</v>
      </c>
    </row>
    <row r="368" spans="1:4" x14ac:dyDescent="0.25">
      <c r="A368" s="5">
        <v>0.260515</v>
      </c>
      <c r="B368" s="5">
        <f>ABS(test2_440hz[[#This Row],[FFT 440hz]])</f>
        <v>0.260515</v>
      </c>
      <c r="C368">
        <v>366</v>
      </c>
      <c r="D368" s="4">
        <f>$F$5*test2_440hz[[#This Row],[Spalte1]]</f>
        <v>14640</v>
      </c>
    </row>
    <row r="369" spans="1:4" x14ac:dyDescent="0.25">
      <c r="A369" s="5">
        <v>-6.7069000000000004E-2</v>
      </c>
      <c r="B369" s="5">
        <f>ABS(test2_440hz[[#This Row],[FFT 440hz]])</f>
        <v>6.7069000000000004E-2</v>
      </c>
      <c r="C369">
        <v>367</v>
      </c>
      <c r="D369" s="4">
        <f>$F$5*test2_440hz[[#This Row],[Spalte1]]</f>
        <v>14680</v>
      </c>
    </row>
    <row r="370" spans="1:4" x14ac:dyDescent="0.25">
      <c r="A370" s="5">
        <v>9.1914999999999997E-2</v>
      </c>
      <c r="B370" s="5">
        <f>ABS(test2_440hz[[#This Row],[FFT 440hz]])</f>
        <v>9.1914999999999997E-2</v>
      </c>
      <c r="C370">
        <v>368</v>
      </c>
      <c r="D370" s="4">
        <f>$F$5*test2_440hz[[#This Row],[Spalte1]]</f>
        <v>14720</v>
      </c>
    </row>
    <row r="371" spans="1:4" x14ac:dyDescent="0.25">
      <c r="A371" s="5">
        <v>-0.380278</v>
      </c>
      <c r="B371" s="5">
        <f>ABS(test2_440hz[[#This Row],[FFT 440hz]])</f>
        <v>0.380278</v>
      </c>
      <c r="C371">
        <v>369</v>
      </c>
      <c r="D371" s="4">
        <f>$F$5*test2_440hz[[#This Row],[Spalte1]]</f>
        <v>14760</v>
      </c>
    </row>
    <row r="372" spans="1:4" x14ac:dyDescent="0.25">
      <c r="A372" s="5">
        <v>0.14421600000000001</v>
      </c>
      <c r="B372" s="5">
        <f>ABS(test2_440hz[[#This Row],[FFT 440hz]])</f>
        <v>0.14421600000000001</v>
      </c>
      <c r="C372">
        <v>370</v>
      </c>
      <c r="D372" s="4">
        <f>$F$5*test2_440hz[[#This Row],[Spalte1]]</f>
        <v>14800</v>
      </c>
    </row>
    <row r="373" spans="1:4" x14ac:dyDescent="0.25">
      <c r="A373" s="5">
        <v>0.587279</v>
      </c>
      <c r="B373" s="5">
        <f>ABS(test2_440hz[[#This Row],[FFT 440hz]])</f>
        <v>0.587279</v>
      </c>
      <c r="C373">
        <v>371</v>
      </c>
      <c r="D373" s="4">
        <f>$F$5*test2_440hz[[#This Row],[Spalte1]]</f>
        <v>14840</v>
      </c>
    </row>
    <row r="374" spans="1:4" x14ac:dyDescent="0.25">
      <c r="A374" s="5">
        <v>-0.68956899999999999</v>
      </c>
      <c r="B374" s="5">
        <f>ABS(test2_440hz[[#This Row],[FFT 440hz]])</f>
        <v>0.68956899999999999</v>
      </c>
      <c r="C374">
        <v>372</v>
      </c>
      <c r="D374" s="4">
        <f>$F$5*test2_440hz[[#This Row],[Spalte1]]</f>
        <v>14880</v>
      </c>
    </row>
    <row r="375" spans="1:4" x14ac:dyDescent="0.25">
      <c r="A375" s="5">
        <v>7.6321E-2</v>
      </c>
      <c r="B375" s="5">
        <f>ABS(test2_440hz[[#This Row],[FFT 440hz]])</f>
        <v>7.6321E-2</v>
      </c>
      <c r="C375">
        <v>373</v>
      </c>
      <c r="D375" s="4">
        <f>$F$5*test2_440hz[[#This Row],[Spalte1]]</f>
        <v>14920</v>
      </c>
    </row>
    <row r="376" spans="1:4" x14ac:dyDescent="0.25">
      <c r="A376" s="5">
        <v>-0.110972</v>
      </c>
      <c r="B376" s="5">
        <f>ABS(test2_440hz[[#This Row],[FFT 440hz]])</f>
        <v>0.110972</v>
      </c>
      <c r="C376">
        <v>374</v>
      </c>
      <c r="D376" s="4">
        <f>$F$5*test2_440hz[[#This Row],[Spalte1]]</f>
        <v>14960</v>
      </c>
    </row>
    <row r="377" spans="1:4" x14ac:dyDescent="0.25">
      <c r="A377" s="5">
        <v>0.227858</v>
      </c>
      <c r="B377" s="5">
        <f>ABS(test2_440hz[[#This Row],[FFT 440hz]])</f>
        <v>0.227858</v>
      </c>
      <c r="C377">
        <v>375</v>
      </c>
      <c r="D377" s="4">
        <f>$F$5*test2_440hz[[#This Row],[Spalte1]]</f>
        <v>15000</v>
      </c>
    </row>
    <row r="378" spans="1:4" x14ac:dyDescent="0.25">
      <c r="A378" s="5">
        <v>0.47783300000000001</v>
      </c>
      <c r="B378" s="5">
        <f>ABS(test2_440hz[[#This Row],[FFT 440hz]])</f>
        <v>0.47783300000000001</v>
      </c>
      <c r="C378">
        <v>376</v>
      </c>
      <c r="D378" s="4">
        <f>$F$5*test2_440hz[[#This Row],[Spalte1]]</f>
        <v>15040</v>
      </c>
    </row>
    <row r="379" spans="1:4" x14ac:dyDescent="0.25">
      <c r="A379" s="5">
        <v>0.124376</v>
      </c>
      <c r="B379" s="5">
        <f>ABS(test2_440hz[[#This Row],[FFT 440hz]])</f>
        <v>0.124376</v>
      </c>
      <c r="C379">
        <v>377</v>
      </c>
      <c r="D379" s="4">
        <f>$F$5*test2_440hz[[#This Row],[Spalte1]]</f>
        <v>15080</v>
      </c>
    </row>
    <row r="380" spans="1:4" x14ac:dyDescent="0.25">
      <c r="A380" s="5">
        <v>-0.67006299999999996</v>
      </c>
      <c r="B380" s="5">
        <f>ABS(test2_440hz[[#This Row],[FFT 440hz]])</f>
        <v>0.67006299999999996</v>
      </c>
      <c r="C380">
        <v>378</v>
      </c>
      <c r="D380" s="4">
        <f>$F$5*test2_440hz[[#This Row],[Spalte1]]</f>
        <v>15120</v>
      </c>
    </row>
    <row r="381" spans="1:4" x14ac:dyDescent="0.25">
      <c r="A381" s="5">
        <v>-0.13746700000000001</v>
      </c>
      <c r="B381" s="5">
        <f>ABS(test2_440hz[[#This Row],[FFT 440hz]])</f>
        <v>0.13746700000000001</v>
      </c>
      <c r="C381">
        <v>379</v>
      </c>
      <c r="D381" s="4">
        <f>$F$5*test2_440hz[[#This Row],[Spalte1]]</f>
        <v>15160</v>
      </c>
    </row>
    <row r="382" spans="1:4" x14ac:dyDescent="0.25">
      <c r="A382" s="5">
        <v>-4.1034000000000001E-2</v>
      </c>
      <c r="B382" s="5">
        <f>ABS(test2_440hz[[#This Row],[FFT 440hz]])</f>
        <v>4.1034000000000001E-2</v>
      </c>
      <c r="C382">
        <v>380</v>
      </c>
      <c r="D382" s="4">
        <f>$F$5*test2_440hz[[#This Row],[Spalte1]]</f>
        <v>15200</v>
      </c>
    </row>
    <row r="383" spans="1:4" x14ac:dyDescent="0.25">
      <c r="A383" s="5">
        <v>0.37106499999999998</v>
      </c>
      <c r="B383" s="5">
        <f>ABS(test2_440hz[[#This Row],[FFT 440hz]])</f>
        <v>0.37106499999999998</v>
      </c>
      <c r="C383">
        <v>381</v>
      </c>
      <c r="D383" s="4">
        <f>$F$5*test2_440hz[[#This Row],[Spalte1]]</f>
        <v>15240</v>
      </c>
    </row>
    <row r="384" spans="1:4" x14ac:dyDescent="0.25">
      <c r="A384" s="5">
        <v>0.23308100000000001</v>
      </c>
      <c r="B384" s="5">
        <f>ABS(test2_440hz[[#This Row],[FFT 440hz]])</f>
        <v>0.23308100000000001</v>
      </c>
      <c r="C384">
        <v>382</v>
      </c>
      <c r="D384" s="4">
        <f>$F$5*test2_440hz[[#This Row],[Spalte1]]</f>
        <v>15280</v>
      </c>
    </row>
    <row r="385" spans="1:4" x14ac:dyDescent="0.25">
      <c r="A385" s="5">
        <v>0.12865199999999999</v>
      </c>
      <c r="B385" s="5">
        <f>ABS(test2_440hz[[#This Row],[FFT 440hz]])</f>
        <v>0.12865199999999999</v>
      </c>
      <c r="C385">
        <v>383</v>
      </c>
      <c r="D385" s="4">
        <f>$F$5*test2_440hz[[#This Row],[Spalte1]]</f>
        <v>15320</v>
      </c>
    </row>
    <row r="386" spans="1:4" x14ac:dyDescent="0.25">
      <c r="A386" s="5">
        <v>0.18573100000000001</v>
      </c>
      <c r="B386" s="5">
        <f>ABS(test2_440hz[[#This Row],[FFT 440hz]])</f>
        <v>0.18573100000000001</v>
      </c>
      <c r="C386">
        <v>384</v>
      </c>
      <c r="D386" s="4">
        <f>$F$5*test2_440hz[[#This Row],[Spalte1]]</f>
        <v>15360</v>
      </c>
    </row>
    <row r="387" spans="1:4" x14ac:dyDescent="0.25">
      <c r="A387" s="5">
        <v>0.44981199999999999</v>
      </c>
      <c r="B387" s="5">
        <f>ABS(test2_440hz[[#This Row],[FFT 440hz]])</f>
        <v>0.44981199999999999</v>
      </c>
      <c r="C387">
        <v>385</v>
      </c>
      <c r="D387" s="4">
        <f>$F$5*test2_440hz[[#This Row],[Spalte1]]</f>
        <v>15400</v>
      </c>
    </row>
    <row r="388" spans="1:4" x14ac:dyDescent="0.25">
      <c r="A388" s="5">
        <v>-5.3051000000000001E-2</v>
      </c>
      <c r="B388" s="5">
        <f>ABS(test2_440hz[[#This Row],[FFT 440hz]])</f>
        <v>5.3051000000000001E-2</v>
      </c>
      <c r="C388">
        <v>386</v>
      </c>
      <c r="D388" s="4">
        <f>$F$5*test2_440hz[[#This Row],[Spalte1]]</f>
        <v>15440</v>
      </c>
    </row>
    <row r="389" spans="1:4" x14ac:dyDescent="0.25">
      <c r="A389" s="5">
        <v>4.0500000000000001E-2</v>
      </c>
      <c r="B389" s="5">
        <f>ABS(test2_440hz[[#This Row],[FFT 440hz]])</f>
        <v>4.0500000000000001E-2</v>
      </c>
      <c r="C389">
        <v>387</v>
      </c>
      <c r="D389" s="4">
        <f>$F$5*test2_440hz[[#This Row],[Spalte1]]</f>
        <v>15480</v>
      </c>
    </row>
    <row r="390" spans="1:4" x14ac:dyDescent="0.25">
      <c r="A390" s="5">
        <v>0.23658199999999999</v>
      </c>
      <c r="B390" s="5">
        <f>ABS(test2_440hz[[#This Row],[FFT 440hz]])</f>
        <v>0.23658199999999999</v>
      </c>
      <c r="C390">
        <v>388</v>
      </c>
      <c r="D390" s="4">
        <f>$F$5*test2_440hz[[#This Row],[Spalte1]]</f>
        <v>15520</v>
      </c>
    </row>
    <row r="391" spans="1:4" x14ac:dyDescent="0.25">
      <c r="A391" s="5">
        <v>-0.13777800000000001</v>
      </c>
      <c r="B391" s="5">
        <f>ABS(test2_440hz[[#This Row],[FFT 440hz]])</f>
        <v>0.13777800000000001</v>
      </c>
      <c r="C391">
        <v>389</v>
      </c>
      <c r="D391" s="4">
        <f>$F$5*test2_440hz[[#This Row],[Spalte1]]</f>
        <v>15560</v>
      </c>
    </row>
    <row r="392" spans="1:4" x14ac:dyDescent="0.25">
      <c r="A392" s="5">
        <v>7.3009000000000004E-2</v>
      </c>
      <c r="B392" s="5">
        <f>ABS(test2_440hz[[#This Row],[FFT 440hz]])</f>
        <v>7.3009000000000004E-2</v>
      </c>
      <c r="C392">
        <v>390</v>
      </c>
      <c r="D392" s="4">
        <f>$F$5*test2_440hz[[#This Row],[Spalte1]]</f>
        <v>15600</v>
      </c>
    </row>
    <row r="393" spans="1:4" x14ac:dyDescent="0.25">
      <c r="A393" s="5">
        <v>0.24796799999999999</v>
      </c>
      <c r="B393" s="5">
        <f>ABS(test2_440hz[[#This Row],[FFT 440hz]])</f>
        <v>0.24796799999999999</v>
      </c>
      <c r="C393">
        <v>391</v>
      </c>
      <c r="D393" s="4">
        <f>$F$5*test2_440hz[[#This Row],[Spalte1]]</f>
        <v>15640</v>
      </c>
    </row>
    <row r="394" spans="1:4" x14ac:dyDescent="0.25">
      <c r="A394" s="5">
        <v>0.29559299999999999</v>
      </c>
      <c r="B394" s="5">
        <f>ABS(test2_440hz[[#This Row],[FFT 440hz]])</f>
        <v>0.29559299999999999</v>
      </c>
      <c r="C394">
        <v>392</v>
      </c>
      <c r="D394" s="4">
        <f>$F$5*test2_440hz[[#This Row],[Spalte1]]</f>
        <v>15680</v>
      </c>
    </row>
    <row r="395" spans="1:4" x14ac:dyDescent="0.25">
      <c r="A395" s="5">
        <v>-5.6089E-2</v>
      </c>
      <c r="B395" s="5">
        <f>ABS(test2_440hz[[#This Row],[FFT 440hz]])</f>
        <v>5.6089E-2</v>
      </c>
      <c r="C395">
        <v>393</v>
      </c>
      <c r="D395" s="4">
        <f>$F$5*test2_440hz[[#This Row],[Spalte1]]</f>
        <v>15720</v>
      </c>
    </row>
    <row r="396" spans="1:4" x14ac:dyDescent="0.25">
      <c r="A396" s="5">
        <v>-0.73492999999999997</v>
      </c>
      <c r="B396" s="5">
        <f>ABS(test2_440hz[[#This Row],[FFT 440hz]])</f>
        <v>0.73492999999999997</v>
      </c>
      <c r="C396">
        <v>394</v>
      </c>
      <c r="D396" s="4">
        <f>$F$5*test2_440hz[[#This Row],[Spalte1]]</f>
        <v>15760</v>
      </c>
    </row>
    <row r="397" spans="1:4" x14ac:dyDescent="0.25">
      <c r="A397" s="5">
        <v>0.50243400000000005</v>
      </c>
      <c r="B397" s="5">
        <f>ABS(test2_440hz[[#This Row],[FFT 440hz]])</f>
        <v>0.50243400000000005</v>
      </c>
      <c r="C397">
        <v>395</v>
      </c>
      <c r="D397" s="4">
        <f>$F$5*test2_440hz[[#This Row],[Spalte1]]</f>
        <v>15800</v>
      </c>
    </row>
    <row r="398" spans="1:4" x14ac:dyDescent="0.25">
      <c r="A398" s="5">
        <v>-1.4374E-2</v>
      </c>
      <c r="B398" s="5">
        <f>ABS(test2_440hz[[#This Row],[FFT 440hz]])</f>
        <v>1.4374E-2</v>
      </c>
      <c r="C398">
        <v>396</v>
      </c>
      <c r="D398" s="4">
        <f>$F$5*test2_440hz[[#This Row],[Spalte1]]</f>
        <v>15840</v>
      </c>
    </row>
    <row r="399" spans="1:4" x14ac:dyDescent="0.25">
      <c r="A399" s="5">
        <v>0.20754600000000001</v>
      </c>
      <c r="B399" s="5">
        <f>ABS(test2_440hz[[#This Row],[FFT 440hz]])</f>
        <v>0.20754600000000001</v>
      </c>
      <c r="C399">
        <v>397</v>
      </c>
      <c r="D399" s="4">
        <f>$F$5*test2_440hz[[#This Row],[Spalte1]]</f>
        <v>15880</v>
      </c>
    </row>
    <row r="400" spans="1:4" x14ac:dyDescent="0.25">
      <c r="A400" s="5">
        <v>-2.7664999999999999E-2</v>
      </c>
      <c r="B400" s="5">
        <f>ABS(test2_440hz[[#This Row],[FFT 440hz]])</f>
        <v>2.7664999999999999E-2</v>
      </c>
      <c r="C400">
        <v>398</v>
      </c>
      <c r="D400" s="4">
        <f>$F$5*test2_440hz[[#This Row],[Spalte1]]</f>
        <v>15920</v>
      </c>
    </row>
    <row r="401" spans="1:4" x14ac:dyDescent="0.25">
      <c r="A401" s="5">
        <v>0.18418699999999999</v>
      </c>
      <c r="B401" s="5">
        <f>ABS(test2_440hz[[#This Row],[FFT 440hz]])</f>
        <v>0.18418699999999999</v>
      </c>
      <c r="C401">
        <v>399</v>
      </c>
      <c r="D401" s="4">
        <f>$F$5*test2_440hz[[#This Row],[Spalte1]]</f>
        <v>15960</v>
      </c>
    </row>
    <row r="402" spans="1:4" x14ac:dyDescent="0.25">
      <c r="A402" s="5">
        <v>0.29958000000000001</v>
      </c>
      <c r="B402" s="5">
        <f>ABS(test2_440hz[[#This Row],[FFT 440hz]])</f>
        <v>0.29958000000000001</v>
      </c>
      <c r="C402">
        <v>400</v>
      </c>
      <c r="D402" s="4">
        <f>$F$5*test2_440hz[[#This Row],[Spalte1]]</f>
        <v>16000</v>
      </c>
    </row>
    <row r="403" spans="1:4" x14ac:dyDescent="0.25">
      <c r="A403" s="5">
        <v>-0.21129899999999999</v>
      </c>
      <c r="B403" s="5">
        <f>ABS(test2_440hz[[#This Row],[FFT 440hz]])</f>
        <v>0.21129899999999999</v>
      </c>
      <c r="C403">
        <v>401</v>
      </c>
      <c r="D403" s="4">
        <f>$F$5*test2_440hz[[#This Row],[Spalte1]]</f>
        <v>16040</v>
      </c>
    </row>
    <row r="404" spans="1:4" x14ac:dyDescent="0.25">
      <c r="A404" s="5">
        <v>6.8659999999999997E-3</v>
      </c>
      <c r="B404" s="5">
        <f>ABS(test2_440hz[[#This Row],[FFT 440hz]])</f>
        <v>6.8659999999999997E-3</v>
      </c>
      <c r="C404">
        <v>402</v>
      </c>
      <c r="D404" s="4">
        <f>$F$5*test2_440hz[[#This Row],[Spalte1]]</f>
        <v>16080</v>
      </c>
    </row>
    <row r="405" spans="1:4" x14ac:dyDescent="0.25">
      <c r="A405" s="5">
        <v>0.35811700000000002</v>
      </c>
      <c r="B405" s="5">
        <f>ABS(test2_440hz[[#This Row],[FFT 440hz]])</f>
        <v>0.35811700000000002</v>
      </c>
      <c r="C405">
        <v>403</v>
      </c>
      <c r="D405" s="4">
        <f>$F$5*test2_440hz[[#This Row],[Spalte1]]</f>
        <v>16120</v>
      </c>
    </row>
    <row r="406" spans="1:4" x14ac:dyDescent="0.25">
      <c r="A406" s="5">
        <v>0.55008100000000004</v>
      </c>
      <c r="B406" s="5">
        <f>ABS(test2_440hz[[#This Row],[FFT 440hz]])</f>
        <v>0.55008100000000004</v>
      </c>
      <c r="C406">
        <v>404</v>
      </c>
      <c r="D406" s="4">
        <f>$F$5*test2_440hz[[#This Row],[Spalte1]]</f>
        <v>16160</v>
      </c>
    </row>
    <row r="407" spans="1:4" x14ac:dyDescent="0.25">
      <c r="A407" s="5">
        <v>0.367114</v>
      </c>
      <c r="B407" s="5">
        <f>ABS(test2_440hz[[#This Row],[FFT 440hz]])</f>
        <v>0.367114</v>
      </c>
      <c r="C407">
        <v>405</v>
      </c>
      <c r="D407" s="4">
        <f>$F$5*test2_440hz[[#This Row],[Spalte1]]</f>
        <v>16200</v>
      </c>
    </row>
    <row r="408" spans="1:4" x14ac:dyDescent="0.25">
      <c r="A408" s="5">
        <v>-1.4442E-2</v>
      </c>
      <c r="B408" s="5">
        <f>ABS(test2_440hz[[#This Row],[FFT 440hz]])</f>
        <v>1.4442E-2</v>
      </c>
      <c r="C408">
        <v>406</v>
      </c>
      <c r="D408" s="4">
        <f>$F$5*test2_440hz[[#This Row],[Spalte1]]</f>
        <v>16240</v>
      </c>
    </row>
    <row r="409" spans="1:4" x14ac:dyDescent="0.25">
      <c r="A409" s="5">
        <v>-0.45596599999999998</v>
      </c>
      <c r="B409" s="5">
        <f>ABS(test2_440hz[[#This Row],[FFT 440hz]])</f>
        <v>0.45596599999999998</v>
      </c>
      <c r="C409">
        <v>407</v>
      </c>
      <c r="D409" s="4">
        <f>$F$5*test2_440hz[[#This Row],[Spalte1]]</f>
        <v>16280</v>
      </c>
    </row>
    <row r="410" spans="1:4" x14ac:dyDescent="0.25">
      <c r="A410" s="5">
        <v>0.46364899999999998</v>
      </c>
      <c r="B410" s="5">
        <f>ABS(test2_440hz[[#This Row],[FFT 440hz]])</f>
        <v>0.46364899999999998</v>
      </c>
      <c r="C410">
        <v>408</v>
      </c>
      <c r="D410" s="4">
        <f>$F$5*test2_440hz[[#This Row],[Spalte1]]</f>
        <v>16320</v>
      </c>
    </row>
    <row r="411" spans="1:4" x14ac:dyDescent="0.25">
      <c r="A411" s="5">
        <v>-0.159527</v>
      </c>
      <c r="B411" s="5">
        <f>ABS(test2_440hz[[#This Row],[FFT 440hz]])</f>
        <v>0.159527</v>
      </c>
      <c r="C411">
        <v>409</v>
      </c>
      <c r="D411" s="4">
        <f>$F$5*test2_440hz[[#This Row],[Spalte1]]</f>
        <v>16360</v>
      </c>
    </row>
    <row r="412" spans="1:4" x14ac:dyDescent="0.25">
      <c r="A412" s="5">
        <v>-0.22239999999999999</v>
      </c>
      <c r="B412" s="5">
        <f>ABS(test2_440hz[[#This Row],[FFT 440hz]])</f>
        <v>0.22239999999999999</v>
      </c>
      <c r="C412">
        <v>410</v>
      </c>
      <c r="D412" s="4">
        <f>$F$5*test2_440hz[[#This Row],[Spalte1]]</f>
        <v>16400</v>
      </c>
    </row>
    <row r="413" spans="1:4" x14ac:dyDescent="0.25">
      <c r="A413" s="5">
        <v>5.9937999999999998E-2</v>
      </c>
      <c r="B413" s="5">
        <f>ABS(test2_440hz[[#This Row],[FFT 440hz]])</f>
        <v>5.9937999999999998E-2</v>
      </c>
      <c r="C413">
        <v>411</v>
      </c>
      <c r="D413" s="4">
        <f>$F$5*test2_440hz[[#This Row],[Spalte1]]</f>
        <v>16440</v>
      </c>
    </row>
    <row r="414" spans="1:4" x14ac:dyDescent="0.25">
      <c r="A414" s="5">
        <v>-0.28846899999999998</v>
      </c>
      <c r="B414" s="5">
        <f>ABS(test2_440hz[[#This Row],[FFT 440hz]])</f>
        <v>0.28846899999999998</v>
      </c>
      <c r="C414">
        <v>412</v>
      </c>
      <c r="D414" s="4">
        <f>$F$5*test2_440hz[[#This Row],[Spalte1]]</f>
        <v>16480</v>
      </c>
    </row>
    <row r="415" spans="1:4" x14ac:dyDescent="0.25">
      <c r="A415" s="5">
        <v>6.9386000000000003E-2</v>
      </c>
      <c r="B415" s="5">
        <f>ABS(test2_440hz[[#This Row],[FFT 440hz]])</f>
        <v>6.9386000000000003E-2</v>
      </c>
      <c r="C415">
        <v>413</v>
      </c>
      <c r="D415" s="4">
        <f>$F$5*test2_440hz[[#This Row],[Spalte1]]</f>
        <v>16520</v>
      </c>
    </row>
    <row r="416" spans="1:4" x14ac:dyDescent="0.25">
      <c r="A416" s="5">
        <v>-0.52820400000000001</v>
      </c>
      <c r="B416" s="5">
        <f>ABS(test2_440hz[[#This Row],[FFT 440hz]])</f>
        <v>0.52820400000000001</v>
      </c>
      <c r="C416">
        <v>414</v>
      </c>
      <c r="D416" s="4">
        <f>$F$5*test2_440hz[[#This Row],[Spalte1]]</f>
        <v>16560</v>
      </c>
    </row>
    <row r="417" spans="1:4" x14ac:dyDescent="0.25">
      <c r="A417" s="5">
        <v>3.6698000000000001E-2</v>
      </c>
      <c r="B417" s="5">
        <f>ABS(test2_440hz[[#This Row],[FFT 440hz]])</f>
        <v>3.6698000000000001E-2</v>
      </c>
      <c r="C417">
        <v>415</v>
      </c>
      <c r="D417" s="4">
        <f>$F$5*test2_440hz[[#This Row],[Spalte1]]</f>
        <v>16600</v>
      </c>
    </row>
    <row r="418" spans="1:4" x14ac:dyDescent="0.25">
      <c r="A418" s="5">
        <v>0.123613</v>
      </c>
      <c r="B418" s="5">
        <f>ABS(test2_440hz[[#This Row],[FFT 440hz]])</f>
        <v>0.123613</v>
      </c>
      <c r="C418">
        <v>416</v>
      </c>
      <c r="D418" s="4">
        <f>$F$5*test2_440hz[[#This Row],[Spalte1]]</f>
        <v>16640</v>
      </c>
    </row>
    <row r="419" spans="1:4" x14ac:dyDescent="0.25">
      <c r="A419" s="5">
        <v>-0.56638599999999995</v>
      </c>
      <c r="B419" s="5">
        <f>ABS(test2_440hz[[#This Row],[FFT 440hz]])</f>
        <v>0.56638599999999995</v>
      </c>
      <c r="C419">
        <v>417</v>
      </c>
      <c r="D419" s="4">
        <f>$F$5*test2_440hz[[#This Row],[Spalte1]]</f>
        <v>16680</v>
      </c>
    </row>
    <row r="420" spans="1:4" x14ac:dyDescent="0.25">
      <c r="A420" s="5">
        <v>-9.6472000000000002E-2</v>
      </c>
      <c r="B420" s="5">
        <f>ABS(test2_440hz[[#This Row],[FFT 440hz]])</f>
        <v>9.6472000000000002E-2</v>
      </c>
      <c r="C420">
        <v>418</v>
      </c>
      <c r="D420" s="4">
        <f>$F$5*test2_440hz[[#This Row],[Spalte1]]</f>
        <v>16720</v>
      </c>
    </row>
    <row r="421" spans="1:4" x14ac:dyDescent="0.25">
      <c r="A421" s="5">
        <v>8.2962999999999995E-2</v>
      </c>
      <c r="B421" s="5">
        <f>ABS(test2_440hz[[#This Row],[FFT 440hz]])</f>
        <v>8.2962999999999995E-2</v>
      </c>
      <c r="C421">
        <v>419</v>
      </c>
      <c r="D421" s="4">
        <f>$F$5*test2_440hz[[#This Row],[Spalte1]]</f>
        <v>16760</v>
      </c>
    </row>
    <row r="422" spans="1:4" x14ac:dyDescent="0.25">
      <c r="A422" s="5">
        <v>0.14466200000000001</v>
      </c>
      <c r="B422" s="5">
        <f>ABS(test2_440hz[[#This Row],[FFT 440hz]])</f>
        <v>0.14466200000000001</v>
      </c>
      <c r="C422">
        <v>420</v>
      </c>
      <c r="D422" s="4">
        <f>$F$5*test2_440hz[[#This Row],[Spalte1]]</f>
        <v>16800</v>
      </c>
    </row>
    <row r="423" spans="1:4" x14ac:dyDescent="0.25">
      <c r="A423" s="5">
        <v>0.73923799999999995</v>
      </c>
      <c r="B423" s="5">
        <f>ABS(test2_440hz[[#This Row],[FFT 440hz]])</f>
        <v>0.73923799999999995</v>
      </c>
      <c r="C423">
        <v>421</v>
      </c>
      <c r="D423" s="4">
        <f>$F$5*test2_440hz[[#This Row],[Spalte1]]</f>
        <v>16840</v>
      </c>
    </row>
    <row r="424" spans="1:4" x14ac:dyDescent="0.25">
      <c r="A424" s="5">
        <v>0.212953</v>
      </c>
      <c r="B424" s="5">
        <f>ABS(test2_440hz[[#This Row],[FFT 440hz]])</f>
        <v>0.212953</v>
      </c>
      <c r="C424">
        <v>422</v>
      </c>
      <c r="D424" s="4">
        <f>$F$5*test2_440hz[[#This Row],[Spalte1]]</f>
        <v>16880</v>
      </c>
    </row>
    <row r="425" spans="1:4" x14ac:dyDescent="0.25">
      <c r="A425" s="5">
        <v>-0.42971999999999999</v>
      </c>
      <c r="B425" s="5">
        <f>ABS(test2_440hz[[#This Row],[FFT 440hz]])</f>
        <v>0.42971999999999999</v>
      </c>
      <c r="C425">
        <v>423</v>
      </c>
      <c r="D425" s="4">
        <f>$F$5*test2_440hz[[#This Row],[Spalte1]]</f>
        <v>16920</v>
      </c>
    </row>
    <row r="426" spans="1:4" x14ac:dyDescent="0.25">
      <c r="A426" s="5">
        <v>-0.85724100000000003</v>
      </c>
      <c r="B426" s="5">
        <f>ABS(test2_440hz[[#This Row],[FFT 440hz]])</f>
        <v>0.85724100000000003</v>
      </c>
      <c r="C426">
        <v>424</v>
      </c>
      <c r="D426" s="4">
        <f>$F$5*test2_440hz[[#This Row],[Spalte1]]</f>
        <v>16960</v>
      </c>
    </row>
    <row r="427" spans="1:4" x14ac:dyDescent="0.25">
      <c r="A427" s="5">
        <v>-5.4808000000000003E-2</v>
      </c>
      <c r="B427" s="5">
        <f>ABS(test2_440hz[[#This Row],[FFT 440hz]])</f>
        <v>5.4808000000000003E-2</v>
      </c>
      <c r="C427">
        <v>425</v>
      </c>
      <c r="D427" s="4">
        <f>$F$5*test2_440hz[[#This Row],[Spalte1]]</f>
        <v>17000</v>
      </c>
    </row>
    <row r="428" spans="1:4" x14ac:dyDescent="0.25">
      <c r="A428" s="5">
        <v>-0.30379</v>
      </c>
      <c r="B428" s="5">
        <f>ABS(test2_440hz[[#This Row],[FFT 440hz]])</f>
        <v>0.30379</v>
      </c>
      <c r="C428">
        <v>426</v>
      </c>
      <c r="D428" s="4">
        <f>$F$5*test2_440hz[[#This Row],[Spalte1]]</f>
        <v>17040</v>
      </c>
    </row>
    <row r="429" spans="1:4" x14ac:dyDescent="0.25">
      <c r="A429" s="5">
        <v>0.19340199999999999</v>
      </c>
      <c r="B429" s="5">
        <f>ABS(test2_440hz[[#This Row],[FFT 440hz]])</f>
        <v>0.19340199999999999</v>
      </c>
      <c r="C429">
        <v>427</v>
      </c>
      <c r="D429" s="4">
        <f>$F$5*test2_440hz[[#This Row],[Spalte1]]</f>
        <v>17080</v>
      </c>
    </row>
    <row r="430" spans="1:4" x14ac:dyDescent="0.25">
      <c r="A430" s="5">
        <v>-7.1895000000000001E-2</v>
      </c>
      <c r="B430" s="5">
        <f>ABS(test2_440hz[[#This Row],[FFT 440hz]])</f>
        <v>7.1895000000000001E-2</v>
      </c>
      <c r="C430">
        <v>428</v>
      </c>
      <c r="D430" s="4">
        <f>$F$5*test2_440hz[[#This Row],[Spalte1]]</f>
        <v>17120</v>
      </c>
    </row>
    <row r="431" spans="1:4" x14ac:dyDescent="0.25">
      <c r="A431" s="5">
        <v>0.153642</v>
      </c>
      <c r="B431" s="5">
        <f>ABS(test2_440hz[[#This Row],[FFT 440hz]])</f>
        <v>0.153642</v>
      </c>
      <c r="C431">
        <v>429</v>
      </c>
      <c r="D431" s="4">
        <f>$F$5*test2_440hz[[#This Row],[Spalte1]]</f>
        <v>17160</v>
      </c>
    </row>
    <row r="432" spans="1:4" x14ac:dyDescent="0.25">
      <c r="A432" s="5">
        <v>-7.3331999999999994E-2</v>
      </c>
      <c r="B432" s="5">
        <f>ABS(test2_440hz[[#This Row],[FFT 440hz]])</f>
        <v>7.3331999999999994E-2</v>
      </c>
      <c r="C432">
        <v>430</v>
      </c>
      <c r="D432" s="4">
        <f>$F$5*test2_440hz[[#This Row],[Spalte1]]</f>
        <v>17200</v>
      </c>
    </row>
    <row r="433" spans="1:4" x14ac:dyDescent="0.25">
      <c r="A433" s="5">
        <v>-0.105888</v>
      </c>
      <c r="B433" s="5">
        <f>ABS(test2_440hz[[#This Row],[FFT 440hz]])</f>
        <v>0.105888</v>
      </c>
      <c r="C433">
        <v>431</v>
      </c>
      <c r="D433" s="4">
        <f>$F$5*test2_440hz[[#This Row],[Spalte1]]</f>
        <v>17240</v>
      </c>
    </row>
    <row r="434" spans="1:4" x14ac:dyDescent="0.25">
      <c r="A434" s="5">
        <v>-0.766733</v>
      </c>
      <c r="B434" s="5">
        <f>ABS(test2_440hz[[#This Row],[FFT 440hz]])</f>
        <v>0.766733</v>
      </c>
      <c r="C434">
        <v>432</v>
      </c>
      <c r="D434" s="4">
        <f>$F$5*test2_440hz[[#This Row],[Spalte1]]</f>
        <v>17280</v>
      </c>
    </row>
    <row r="435" spans="1:4" x14ac:dyDescent="0.25">
      <c r="A435" s="5">
        <v>0.28426899999999999</v>
      </c>
      <c r="B435" s="5">
        <f>ABS(test2_440hz[[#This Row],[FFT 440hz]])</f>
        <v>0.28426899999999999</v>
      </c>
      <c r="C435">
        <v>433</v>
      </c>
      <c r="D435" s="4">
        <f>$F$5*test2_440hz[[#This Row],[Spalte1]]</f>
        <v>17320</v>
      </c>
    </row>
    <row r="436" spans="1:4" x14ac:dyDescent="0.25">
      <c r="A436" s="5">
        <v>-5.9715999999999998E-2</v>
      </c>
      <c r="B436" s="5">
        <f>ABS(test2_440hz[[#This Row],[FFT 440hz]])</f>
        <v>5.9715999999999998E-2</v>
      </c>
      <c r="C436">
        <v>434</v>
      </c>
      <c r="D436" s="4">
        <f>$F$5*test2_440hz[[#This Row],[Spalte1]]</f>
        <v>17360</v>
      </c>
    </row>
    <row r="437" spans="1:4" x14ac:dyDescent="0.25">
      <c r="A437" s="5">
        <v>-7.8792000000000001E-2</v>
      </c>
      <c r="B437" s="5">
        <f>ABS(test2_440hz[[#This Row],[FFT 440hz]])</f>
        <v>7.8792000000000001E-2</v>
      </c>
      <c r="C437">
        <v>435</v>
      </c>
      <c r="D437" s="4">
        <f>$F$5*test2_440hz[[#This Row],[Spalte1]]</f>
        <v>17400</v>
      </c>
    </row>
    <row r="438" spans="1:4" x14ac:dyDescent="0.25">
      <c r="A438" s="5">
        <v>0.157608</v>
      </c>
      <c r="B438" s="5">
        <f>ABS(test2_440hz[[#This Row],[FFT 440hz]])</f>
        <v>0.157608</v>
      </c>
      <c r="C438">
        <v>436</v>
      </c>
      <c r="D438" s="4">
        <f>$F$5*test2_440hz[[#This Row],[Spalte1]]</f>
        <v>17440</v>
      </c>
    </row>
    <row r="439" spans="1:4" x14ac:dyDescent="0.25">
      <c r="A439" s="5">
        <v>0.63842399999999999</v>
      </c>
      <c r="B439" s="5">
        <f>ABS(test2_440hz[[#This Row],[FFT 440hz]])</f>
        <v>0.63842399999999999</v>
      </c>
      <c r="C439">
        <v>437</v>
      </c>
      <c r="D439" s="4">
        <f>$F$5*test2_440hz[[#This Row],[Spalte1]]</f>
        <v>17480</v>
      </c>
    </row>
    <row r="440" spans="1:4" x14ac:dyDescent="0.25">
      <c r="A440" s="5">
        <v>-0.20366899999999999</v>
      </c>
      <c r="B440" s="5">
        <f>ABS(test2_440hz[[#This Row],[FFT 440hz]])</f>
        <v>0.20366899999999999</v>
      </c>
      <c r="C440">
        <v>438</v>
      </c>
      <c r="D440" s="4">
        <f>$F$5*test2_440hz[[#This Row],[Spalte1]]</f>
        <v>17520</v>
      </c>
    </row>
    <row r="441" spans="1:4" x14ac:dyDescent="0.25">
      <c r="A441" s="5">
        <v>0.29833300000000001</v>
      </c>
      <c r="B441" s="5">
        <f>ABS(test2_440hz[[#This Row],[FFT 440hz]])</f>
        <v>0.29833300000000001</v>
      </c>
      <c r="C441">
        <v>439</v>
      </c>
      <c r="D441" s="4">
        <f>$F$5*test2_440hz[[#This Row],[Spalte1]]</f>
        <v>17560</v>
      </c>
    </row>
    <row r="442" spans="1:4" x14ac:dyDescent="0.25">
      <c r="A442" s="5">
        <v>6.1438E-2</v>
      </c>
      <c r="B442" s="5">
        <f>ABS(test2_440hz[[#This Row],[FFT 440hz]])</f>
        <v>6.1438E-2</v>
      </c>
      <c r="C442">
        <v>440</v>
      </c>
      <c r="D442" s="4">
        <f>$F$5*test2_440hz[[#This Row],[Spalte1]]</f>
        <v>17600</v>
      </c>
    </row>
    <row r="443" spans="1:4" x14ac:dyDescent="0.25">
      <c r="A443" s="5">
        <v>-0.34673500000000002</v>
      </c>
      <c r="B443" s="5">
        <f>ABS(test2_440hz[[#This Row],[FFT 440hz]])</f>
        <v>0.34673500000000002</v>
      </c>
      <c r="C443">
        <v>441</v>
      </c>
      <c r="D443" s="4">
        <f>$F$5*test2_440hz[[#This Row],[Spalte1]]</f>
        <v>17640</v>
      </c>
    </row>
    <row r="444" spans="1:4" x14ac:dyDescent="0.25">
      <c r="A444" s="5">
        <v>0.41361500000000001</v>
      </c>
      <c r="B444" s="5">
        <f>ABS(test2_440hz[[#This Row],[FFT 440hz]])</f>
        <v>0.41361500000000001</v>
      </c>
      <c r="C444">
        <v>442</v>
      </c>
      <c r="D444" s="4">
        <f>$F$5*test2_440hz[[#This Row],[Spalte1]]</f>
        <v>17680</v>
      </c>
    </row>
    <row r="445" spans="1:4" x14ac:dyDescent="0.25">
      <c r="A445" s="5">
        <v>0.50470000000000004</v>
      </c>
      <c r="B445" s="5">
        <f>ABS(test2_440hz[[#This Row],[FFT 440hz]])</f>
        <v>0.50470000000000004</v>
      </c>
      <c r="C445">
        <v>443</v>
      </c>
      <c r="D445" s="4">
        <f>$F$5*test2_440hz[[#This Row],[Spalte1]]</f>
        <v>17720</v>
      </c>
    </row>
    <row r="446" spans="1:4" x14ac:dyDescent="0.25">
      <c r="A446" s="5">
        <v>0.30578499999999997</v>
      </c>
      <c r="B446" s="5">
        <f>ABS(test2_440hz[[#This Row],[FFT 440hz]])</f>
        <v>0.30578499999999997</v>
      </c>
      <c r="C446">
        <v>444</v>
      </c>
      <c r="D446" s="4">
        <f>$F$5*test2_440hz[[#This Row],[Spalte1]]</f>
        <v>17760</v>
      </c>
    </row>
    <row r="447" spans="1:4" x14ac:dyDescent="0.25">
      <c r="A447" s="5">
        <v>0.55698499999999995</v>
      </c>
      <c r="B447" s="5">
        <f>ABS(test2_440hz[[#This Row],[FFT 440hz]])</f>
        <v>0.55698499999999995</v>
      </c>
      <c r="C447">
        <v>445</v>
      </c>
      <c r="D447" s="4">
        <f>$F$5*test2_440hz[[#This Row],[Spalte1]]</f>
        <v>17800</v>
      </c>
    </row>
    <row r="448" spans="1:4" x14ac:dyDescent="0.25">
      <c r="A448" s="5">
        <v>0.323772</v>
      </c>
      <c r="B448" s="5">
        <f>ABS(test2_440hz[[#This Row],[FFT 440hz]])</f>
        <v>0.323772</v>
      </c>
      <c r="C448">
        <v>446</v>
      </c>
      <c r="D448" s="4">
        <f>$F$5*test2_440hz[[#This Row],[Spalte1]]</f>
        <v>17840</v>
      </c>
    </row>
    <row r="449" spans="1:4" x14ac:dyDescent="0.25">
      <c r="A449" s="5">
        <v>-2.9648999999999998E-2</v>
      </c>
      <c r="B449" s="5">
        <f>ABS(test2_440hz[[#This Row],[FFT 440hz]])</f>
        <v>2.9648999999999998E-2</v>
      </c>
      <c r="C449">
        <v>447</v>
      </c>
      <c r="D449" s="4">
        <f>$F$5*test2_440hz[[#This Row],[Spalte1]]</f>
        <v>17880</v>
      </c>
    </row>
    <row r="450" spans="1:4" x14ac:dyDescent="0.25">
      <c r="A450" s="5">
        <v>7.2779999999999997E-3</v>
      </c>
      <c r="B450" s="5">
        <f>ABS(test2_440hz[[#This Row],[FFT 440hz]])</f>
        <v>7.2779999999999997E-3</v>
      </c>
      <c r="C450">
        <v>448</v>
      </c>
      <c r="D450" s="4">
        <f>$F$5*test2_440hz[[#This Row],[Spalte1]]</f>
        <v>17920</v>
      </c>
    </row>
    <row r="451" spans="1:4" x14ac:dyDescent="0.25">
      <c r="A451" s="5">
        <v>-0.22390499999999999</v>
      </c>
      <c r="B451" s="5">
        <f>ABS(test2_440hz[[#This Row],[FFT 440hz]])</f>
        <v>0.22390499999999999</v>
      </c>
      <c r="C451">
        <v>449</v>
      </c>
      <c r="D451" s="4">
        <f>$F$5*test2_440hz[[#This Row],[Spalte1]]</f>
        <v>17960</v>
      </c>
    </row>
    <row r="452" spans="1:4" x14ac:dyDescent="0.25">
      <c r="A452" s="5">
        <v>0.21546100000000001</v>
      </c>
      <c r="B452" s="5">
        <f>ABS(test2_440hz[[#This Row],[FFT 440hz]])</f>
        <v>0.21546100000000001</v>
      </c>
      <c r="C452">
        <v>450</v>
      </c>
      <c r="D452" s="4">
        <f>$F$5*test2_440hz[[#This Row],[Spalte1]]</f>
        <v>18000</v>
      </c>
    </row>
    <row r="453" spans="1:4" x14ac:dyDescent="0.25">
      <c r="A453" s="5">
        <v>-0.27106799999999998</v>
      </c>
      <c r="B453" s="5">
        <f>ABS(test2_440hz[[#This Row],[FFT 440hz]])</f>
        <v>0.27106799999999998</v>
      </c>
      <c r="C453">
        <v>451</v>
      </c>
      <c r="D453" s="4">
        <f>$F$5*test2_440hz[[#This Row],[Spalte1]]</f>
        <v>18040</v>
      </c>
    </row>
    <row r="454" spans="1:4" x14ac:dyDescent="0.25">
      <c r="A454" s="5">
        <v>0.18896099999999999</v>
      </c>
      <c r="B454" s="5">
        <f>ABS(test2_440hz[[#This Row],[FFT 440hz]])</f>
        <v>0.18896099999999999</v>
      </c>
      <c r="C454">
        <v>452</v>
      </c>
      <c r="D454" s="4">
        <f>$F$5*test2_440hz[[#This Row],[Spalte1]]</f>
        <v>18080</v>
      </c>
    </row>
    <row r="455" spans="1:4" x14ac:dyDescent="0.25">
      <c r="A455" s="5">
        <v>0.18124299999999999</v>
      </c>
      <c r="B455" s="5">
        <f>ABS(test2_440hz[[#This Row],[FFT 440hz]])</f>
        <v>0.18124299999999999</v>
      </c>
      <c r="C455">
        <v>453</v>
      </c>
      <c r="D455" s="4">
        <f>$F$5*test2_440hz[[#This Row],[Spalte1]]</f>
        <v>18120</v>
      </c>
    </row>
    <row r="456" spans="1:4" x14ac:dyDescent="0.25">
      <c r="A456" s="5">
        <v>9.6126000000000003E-2</v>
      </c>
      <c r="B456" s="5">
        <f>ABS(test2_440hz[[#This Row],[FFT 440hz]])</f>
        <v>9.6126000000000003E-2</v>
      </c>
      <c r="C456">
        <v>454</v>
      </c>
      <c r="D456" s="4">
        <f>$F$5*test2_440hz[[#This Row],[Spalte1]]</f>
        <v>18160</v>
      </c>
    </row>
    <row r="457" spans="1:4" x14ac:dyDescent="0.25">
      <c r="A457" s="5">
        <v>0.232462</v>
      </c>
      <c r="B457" s="5">
        <f>ABS(test2_440hz[[#This Row],[FFT 440hz]])</f>
        <v>0.232462</v>
      </c>
      <c r="C457">
        <v>455</v>
      </c>
      <c r="D457" s="4">
        <f>$F$5*test2_440hz[[#This Row],[Spalte1]]</f>
        <v>18200</v>
      </c>
    </row>
    <row r="458" spans="1:4" x14ac:dyDescent="0.25">
      <c r="A458" s="5">
        <v>0.60421100000000005</v>
      </c>
      <c r="B458" s="5">
        <f>ABS(test2_440hz[[#This Row],[FFT 440hz]])</f>
        <v>0.60421100000000005</v>
      </c>
      <c r="C458">
        <v>456</v>
      </c>
      <c r="D458" s="4">
        <f>$F$5*test2_440hz[[#This Row],[Spalte1]]</f>
        <v>18240</v>
      </c>
    </row>
    <row r="459" spans="1:4" x14ac:dyDescent="0.25">
      <c r="A459" s="5">
        <v>-0.31628200000000001</v>
      </c>
      <c r="B459" s="5">
        <f>ABS(test2_440hz[[#This Row],[FFT 440hz]])</f>
        <v>0.31628200000000001</v>
      </c>
      <c r="C459">
        <v>457</v>
      </c>
      <c r="D459" s="4">
        <f>$F$5*test2_440hz[[#This Row],[Spalte1]]</f>
        <v>18280</v>
      </c>
    </row>
    <row r="460" spans="1:4" x14ac:dyDescent="0.25">
      <c r="A460" s="5">
        <v>-0.21523200000000001</v>
      </c>
      <c r="B460" s="5">
        <f>ABS(test2_440hz[[#This Row],[FFT 440hz]])</f>
        <v>0.21523200000000001</v>
      </c>
      <c r="C460">
        <v>458</v>
      </c>
      <c r="D460" s="4">
        <f>$F$5*test2_440hz[[#This Row],[Spalte1]]</f>
        <v>18320</v>
      </c>
    </row>
    <row r="461" spans="1:4" x14ac:dyDescent="0.25">
      <c r="A461" s="5">
        <v>0.69547999999999999</v>
      </c>
      <c r="B461" s="5">
        <f>ABS(test2_440hz[[#This Row],[FFT 440hz]])</f>
        <v>0.69547999999999999</v>
      </c>
      <c r="C461">
        <v>459</v>
      </c>
      <c r="D461" s="4">
        <f>$F$5*test2_440hz[[#This Row],[Spalte1]]</f>
        <v>18360</v>
      </c>
    </row>
    <row r="462" spans="1:4" x14ac:dyDescent="0.25">
      <c r="A462" s="5">
        <v>0.23497699999999999</v>
      </c>
      <c r="B462" s="5">
        <f>ABS(test2_440hz[[#This Row],[FFT 440hz]])</f>
        <v>0.23497699999999999</v>
      </c>
      <c r="C462">
        <v>460</v>
      </c>
      <c r="D462" s="4">
        <f>$F$5*test2_440hz[[#This Row],[Spalte1]]</f>
        <v>18400</v>
      </c>
    </row>
    <row r="463" spans="1:4" x14ac:dyDescent="0.25">
      <c r="A463" s="5">
        <v>2.1486000000000002E-2</v>
      </c>
      <c r="B463" s="5">
        <f>ABS(test2_440hz[[#This Row],[FFT 440hz]])</f>
        <v>2.1486000000000002E-2</v>
      </c>
      <c r="C463">
        <v>461</v>
      </c>
      <c r="D463" s="4">
        <f>$F$5*test2_440hz[[#This Row],[Spalte1]]</f>
        <v>18440</v>
      </c>
    </row>
    <row r="464" spans="1:4" x14ac:dyDescent="0.25">
      <c r="A464" s="5">
        <v>0.19045899999999999</v>
      </c>
      <c r="B464" s="5">
        <f>ABS(test2_440hz[[#This Row],[FFT 440hz]])</f>
        <v>0.19045899999999999</v>
      </c>
      <c r="C464">
        <v>462</v>
      </c>
      <c r="D464" s="4">
        <f>$F$5*test2_440hz[[#This Row],[Spalte1]]</f>
        <v>18480</v>
      </c>
    </row>
    <row r="465" spans="1:4" x14ac:dyDescent="0.25">
      <c r="A465" s="5">
        <v>0.10410700000000001</v>
      </c>
      <c r="B465" s="5">
        <f>ABS(test2_440hz[[#This Row],[FFT 440hz]])</f>
        <v>0.10410700000000001</v>
      </c>
      <c r="C465">
        <v>463</v>
      </c>
      <c r="D465" s="4">
        <f>$F$5*test2_440hz[[#This Row],[Spalte1]]</f>
        <v>18520</v>
      </c>
    </row>
    <row r="466" spans="1:4" x14ac:dyDescent="0.25">
      <c r="A466" s="5">
        <v>-2.3609999999999998E-3</v>
      </c>
      <c r="B466" s="5">
        <f>ABS(test2_440hz[[#This Row],[FFT 440hz]])</f>
        <v>2.3609999999999998E-3</v>
      </c>
      <c r="C466">
        <v>464</v>
      </c>
      <c r="D466" s="4">
        <f>$F$5*test2_440hz[[#This Row],[Spalte1]]</f>
        <v>18560</v>
      </c>
    </row>
    <row r="467" spans="1:4" x14ac:dyDescent="0.25">
      <c r="A467" s="5">
        <v>-0.87348800000000004</v>
      </c>
      <c r="B467" s="5">
        <f>ABS(test2_440hz[[#This Row],[FFT 440hz]])</f>
        <v>0.87348800000000004</v>
      </c>
      <c r="C467">
        <v>465</v>
      </c>
      <c r="D467" s="4">
        <f>$F$5*test2_440hz[[#This Row],[Spalte1]]</f>
        <v>18600</v>
      </c>
    </row>
    <row r="468" spans="1:4" x14ac:dyDescent="0.25">
      <c r="A468" s="5">
        <v>0.42095399999999999</v>
      </c>
      <c r="B468" s="5">
        <f>ABS(test2_440hz[[#This Row],[FFT 440hz]])</f>
        <v>0.42095399999999999</v>
      </c>
      <c r="C468">
        <v>466</v>
      </c>
      <c r="D468" s="4">
        <f>$F$5*test2_440hz[[#This Row],[Spalte1]]</f>
        <v>18640</v>
      </c>
    </row>
    <row r="469" spans="1:4" x14ac:dyDescent="0.25">
      <c r="A469" s="5">
        <v>0.274536</v>
      </c>
      <c r="B469" s="5">
        <f>ABS(test2_440hz[[#This Row],[FFT 440hz]])</f>
        <v>0.274536</v>
      </c>
      <c r="C469">
        <v>467</v>
      </c>
      <c r="D469" s="4">
        <f>$F$5*test2_440hz[[#This Row],[Spalte1]]</f>
        <v>18680</v>
      </c>
    </row>
    <row r="470" spans="1:4" x14ac:dyDescent="0.25">
      <c r="A470" s="5">
        <v>8.5733000000000004E-2</v>
      </c>
      <c r="B470" s="5">
        <f>ABS(test2_440hz[[#This Row],[FFT 440hz]])</f>
        <v>8.5733000000000004E-2</v>
      </c>
      <c r="C470">
        <v>468</v>
      </c>
      <c r="D470" s="4">
        <f>$F$5*test2_440hz[[#This Row],[Spalte1]]</f>
        <v>18720</v>
      </c>
    </row>
    <row r="471" spans="1:4" x14ac:dyDescent="0.25">
      <c r="A471" s="5">
        <v>0.60811400000000004</v>
      </c>
      <c r="B471" s="5">
        <f>ABS(test2_440hz[[#This Row],[FFT 440hz]])</f>
        <v>0.60811400000000004</v>
      </c>
      <c r="C471">
        <v>469</v>
      </c>
      <c r="D471" s="4">
        <f>$F$5*test2_440hz[[#This Row],[Spalte1]]</f>
        <v>18760</v>
      </c>
    </row>
    <row r="472" spans="1:4" x14ac:dyDescent="0.25">
      <c r="A472" s="5">
        <v>-4.2958000000000003E-2</v>
      </c>
      <c r="B472" s="5">
        <f>ABS(test2_440hz[[#This Row],[FFT 440hz]])</f>
        <v>4.2958000000000003E-2</v>
      </c>
      <c r="C472">
        <v>470</v>
      </c>
      <c r="D472" s="4">
        <f>$F$5*test2_440hz[[#This Row],[Spalte1]]</f>
        <v>18800</v>
      </c>
    </row>
    <row r="473" spans="1:4" x14ac:dyDescent="0.25">
      <c r="A473" s="5">
        <v>-0.183167</v>
      </c>
      <c r="B473" s="5">
        <f>ABS(test2_440hz[[#This Row],[FFT 440hz]])</f>
        <v>0.183167</v>
      </c>
      <c r="C473">
        <v>471</v>
      </c>
      <c r="D473" s="4">
        <f>$F$5*test2_440hz[[#This Row],[Spalte1]]</f>
        <v>18840</v>
      </c>
    </row>
    <row r="474" spans="1:4" x14ac:dyDescent="0.25">
      <c r="A474" s="5">
        <v>-0.42279499999999998</v>
      </c>
      <c r="B474" s="5">
        <f>ABS(test2_440hz[[#This Row],[FFT 440hz]])</f>
        <v>0.42279499999999998</v>
      </c>
      <c r="C474">
        <v>472</v>
      </c>
      <c r="D474" s="4">
        <f>$F$5*test2_440hz[[#This Row],[Spalte1]]</f>
        <v>18880</v>
      </c>
    </row>
    <row r="475" spans="1:4" x14ac:dyDescent="0.25">
      <c r="A475" s="5">
        <v>-0.31498900000000002</v>
      </c>
      <c r="B475" s="5">
        <f>ABS(test2_440hz[[#This Row],[FFT 440hz]])</f>
        <v>0.31498900000000002</v>
      </c>
      <c r="C475">
        <v>473</v>
      </c>
      <c r="D475" s="4">
        <f>$F$5*test2_440hz[[#This Row],[Spalte1]]</f>
        <v>18920</v>
      </c>
    </row>
    <row r="476" spans="1:4" x14ac:dyDescent="0.25">
      <c r="A476" s="5">
        <v>-0.23569599999999999</v>
      </c>
      <c r="B476" s="5">
        <f>ABS(test2_440hz[[#This Row],[FFT 440hz]])</f>
        <v>0.23569599999999999</v>
      </c>
      <c r="C476">
        <v>474</v>
      </c>
      <c r="D476" s="4">
        <f>$F$5*test2_440hz[[#This Row],[Spalte1]]</f>
        <v>18960</v>
      </c>
    </row>
    <row r="477" spans="1:4" x14ac:dyDescent="0.25">
      <c r="A477" s="5">
        <v>-0.365257</v>
      </c>
      <c r="B477" s="5">
        <f>ABS(test2_440hz[[#This Row],[FFT 440hz]])</f>
        <v>0.365257</v>
      </c>
      <c r="C477">
        <v>475</v>
      </c>
      <c r="D477" s="4">
        <f>$F$5*test2_440hz[[#This Row],[Spalte1]]</f>
        <v>19000</v>
      </c>
    </row>
    <row r="478" spans="1:4" x14ac:dyDescent="0.25">
      <c r="A478" s="5">
        <v>0.31190800000000002</v>
      </c>
      <c r="B478" s="5">
        <f>ABS(test2_440hz[[#This Row],[FFT 440hz]])</f>
        <v>0.31190800000000002</v>
      </c>
      <c r="C478">
        <v>476</v>
      </c>
      <c r="D478" s="4">
        <f>$F$5*test2_440hz[[#This Row],[Spalte1]]</f>
        <v>19040</v>
      </c>
    </row>
    <row r="479" spans="1:4" x14ac:dyDescent="0.25">
      <c r="A479" s="5">
        <v>0.43976199999999999</v>
      </c>
      <c r="B479" s="5">
        <f>ABS(test2_440hz[[#This Row],[FFT 440hz]])</f>
        <v>0.43976199999999999</v>
      </c>
      <c r="C479">
        <v>477</v>
      </c>
      <c r="D479" s="4">
        <f>$F$5*test2_440hz[[#This Row],[Spalte1]]</f>
        <v>19080</v>
      </c>
    </row>
    <row r="480" spans="1:4" x14ac:dyDescent="0.25">
      <c r="A480" s="5">
        <v>0.48118300000000003</v>
      </c>
      <c r="B480" s="5">
        <f>ABS(test2_440hz[[#This Row],[FFT 440hz]])</f>
        <v>0.48118300000000003</v>
      </c>
      <c r="C480">
        <v>478</v>
      </c>
      <c r="D480" s="4">
        <f>$F$5*test2_440hz[[#This Row],[Spalte1]]</f>
        <v>19120</v>
      </c>
    </row>
    <row r="481" spans="1:4" x14ac:dyDescent="0.25">
      <c r="A481" s="5">
        <v>-0.46949600000000002</v>
      </c>
      <c r="B481" s="5">
        <f>ABS(test2_440hz[[#This Row],[FFT 440hz]])</f>
        <v>0.46949600000000002</v>
      </c>
      <c r="C481">
        <v>479</v>
      </c>
      <c r="D481" s="4">
        <f>$F$5*test2_440hz[[#This Row],[Spalte1]]</f>
        <v>19160</v>
      </c>
    </row>
    <row r="482" spans="1:4" x14ac:dyDescent="0.25">
      <c r="A482" s="5">
        <v>-0.25311499999999998</v>
      </c>
      <c r="B482" s="5">
        <f>ABS(test2_440hz[[#This Row],[FFT 440hz]])</f>
        <v>0.25311499999999998</v>
      </c>
      <c r="C482">
        <v>480</v>
      </c>
      <c r="D482" s="4">
        <f>$F$5*test2_440hz[[#This Row],[Spalte1]]</f>
        <v>19200</v>
      </c>
    </row>
    <row r="483" spans="1:4" x14ac:dyDescent="0.25">
      <c r="A483" s="5">
        <v>-1.4801E-2</v>
      </c>
      <c r="B483" s="5">
        <f>ABS(test2_440hz[[#This Row],[FFT 440hz]])</f>
        <v>1.4801E-2</v>
      </c>
      <c r="C483">
        <v>481</v>
      </c>
      <c r="D483" s="4">
        <f>$F$5*test2_440hz[[#This Row],[Spalte1]]</f>
        <v>19240</v>
      </c>
    </row>
    <row r="484" spans="1:4" x14ac:dyDescent="0.25">
      <c r="A484" s="5">
        <v>-8.5704000000000002E-2</v>
      </c>
      <c r="B484" s="5">
        <f>ABS(test2_440hz[[#This Row],[FFT 440hz]])</f>
        <v>8.5704000000000002E-2</v>
      </c>
      <c r="C484">
        <v>482</v>
      </c>
      <c r="D484" s="4">
        <f>$F$5*test2_440hz[[#This Row],[Spalte1]]</f>
        <v>19280</v>
      </c>
    </row>
    <row r="485" spans="1:4" x14ac:dyDescent="0.25">
      <c r="A485" s="5">
        <v>0.117701</v>
      </c>
      <c r="B485" s="5">
        <f>ABS(test2_440hz[[#This Row],[FFT 440hz]])</f>
        <v>0.117701</v>
      </c>
      <c r="C485">
        <v>483</v>
      </c>
      <c r="D485" s="4">
        <f>$F$5*test2_440hz[[#This Row],[Spalte1]]</f>
        <v>19320</v>
      </c>
    </row>
    <row r="486" spans="1:4" x14ac:dyDescent="0.25">
      <c r="A486" s="5">
        <v>0.39721899999999999</v>
      </c>
      <c r="B486" s="5">
        <f>ABS(test2_440hz[[#This Row],[FFT 440hz]])</f>
        <v>0.39721899999999999</v>
      </c>
      <c r="C486">
        <v>484</v>
      </c>
      <c r="D486" s="4">
        <f>$F$5*test2_440hz[[#This Row],[Spalte1]]</f>
        <v>19360</v>
      </c>
    </row>
    <row r="487" spans="1:4" x14ac:dyDescent="0.25">
      <c r="A487" s="5">
        <v>-0.13079099999999999</v>
      </c>
      <c r="B487" s="5">
        <f>ABS(test2_440hz[[#This Row],[FFT 440hz]])</f>
        <v>0.13079099999999999</v>
      </c>
      <c r="C487">
        <v>485</v>
      </c>
      <c r="D487" s="4">
        <f>$F$5*test2_440hz[[#This Row],[Spalte1]]</f>
        <v>19400</v>
      </c>
    </row>
    <row r="488" spans="1:4" x14ac:dyDescent="0.25">
      <c r="A488" s="5">
        <v>-0.11627800000000001</v>
      </c>
      <c r="B488" s="5">
        <f>ABS(test2_440hz[[#This Row],[FFT 440hz]])</f>
        <v>0.11627800000000001</v>
      </c>
      <c r="C488">
        <v>486</v>
      </c>
      <c r="D488" s="4">
        <f>$F$5*test2_440hz[[#This Row],[Spalte1]]</f>
        <v>19440</v>
      </c>
    </row>
    <row r="489" spans="1:4" x14ac:dyDescent="0.25">
      <c r="A489" s="5">
        <v>-5.4164999999999998E-2</v>
      </c>
      <c r="B489" s="5">
        <f>ABS(test2_440hz[[#This Row],[FFT 440hz]])</f>
        <v>5.4164999999999998E-2</v>
      </c>
      <c r="C489">
        <v>487</v>
      </c>
      <c r="D489" s="4">
        <f>$F$5*test2_440hz[[#This Row],[Spalte1]]</f>
        <v>19480</v>
      </c>
    </row>
    <row r="490" spans="1:4" x14ac:dyDescent="0.25">
      <c r="A490" s="5">
        <v>-0.43368099999999998</v>
      </c>
      <c r="B490" s="5">
        <f>ABS(test2_440hz[[#This Row],[FFT 440hz]])</f>
        <v>0.43368099999999998</v>
      </c>
      <c r="C490">
        <v>488</v>
      </c>
      <c r="D490" s="4">
        <f>$F$5*test2_440hz[[#This Row],[Spalte1]]</f>
        <v>19520</v>
      </c>
    </row>
    <row r="491" spans="1:4" x14ac:dyDescent="0.25">
      <c r="A491" s="5">
        <v>-0.30147800000000002</v>
      </c>
      <c r="B491" s="5">
        <f>ABS(test2_440hz[[#This Row],[FFT 440hz]])</f>
        <v>0.30147800000000002</v>
      </c>
      <c r="C491">
        <v>489</v>
      </c>
      <c r="D491" s="4">
        <f>$F$5*test2_440hz[[#This Row],[Spalte1]]</f>
        <v>19560</v>
      </c>
    </row>
    <row r="492" spans="1:4" x14ac:dyDescent="0.25">
      <c r="A492" s="5">
        <v>0.22706799999999999</v>
      </c>
      <c r="B492" s="5">
        <f>ABS(test2_440hz[[#This Row],[FFT 440hz]])</f>
        <v>0.22706799999999999</v>
      </c>
      <c r="C492">
        <v>490</v>
      </c>
      <c r="D492" s="4">
        <f>$F$5*test2_440hz[[#This Row],[Spalte1]]</f>
        <v>19600</v>
      </c>
    </row>
    <row r="493" spans="1:4" x14ac:dyDescent="0.25">
      <c r="A493" s="5">
        <v>0.18373600000000001</v>
      </c>
      <c r="B493" s="5">
        <f>ABS(test2_440hz[[#This Row],[FFT 440hz]])</f>
        <v>0.18373600000000001</v>
      </c>
      <c r="C493">
        <v>491</v>
      </c>
      <c r="D493" s="4">
        <f>$F$5*test2_440hz[[#This Row],[Spalte1]]</f>
        <v>19640</v>
      </c>
    </row>
    <row r="494" spans="1:4" x14ac:dyDescent="0.25">
      <c r="A494" s="5">
        <v>0.459617</v>
      </c>
      <c r="B494" s="5">
        <f>ABS(test2_440hz[[#This Row],[FFT 440hz]])</f>
        <v>0.459617</v>
      </c>
      <c r="C494">
        <v>492</v>
      </c>
      <c r="D494" s="4">
        <f>$F$5*test2_440hz[[#This Row],[Spalte1]]</f>
        <v>19680</v>
      </c>
    </row>
    <row r="495" spans="1:4" x14ac:dyDescent="0.25">
      <c r="A495" s="5">
        <v>-0.80172900000000002</v>
      </c>
      <c r="B495" s="5">
        <f>ABS(test2_440hz[[#This Row],[FFT 440hz]])</f>
        <v>0.80172900000000002</v>
      </c>
      <c r="C495">
        <v>493</v>
      </c>
      <c r="D495" s="4">
        <f>$F$5*test2_440hz[[#This Row],[Spalte1]]</f>
        <v>19720</v>
      </c>
    </row>
    <row r="496" spans="1:4" x14ac:dyDescent="0.25">
      <c r="A496" s="5">
        <v>8.0923999999999996E-2</v>
      </c>
      <c r="B496" s="5">
        <f>ABS(test2_440hz[[#This Row],[FFT 440hz]])</f>
        <v>8.0923999999999996E-2</v>
      </c>
      <c r="C496">
        <v>494</v>
      </c>
      <c r="D496" s="4">
        <f>$F$5*test2_440hz[[#This Row],[Spalte1]]</f>
        <v>19760</v>
      </c>
    </row>
    <row r="497" spans="1:4" x14ac:dyDescent="0.25">
      <c r="A497" s="5">
        <v>-0.44034099999999998</v>
      </c>
      <c r="B497" s="5">
        <f>ABS(test2_440hz[[#This Row],[FFT 440hz]])</f>
        <v>0.44034099999999998</v>
      </c>
      <c r="C497">
        <v>495</v>
      </c>
      <c r="D497" s="4">
        <f>$F$5*test2_440hz[[#This Row],[Spalte1]]</f>
        <v>19800</v>
      </c>
    </row>
    <row r="498" spans="1:4" x14ac:dyDescent="0.25">
      <c r="A498" s="5">
        <v>0.23258599999999999</v>
      </c>
      <c r="B498" s="5">
        <f>ABS(test2_440hz[[#This Row],[FFT 440hz]])</f>
        <v>0.23258599999999999</v>
      </c>
      <c r="C498">
        <v>496</v>
      </c>
      <c r="D498" s="4">
        <f>$F$5*test2_440hz[[#This Row],[Spalte1]]</f>
        <v>19840</v>
      </c>
    </row>
    <row r="499" spans="1:4" x14ac:dyDescent="0.25">
      <c r="A499" s="5">
        <v>0.22674900000000001</v>
      </c>
      <c r="B499" s="5">
        <f>ABS(test2_440hz[[#This Row],[FFT 440hz]])</f>
        <v>0.22674900000000001</v>
      </c>
      <c r="C499">
        <v>497</v>
      </c>
      <c r="D499" s="4">
        <f>$F$5*test2_440hz[[#This Row],[Spalte1]]</f>
        <v>19880</v>
      </c>
    </row>
    <row r="500" spans="1:4" x14ac:dyDescent="0.25">
      <c r="A500" s="5">
        <v>-0.27027899999999999</v>
      </c>
      <c r="B500" s="5">
        <f>ABS(test2_440hz[[#This Row],[FFT 440hz]])</f>
        <v>0.27027899999999999</v>
      </c>
      <c r="C500">
        <v>498</v>
      </c>
      <c r="D500" s="4">
        <f>$F$5*test2_440hz[[#This Row],[Spalte1]]</f>
        <v>19920</v>
      </c>
    </row>
    <row r="501" spans="1:4" x14ac:dyDescent="0.25">
      <c r="A501" s="5">
        <v>-0.72607299999999997</v>
      </c>
      <c r="B501" s="5">
        <f>ABS(test2_440hz[[#This Row],[FFT 440hz]])</f>
        <v>0.72607299999999997</v>
      </c>
      <c r="C501">
        <v>499</v>
      </c>
      <c r="D501" s="4">
        <f>$F$5*test2_440hz[[#This Row],[Spalte1]]</f>
        <v>19960</v>
      </c>
    </row>
    <row r="502" spans="1:4" x14ac:dyDescent="0.25">
      <c r="A502" s="5">
        <v>0.142541</v>
      </c>
      <c r="B502" s="5">
        <f>ABS(test2_440hz[[#This Row],[FFT 440hz]])</f>
        <v>0.142541</v>
      </c>
      <c r="C502">
        <v>500</v>
      </c>
      <c r="D502" s="4">
        <f>$F$5*test2_440hz[[#This Row],[Spalte1]]</f>
        <v>20000</v>
      </c>
    </row>
    <row r="503" spans="1:4" x14ac:dyDescent="0.25">
      <c r="A503" s="5">
        <v>-0.35988100000000001</v>
      </c>
      <c r="B503" s="5">
        <f>ABS(test2_440hz[[#This Row],[FFT 440hz]])</f>
        <v>0.35988100000000001</v>
      </c>
      <c r="C503">
        <v>501</v>
      </c>
      <c r="D503" s="4">
        <f>$F$5*test2_440hz[[#This Row],[Spalte1]]</f>
        <v>20040</v>
      </c>
    </row>
    <row r="504" spans="1:4" x14ac:dyDescent="0.25">
      <c r="A504" s="5">
        <v>-0.40628300000000001</v>
      </c>
      <c r="B504" s="5">
        <f>ABS(test2_440hz[[#This Row],[FFT 440hz]])</f>
        <v>0.40628300000000001</v>
      </c>
      <c r="C504">
        <v>502</v>
      </c>
      <c r="D504" s="4">
        <f>$F$5*test2_440hz[[#This Row],[Spalte1]]</f>
        <v>20080</v>
      </c>
    </row>
    <row r="505" spans="1:4" x14ac:dyDescent="0.25">
      <c r="A505" s="5">
        <v>0.12438</v>
      </c>
      <c r="B505" s="5">
        <f>ABS(test2_440hz[[#This Row],[FFT 440hz]])</f>
        <v>0.12438</v>
      </c>
      <c r="C505">
        <v>503</v>
      </c>
      <c r="D505" s="4">
        <f>$F$5*test2_440hz[[#This Row],[Spalte1]]</f>
        <v>20120</v>
      </c>
    </row>
    <row r="506" spans="1:4" x14ac:dyDescent="0.25">
      <c r="A506" s="5">
        <v>-0.79953799999999997</v>
      </c>
      <c r="B506" s="5">
        <f>ABS(test2_440hz[[#This Row],[FFT 440hz]])</f>
        <v>0.79953799999999997</v>
      </c>
      <c r="C506">
        <v>504</v>
      </c>
      <c r="D506" s="4">
        <f>$F$5*test2_440hz[[#This Row],[Spalte1]]</f>
        <v>20160</v>
      </c>
    </row>
    <row r="507" spans="1:4" x14ac:dyDescent="0.25">
      <c r="A507" s="5">
        <v>-4.1396000000000002E-2</v>
      </c>
      <c r="B507" s="5">
        <f>ABS(test2_440hz[[#This Row],[FFT 440hz]])</f>
        <v>4.1396000000000002E-2</v>
      </c>
      <c r="C507">
        <v>505</v>
      </c>
      <c r="D507" s="4">
        <f>$F$5*test2_440hz[[#This Row],[Spalte1]]</f>
        <v>20200</v>
      </c>
    </row>
    <row r="508" spans="1:4" x14ac:dyDescent="0.25">
      <c r="A508" s="5">
        <v>4.6995000000000002E-2</v>
      </c>
      <c r="B508" s="5">
        <f>ABS(test2_440hz[[#This Row],[FFT 440hz]])</f>
        <v>4.6995000000000002E-2</v>
      </c>
      <c r="C508">
        <v>506</v>
      </c>
      <c r="D508" s="4">
        <f>$F$5*test2_440hz[[#This Row],[Spalte1]]</f>
        <v>20240</v>
      </c>
    </row>
    <row r="509" spans="1:4" x14ac:dyDescent="0.25">
      <c r="A509" s="5">
        <v>0.31090600000000002</v>
      </c>
      <c r="B509" s="5">
        <f>ABS(test2_440hz[[#This Row],[FFT 440hz]])</f>
        <v>0.31090600000000002</v>
      </c>
      <c r="C509">
        <v>507</v>
      </c>
      <c r="D509" s="4">
        <f>$F$5*test2_440hz[[#This Row],[Spalte1]]</f>
        <v>20280</v>
      </c>
    </row>
    <row r="510" spans="1:4" x14ac:dyDescent="0.25">
      <c r="A510" s="5">
        <v>-0.64724800000000005</v>
      </c>
      <c r="B510" s="5">
        <f>ABS(test2_440hz[[#This Row],[FFT 440hz]])</f>
        <v>0.64724800000000005</v>
      </c>
      <c r="C510">
        <v>508</v>
      </c>
      <c r="D510" s="4">
        <f>$F$5*test2_440hz[[#This Row],[Spalte1]]</f>
        <v>20320</v>
      </c>
    </row>
    <row r="511" spans="1:4" x14ac:dyDescent="0.25">
      <c r="A511" s="5">
        <v>-7.4022000000000004E-2</v>
      </c>
      <c r="B511" s="5">
        <f>ABS(test2_440hz[[#This Row],[FFT 440hz]])</f>
        <v>7.4022000000000004E-2</v>
      </c>
      <c r="C511">
        <v>509</v>
      </c>
      <c r="D511" s="4">
        <f>$F$5*test2_440hz[[#This Row],[Spalte1]]</f>
        <v>20360</v>
      </c>
    </row>
    <row r="512" spans="1:4" x14ac:dyDescent="0.25">
      <c r="A512" s="5">
        <v>0.10691199999999999</v>
      </c>
      <c r="B512" s="5">
        <f>ABS(test2_440hz[[#This Row],[FFT 440hz]])</f>
        <v>0.10691199999999999</v>
      </c>
      <c r="C512">
        <v>510</v>
      </c>
      <c r="D512" s="4">
        <f>$F$5*test2_440hz[[#This Row],[Spalte1]]</f>
        <v>20400</v>
      </c>
    </row>
    <row r="513" spans="1:4" x14ac:dyDescent="0.25">
      <c r="A513" s="5">
        <v>0.49517899999999998</v>
      </c>
      <c r="B513" s="5">
        <f>ABS(test2_440hz[[#This Row],[FFT 440hz]])</f>
        <v>0.49517899999999998</v>
      </c>
      <c r="C513">
        <v>511</v>
      </c>
      <c r="D513" s="4">
        <f>$F$5*test2_440hz[[#This Row],[Spalte1]]</f>
        <v>20440</v>
      </c>
    </row>
    <row r="514" spans="1:4" x14ac:dyDescent="0.25">
      <c r="A514" s="5">
        <v>-2.5606E-2</v>
      </c>
      <c r="B514" s="5">
        <f>ABS(test2_440hz[[#This Row],[FFT 440hz]])</f>
        <v>2.5606E-2</v>
      </c>
      <c r="C514">
        <v>512</v>
      </c>
      <c r="D514" s="4">
        <f>$F$5*test2_440hz[[#This Row],[Spalte1]]</f>
        <v>20480</v>
      </c>
    </row>
    <row r="515" spans="1:4" x14ac:dyDescent="0.25">
      <c r="A515" s="5">
        <v>-0.35558800000000002</v>
      </c>
      <c r="B515" s="5">
        <f>ABS(test2_440hz[[#This Row],[FFT 440hz]])</f>
        <v>0.35558800000000002</v>
      </c>
      <c r="C515">
        <v>513</v>
      </c>
      <c r="D515" s="4">
        <f>$F$5*test2_440hz[[#This Row],[Spalte1]]</f>
        <v>20520</v>
      </c>
    </row>
    <row r="516" spans="1:4" x14ac:dyDescent="0.25">
      <c r="A516" s="5">
        <v>-0.375164</v>
      </c>
      <c r="B516" s="5">
        <f>ABS(test2_440hz[[#This Row],[FFT 440hz]])</f>
        <v>0.375164</v>
      </c>
      <c r="C516">
        <v>514</v>
      </c>
      <c r="D516" s="4">
        <f>$F$5*test2_440hz[[#This Row],[Spalte1]]</f>
        <v>20560</v>
      </c>
    </row>
    <row r="517" spans="1:4" x14ac:dyDescent="0.25">
      <c r="A517" s="5">
        <v>-0.26021100000000003</v>
      </c>
      <c r="B517" s="5">
        <f>ABS(test2_440hz[[#This Row],[FFT 440hz]])</f>
        <v>0.26021100000000003</v>
      </c>
      <c r="C517">
        <v>515</v>
      </c>
      <c r="D517" s="4">
        <f>$F$5*test2_440hz[[#This Row],[Spalte1]]</f>
        <v>20600</v>
      </c>
    </row>
    <row r="518" spans="1:4" x14ac:dyDescent="0.25">
      <c r="A518" s="5">
        <v>-4.0920000000000002E-3</v>
      </c>
      <c r="B518" s="5">
        <f>ABS(test2_440hz[[#This Row],[FFT 440hz]])</f>
        <v>4.0920000000000002E-3</v>
      </c>
      <c r="C518">
        <v>516</v>
      </c>
      <c r="D518" s="4">
        <f>$F$5*test2_440hz[[#This Row],[Spalte1]]</f>
        <v>20640</v>
      </c>
    </row>
    <row r="519" spans="1:4" x14ac:dyDescent="0.25">
      <c r="A519" s="5">
        <v>0.44023400000000001</v>
      </c>
      <c r="B519" s="5">
        <f>ABS(test2_440hz[[#This Row],[FFT 440hz]])</f>
        <v>0.44023400000000001</v>
      </c>
      <c r="C519">
        <v>517</v>
      </c>
      <c r="D519" s="4">
        <f>$F$5*test2_440hz[[#This Row],[Spalte1]]</f>
        <v>20680</v>
      </c>
    </row>
    <row r="520" spans="1:4" x14ac:dyDescent="0.25">
      <c r="A520" s="5">
        <v>4.2627999999999999E-2</v>
      </c>
      <c r="B520" s="5">
        <f>ABS(test2_440hz[[#This Row],[FFT 440hz]])</f>
        <v>4.2627999999999999E-2</v>
      </c>
      <c r="C520">
        <v>518</v>
      </c>
      <c r="D520" s="4">
        <f>$F$5*test2_440hz[[#This Row],[Spalte1]]</f>
        <v>20720</v>
      </c>
    </row>
    <row r="521" spans="1:4" x14ac:dyDescent="0.25">
      <c r="A521" s="5">
        <v>0.51123499999999999</v>
      </c>
      <c r="B521" s="5">
        <f>ABS(test2_440hz[[#This Row],[FFT 440hz]])</f>
        <v>0.51123499999999999</v>
      </c>
      <c r="C521">
        <v>519</v>
      </c>
      <c r="D521" s="4">
        <f>$F$5*test2_440hz[[#This Row],[Spalte1]]</f>
        <v>20760</v>
      </c>
    </row>
    <row r="522" spans="1:4" x14ac:dyDescent="0.25">
      <c r="A522" s="5">
        <v>-9.8200999999999997E-2</v>
      </c>
      <c r="B522" s="5">
        <f>ABS(test2_440hz[[#This Row],[FFT 440hz]])</f>
        <v>9.8200999999999997E-2</v>
      </c>
      <c r="C522">
        <v>520</v>
      </c>
      <c r="D522" s="4">
        <f>$F$5*test2_440hz[[#This Row],[Spalte1]]</f>
        <v>20800</v>
      </c>
    </row>
    <row r="523" spans="1:4" x14ac:dyDescent="0.25">
      <c r="A523" s="5">
        <v>-0.73394800000000004</v>
      </c>
      <c r="B523" s="5">
        <f>ABS(test2_440hz[[#This Row],[FFT 440hz]])</f>
        <v>0.73394800000000004</v>
      </c>
      <c r="C523">
        <v>521</v>
      </c>
      <c r="D523" s="4">
        <f>$F$5*test2_440hz[[#This Row],[Spalte1]]</f>
        <v>20840</v>
      </c>
    </row>
    <row r="524" spans="1:4" x14ac:dyDescent="0.25">
      <c r="A524" s="5">
        <v>4.2051999999999999E-2</v>
      </c>
      <c r="B524" s="5">
        <f>ABS(test2_440hz[[#This Row],[FFT 440hz]])</f>
        <v>4.2051999999999999E-2</v>
      </c>
      <c r="C524">
        <v>522</v>
      </c>
      <c r="D524" s="4">
        <f>$F$5*test2_440hz[[#This Row],[Spalte1]]</f>
        <v>20880</v>
      </c>
    </row>
    <row r="525" spans="1:4" x14ac:dyDescent="0.25">
      <c r="A525" s="5">
        <v>-0.43116199999999999</v>
      </c>
      <c r="B525" s="5">
        <f>ABS(test2_440hz[[#This Row],[FFT 440hz]])</f>
        <v>0.43116199999999999</v>
      </c>
      <c r="C525">
        <v>523</v>
      </c>
      <c r="D525" s="4">
        <f>$F$5*test2_440hz[[#This Row],[Spalte1]]</f>
        <v>20920</v>
      </c>
    </row>
    <row r="526" spans="1:4" x14ac:dyDescent="0.25">
      <c r="A526" s="5">
        <v>-0.15556600000000001</v>
      </c>
      <c r="B526" s="5">
        <f>ABS(test2_440hz[[#This Row],[FFT 440hz]])</f>
        <v>0.15556600000000001</v>
      </c>
      <c r="C526">
        <v>524</v>
      </c>
      <c r="D526" s="4">
        <f>$F$5*test2_440hz[[#This Row],[Spalte1]]</f>
        <v>20960</v>
      </c>
    </row>
    <row r="527" spans="1:4" x14ac:dyDescent="0.25">
      <c r="A527" s="5">
        <v>-0.64176100000000003</v>
      </c>
      <c r="B527" s="5">
        <f>ABS(test2_440hz[[#This Row],[FFT 440hz]])</f>
        <v>0.64176100000000003</v>
      </c>
      <c r="C527">
        <v>525</v>
      </c>
      <c r="D527" s="4">
        <f>$F$5*test2_440hz[[#This Row],[Spalte1]]</f>
        <v>21000</v>
      </c>
    </row>
    <row r="528" spans="1:4" x14ac:dyDescent="0.25">
      <c r="A528" s="5">
        <v>-0.80623900000000004</v>
      </c>
      <c r="B528" s="5">
        <f>ABS(test2_440hz[[#This Row],[FFT 440hz]])</f>
        <v>0.80623900000000004</v>
      </c>
      <c r="C528">
        <v>526</v>
      </c>
      <c r="D528" s="4">
        <f>$F$5*test2_440hz[[#This Row],[Spalte1]]</f>
        <v>21040</v>
      </c>
    </row>
    <row r="529" spans="1:4" x14ac:dyDescent="0.25">
      <c r="A529" s="5">
        <v>-0.58550500000000005</v>
      </c>
      <c r="B529" s="5">
        <f>ABS(test2_440hz[[#This Row],[FFT 440hz]])</f>
        <v>0.58550500000000005</v>
      </c>
      <c r="C529">
        <v>527</v>
      </c>
      <c r="D529" s="4">
        <f>$F$5*test2_440hz[[#This Row],[Spalte1]]</f>
        <v>21080</v>
      </c>
    </row>
    <row r="530" spans="1:4" x14ac:dyDescent="0.25">
      <c r="A530" s="5">
        <v>4.9789E-2</v>
      </c>
      <c r="B530" s="5">
        <f>ABS(test2_440hz[[#This Row],[FFT 440hz]])</f>
        <v>4.9789E-2</v>
      </c>
      <c r="C530">
        <v>528</v>
      </c>
      <c r="D530" s="4">
        <f>$F$5*test2_440hz[[#This Row],[Spalte1]]</f>
        <v>21120</v>
      </c>
    </row>
    <row r="531" spans="1:4" x14ac:dyDescent="0.25">
      <c r="A531" s="5">
        <v>-0.26521800000000001</v>
      </c>
      <c r="B531" s="5">
        <f>ABS(test2_440hz[[#This Row],[FFT 440hz]])</f>
        <v>0.26521800000000001</v>
      </c>
      <c r="C531">
        <v>529</v>
      </c>
      <c r="D531" s="4">
        <f>$F$5*test2_440hz[[#This Row],[Spalte1]]</f>
        <v>21160</v>
      </c>
    </row>
    <row r="532" spans="1:4" x14ac:dyDescent="0.25">
      <c r="A532" s="5">
        <v>-0.47072199999999997</v>
      </c>
      <c r="B532" s="5">
        <f>ABS(test2_440hz[[#This Row],[FFT 440hz]])</f>
        <v>0.47072199999999997</v>
      </c>
      <c r="C532">
        <v>530</v>
      </c>
      <c r="D532" s="4">
        <f>$F$5*test2_440hz[[#This Row],[Spalte1]]</f>
        <v>21200</v>
      </c>
    </row>
    <row r="533" spans="1:4" x14ac:dyDescent="0.25">
      <c r="A533" s="5">
        <v>0.45338600000000001</v>
      </c>
      <c r="B533" s="5">
        <f>ABS(test2_440hz[[#This Row],[FFT 440hz]])</f>
        <v>0.45338600000000001</v>
      </c>
      <c r="C533">
        <v>531</v>
      </c>
      <c r="D533" s="4">
        <f>$F$5*test2_440hz[[#This Row],[Spalte1]]</f>
        <v>21240</v>
      </c>
    </row>
    <row r="534" spans="1:4" x14ac:dyDescent="0.25">
      <c r="A534" s="5">
        <v>0.53915599999999997</v>
      </c>
      <c r="B534" s="5">
        <f>ABS(test2_440hz[[#This Row],[FFT 440hz]])</f>
        <v>0.53915599999999997</v>
      </c>
      <c r="C534">
        <v>532</v>
      </c>
      <c r="D534" s="4">
        <f>$F$5*test2_440hz[[#This Row],[Spalte1]]</f>
        <v>21280</v>
      </c>
    </row>
    <row r="535" spans="1:4" x14ac:dyDescent="0.25">
      <c r="A535" s="5">
        <v>-0.248861</v>
      </c>
      <c r="B535" s="5">
        <f>ABS(test2_440hz[[#This Row],[FFT 440hz]])</f>
        <v>0.248861</v>
      </c>
      <c r="C535">
        <v>533</v>
      </c>
      <c r="D535" s="4">
        <f>$F$5*test2_440hz[[#This Row],[Spalte1]]</f>
        <v>21320</v>
      </c>
    </row>
    <row r="536" spans="1:4" x14ac:dyDescent="0.25">
      <c r="A536" s="5">
        <v>0.24188999999999999</v>
      </c>
      <c r="B536" s="5">
        <f>ABS(test2_440hz[[#This Row],[FFT 440hz]])</f>
        <v>0.24188999999999999</v>
      </c>
      <c r="C536">
        <v>534</v>
      </c>
      <c r="D536" s="4">
        <f>$F$5*test2_440hz[[#This Row],[Spalte1]]</f>
        <v>21360</v>
      </c>
    </row>
    <row r="537" spans="1:4" x14ac:dyDescent="0.25">
      <c r="A537" s="5">
        <v>0.131189</v>
      </c>
      <c r="B537" s="5">
        <f>ABS(test2_440hz[[#This Row],[FFT 440hz]])</f>
        <v>0.131189</v>
      </c>
      <c r="C537">
        <v>535</v>
      </c>
      <c r="D537" s="4">
        <f>$F$5*test2_440hz[[#This Row],[Spalte1]]</f>
        <v>21400</v>
      </c>
    </row>
    <row r="538" spans="1:4" x14ac:dyDescent="0.25">
      <c r="A538" s="5">
        <v>2.5122999999999999E-2</v>
      </c>
      <c r="B538" s="5">
        <f>ABS(test2_440hz[[#This Row],[FFT 440hz]])</f>
        <v>2.5122999999999999E-2</v>
      </c>
      <c r="C538">
        <v>536</v>
      </c>
      <c r="D538" s="4">
        <f>$F$5*test2_440hz[[#This Row],[Spalte1]]</f>
        <v>21440</v>
      </c>
    </row>
    <row r="539" spans="1:4" x14ac:dyDescent="0.25">
      <c r="A539" s="5">
        <v>0.39100200000000002</v>
      </c>
      <c r="B539" s="5">
        <f>ABS(test2_440hz[[#This Row],[FFT 440hz]])</f>
        <v>0.39100200000000002</v>
      </c>
      <c r="C539">
        <v>537</v>
      </c>
      <c r="D539" s="4">
        <f>$F$5*test2_440hz[[#This Row],[Spalte1]]</f>
        <v>21480</v>
      </c>
    </row>
    <row r="540" spans="1:4" x14ac:dyDescent="0.25">
      <c r="A540" s="5">
        <v>6.0000000000000002E-6</v>
      </c>
      <c r="B540" s="5">
        <f>ABS(test2_440hz[[#This Row],[FFT 440hz]])</f>
        <v>6.0000000000000002E-6</v>
      </c>
      <c r="C540">
        <v>538</v>
      </c>
      <c r="D540" s="4">
        <f>$F$5*test2_440hz[[#This Row],[Spalte1]]</f>
        <v>21520</v>
      </c>
    </row>
    <row r="541" spans="1:4" x14ac:dyDescent="0.25">
      <c r="A541" s="5">
        <v>2.0798000000000001E-2</v>
      </c>
      <c r="B541" s="5">
        <f>ABS(test2_440hz[[#This Row],[FFT 440hz]])</f>
        <v>2.0798000000000001E-2</v>
      </c>
      <c r="C541">
        <v>539</v>
      </c>
      <c r="D541" s="4">
        <f>$F$5*test2_440hz[[#This Row],[Spalte1]]</f>
        <v>21560</v>
      </c>
    </row>
    <row r="542" spans="1:4" x14ac:dyDescent="0.25">
      <c r="A542" s="5">
        <v>0.31115500000000001</v>
      </c>
      <c r="B542" s="5">
        <f>ABS(test2_440hz[[#This Row],[FFT 440hz]])</f>
        <v>0.31115500000000001</v>
      </c>
      <c r="C542">
        <v>540</v>
      </c>
      <c r="D542" s="4">
        <f>$F$5*test2_440hz[[#This Row],[Spalte1]]</f>
        <v>21600</v>
      </c>
    </row>
    <row r="543" spans="1:4" x14ac:dyDescent="0.25">
      <c r="A543" s="5">
        <v>0.197269</v>
      </c>
      <c r="B543" s="5">
        <f>ABS(test2_440hz[[#This Row],[FFT 440hz]])</f>
        <v>0.197269</v>
      </c>
      <c r="C543">
        <v>541</v>
      </c>
      <c r="D543" s="4">
        <f>$F$5*test2_440hz[[#This Row],[Spalte1]]</f>
        <v>21640</v>
      </c>
    </row>
    <row r="544" spans="1:4" x14ac:dyDescent="0.25">
      <c r="A544" s="5">
        <v>-0.266517</v>
      </c>
      <c r="B544" s="5">
        <f>ABS(test2_440hz[[#This Row],[FFT 440hz]])</f>
        <v>0.266517</v>
      </c>
      <c r="C544">
        <v>542</v>
      </c>
      <c r="D544" s="4">
        <f>$F$5*test2_440hz[[#This Row],[Spalte1]]</f>
        <v>21680</v>
      </c>
    </row>
    <row r="545" spans="1:4" x14ac:dyDescent="0.25">
      <c r="A545" s="5">
        <v>-9.8300999999999999E-2</v>
      </c>
      <c r="B545" s="5">
        <f>ABS(test2_440hz[[#This Row],[FFT 440hz]])</f>
        <v>9.8300999999999999E-2</v>
      </c>
      <c r="C545">
        <v>543</v>
      </c>
      <c r="D545" s="4">
        <f>$F$5*test2_440hz[[#This Row],[Spalte1]]</f>
        <v>21720</v>
      </c>
    </row>
    <row r="546" spans="1:4" x14ac:dyDescent="0.25">
      <c r="A546" s="5">
        <v>-0.40931699999999999</v>
      </c>
      <c r="B546" s="5">
        <f>ABS(test2_440hz[[#This Row],[FFT 440hz]])</f>
        <v>0.40931699999999999</v>
      </c>
      <c r="C546">
        <v>544</v>
      </c>
      <c r="D546" s="4">
        <f>$F$5*test2_440hz[[#This Row],[Spalte1]]</f>
        <v>21760</v>
      </c>
    </row>
    <row r="547" spans="1:4" x14ac:dyDescent="0.25">
      <c r="A547" s="5">
        <v>4.9396000000000002E-2</v>
      </c>
      <c r="B547" s="5">
        <f>ABS(test2_440hz[[#This Row],[FFT 440hz]])</f>
        <v>4.9396000000000002E-2</v>
      </c>
      <c r="C547">
        <v>545</v>
      </c>
      <c r="D547" s="4">
        <f>$F$5*test2_440hz[[#This Row],[Spalte1]]</f>
        <v>21800</v>
      </c>
    </row>
    <row r="548" spans="1:4" x14ac:dyDescent="0.25">
      <c r="A548" s="5">
        <v>-0.28661999999999999</v>
      </c>
      <c r="B548" s="5">
        <f>ABS(test2_440hz[[#This Row],[FFT 440hz]])</f>
        <v>0.28661999999999999</v>
      </c>
      <c r="C548">
        <v>546</v>
      </c>
      <c r="D548" s="4">
        <f>$F$5*test2_440hz[[#This Row],[Spalte1]]</f>
        <v>21840</v>
      </c>
    </row>
    <row r="549" spans="1:4" x14ac:dyDescent="0.25">
      <c r="A549" s="5">
        <v>-0.52518299999999996</v>
      </c>
      <c r="B549" s="5">
        <f>ABS(test2_440hz[[#This Row],[FFT 440hz]])</f>
        <v>0.52518299999999996</v>
      </c>
      <c r="C549">
        <v>547</v>
      </c>
      <c r="D549" s="4">
        <f>$F$5*test2_440hz[[#This Row],[Spalte1]]</f>
        <v>21880</v>
      </c>
    </row>
    <row r="550" spans="1:4" x14ac:dyDescent="0.25">
      <c r="A550" s="5">
        <v>-0.35222500000000001</v>
      </c>
      <c r="B550" s="5">
        <f>ABS(test2_440hz[[#This Row],[FFT 440hz]])</f>
        <v>0.35222500000000001</v>
      </c>
      <c r="C550">
        <v>548</v>
      </c>
      <c r="D550" s="4">
        <f>$F$5*test2_440hz[[#This Row],[Spalte1]]</f>
        <v>21920</v>
      </c>
    </row>
    <row r="551" spans="1:4" x14ac:dyDescent="0.25">
      <c r="A551" s="5">
        <v>-0.29234399999999999</v>
      </c>
      <c r="B551" s="5">
        <f>ABS(test2_440hz[[#This Row],[FFT 440hz]])</f>
        <v>0.29234399999999999</v>
      </c>
      <c r="C551">
        <v>549</v>
      </c>
      <c r="D551" s="4">
        <f>$F$5*test2_440hz[[#This Row],[Spalte1]]</f>
        <v>21960</v>
      </c>
    </row>
    <row r="552" spans="1:4" x14ac:dyDescent="0.25">
      <c r="A552" s="5">
        <v>0.230492</v>
      </c>
      <c r="B552" s="5">
        <f>ABS(test2_440hz[[#This Row],[FFT 440hz]])</f>
        <v>0.230492</v>
      </c>
      <c r="C552">
        <v>550</v>
      </c>
      <c r="D552" s="4">
        <f>$F$5*test2_440hz[[#This Row],[Spalte1]]</f>
        <v>22000</v>
      </c>
    </row>
    <row r="553" spans="1:4" x14ac:dyDescent="0.25">
      <c r="A553" s="5">
        <v>0.165325</v>
      </c>
      <c r="B553" s="5">
        <f>ABS(test2_440hz[[#This Row],[FFT 440hz]])</f>
        <v>0.165325</v>
      </c>
      <c r="C553">
        <v>551</v>
      </c>
      <c r="D553" s="4">
        <f>$F$5*test2_440hz[[#This Row],[Spalte1]]</f>
        <v>22040</v>
      </c>
    </row>
    <row r="554" spans="1:4" x14ac:dyDescent="0.25">
      <c r="A554" s="5">
        <v>2.811E-2</v>
      </c>
      <c r="B554" s="5">
        <f>ABS(test2_440hz[[#This Row],[FFT 440hz]])</f>
        <v>2.811E-2</v>
      </c>
      <c r="C554">
        <v>552</v>
      </c>
      <c r="D554" s="4">
        <f>$F$5*test2_440hz[[#This Row],[Spalte1]]</f>
        <v>22080</v>
      </c>
    </row>
    <row r="555" spans="1:4" x14ac:dyDescent="0.25">
      <c r="A555" s="5">
        <v>-0.30476399999999998</v>
      </c>
      <c r="B555" s="5">
        <f>ABS(test2_440hz[[#This Row],[FFT 440hz]])</f>
        <v>0.30476399999999998</v>
      </c>
      <c r="C555">
        <v>553</v>
      </c>
      <c r="D555" s="4">
        <f>$F$5*test2_440hz[[#This Row],[Spalte1]]</f>
        <v>22120</v>
      </c>
    </row>
    <row r="556" spans="1:4" x14ac:dyDescent="0.25">
      <c r="A556" s="5">
        <v>2.4740999999999999E-2</v>
      </c>
      <c r="B556" s="5">
        <f>ABS(test2_440hz[[#This Row],[FFT 440hz]])</f>
        <v>2.4740999999999999E-2</v>
      </c>
      <c r="C556">
        <v>554</v>
      </c>
      <c r="D556" s="4">
        <f>$F$5*test2_440hz[[#This Row],[Spalte1]]</f>
        <v>22160</v>
      </c>
    </row>
    <row r="557" spans="1:4" x14ac:dyDescent="0.25">
      <c r="A557" s="5">
        <v>-0.54743399999999998</v>
      </c>
      <c r="B557" s="5">
        <f>ABS(test2_440hz[[#This Row],[FFT 440hz]])</f>
        <v>0.54743399999999998</v>
      </c>
      <c r="C557">
        <v>555</v>
      </c>
      <c r="D557" s="4">
        <f>$F$5*test2_440hz[[#This Row],[Spalte1]]</f>
        <v>22200</v>
      </c>
    </row>
    <row r="558" spans="1:4" x14ac:dyDescent="0.25">
      <c r="A558" s="5">
        <v>-0.477993</v>
      </c>
      <c r="B558" s="5">
        <f>ABS(test2_440hz[[#This Row],[FFT 440hz]])</f>
        <v>0.477993</v>
      </c>
      <c r="C558">
        <v>556</v>
      </c>
      <c r="D558" s="4">
        <f>$F$5*test2_440hz[[#This Row],[Spalte1]]</f>
        <v>22240</v>
      </c>
    </row>
    <row r="559" spans="1:4" x14ac:dyDescent="0.25">
      <c r="A559" s="5">
        <v>0.53549000000000002</v>
      </c>
      <c r="B559" s="5">
        <f>ABS(test2_440hz[[#This Row],[FFT 440hz]])</f>
        <v>0.53549000000000002</v>
      </c>
      <c r="C559">
        <v>557</v>
      </c>
      <c r="D559" s="4">
        <f>$F$5*test2_440hz[[#This Row],[Spalte1]]</f>
        <v>22280</v>
      </c>
    </row>
    <row r="560" spans="1:4" x14ac:dyDescent="0.25">
      <c r="A560" s="5">
        <v>-0.103911</v>
      </c>
      <c r="B560" s="5">
        <f>ABS(test2_440hz[[#This Row],[FFT 440hz]])</f>
        <v>0.103911</v>
      </c>
      <c r="C560">
        <v>558</v>
      </c>
      <c r="D560" s="4">
        <f>$F$5*test2_440hz[[#This Row],[Spalte1]]</f>
        <v>22320</v>
      </c>
    </row>
    <row r="561" spans="1:4" x14ac:dyDescent="0.25">
      <c r="A561" s="5">
        <v>-2.4421000000000002E-2</v>
      </c>
      <c r="B561" s="5">
        <f>ABS(test2_440hz[[#This Row],[FFT 440hz]])</f>
        <v>2.4421000000000002E-2</v>
      </c>
      <c r="C561">
        <v>559</v>
      </c>
      <c r="D561" s="4">
        <f>$F$5*test2_440hz[[#This Row],[Spalte1]]</f>
        <v>22360</v>
      </c>
    </row>
    <row r="562" spans="1:4" x14ac:dyDescent="0.25">
      <c r="A562" s="5">
        <v>0.22270400000000001</v>
      </c>
      <c r="B562" s="5">
        <f>ABS(test2_440hz[[#This Row],[FFT 440hz]])</f>
        <v>0.22270400000000001</v>
      </c>
      <c r="C562">
        <v>560</v>
      </c>
      <c r="D562" s="4">
        <f>$F$5*test2_440hz[[#This Row],[Spalte1]]</f>
        <v>22400</v>
      </c>
    </row>
    <row r="563" spans="1:4" x14ac:dyDescent="0.25">
      <c r="A563" s="5">
        <v>0.28717999999999999</v>
      </c>
      <c r="B563" s="5">
        <f>ABS(test2_440hz[[#This Row],[FFT 440hz]])</f>
        <v>0.28717999999999999</v>
      </c>
      <c r="C563">
        <v>561</v>
      </c>
      <c r="D563" s="4">
        <f>$F$5*test2_440hz[[#This Row],[Spalte1]]</f>
        <v>22440</v>
      </c>
    </row>
    <row r="564" spans="1:4" x14ac:dyDescent="0.25">
      <c r="A564" s="5">
        <v>-0.36181099999999999</v>
      </c>
      <c r="B564" s="5">
        <f>ABS(test2_440hz[[#This Row],[FFT 440hz]])</f>
        <v>0.36181099999999999</v>
      </c>
      <c r="C564">
        <v>562</v>
      </c>
      <c r="D564" s="4">
        <f>$F$5*test2_440hz[[#This Row],[Spalte1]]</f>
        <v>22480</v>
      </c>
    </row>
    <row r="565" spans="1:4" x14ac:dyDescent="0.25">
      <c r="A565" s="5">
        <v>-0.39857399999999998</v>
      </c>
      <c r="B565" s="5">
        <f>ABS(test2_440hz[[#This Row],[FFT 440hz]])</f>
        <v>0.39857399999999998</v>
      </c>
      <c r="C565">
        <v>563</v>
      </c>
      <c r="D565" s="4">
        <f>$F$5*test2_440hz[[#This Row],[Spalte1]]</f>
        <v>22520</v>
      </c>
    </row>
    <row r="566" spans="1:4" x14ac:dyDescent="0.25">
      <c r="A566" s="5">
        <v>-0.155251</v>
      </c>
      <c r="B566" s="5">
        <f>ABS(test2_440hz[[#This Row],[FFT 440hz]])</f>
        <v>0.155251</v>
      </c>
      <c r="C566">
        <v>564</v>
      </c>
      <c r="D566" s="4">
        <f>$F$5*test2_440hz[[#This Row],[Spalte1]]</f>
        <v>22560</v>
      </c>
    </row>
    <row r="567" spans="1:4" x14ac:dyDescent="0.25">
      <c r="A567" s="5">
        <v>0.54674999999999996</v>
      </c>
      <c r="B567" s="5">
        <f>ABS(test2_440hz[[#This Row],[FFT 440hz]])</f>
        <v>0.54674999999999996</v>
      </c>
      <c r="C567">
        <v>565</v>
      </c>
      <c r="D567" s="4">
        <f>$F$5*test2_440hz[[#This Row],[Spalte1]]</f>
        <v>22600</v>
      </c>
    </row>
    <row r="568" spans="1:4" x14ac:dyDescent="0.25">
      <c r="A568" s="5">
        <v>3.1683000000000003E-2</v>
      </c>
      <c r="B568" s="5">
        <f>ABS(test2_440hz[[#This Row],[FFT 440hz]])</f>
        <v>3.1683000000000003E-2</v>
      </c>
      <c r="C568">
        <v>566</v>
      </c>
      <c r="D568" s="4">
        <f>$F$5*test2_440hz[[#This Row],[Spalte1]]</f>
        <v>22640</v>
      </c>
    </row>
    <row r="569" spans="1:4" x14ac:dyDescent="0.25">
      <c r="A569" s="5">
        <v>-0.59906999999999999</v>
      </c>
      <c r="B569" s="5">
        <f>ABS(test2_440hz[[#This Row],[FFT 440hz]])</f>
        <v>0.59906999999999999</v>
      </c>
      <c r="C569">
        <v>567</v>
      </c>
      <c r="D569" s="4">
        <f>$F$5*test2_440hz[[#This Row],[Spalte1]]</f>
        <v>22680</v>
      </c>
    </row>
    <row r="570" spans="1:4" x14ac:dyDescent="0.25">
      <c r="A570" s="5">
        <v>-0.40671499999999999</v>
      </c>
      <c r="B570" s="5">
        <f>ABS(test2_440hz[[#This Row],[FFT 440hz]])</f>
        <v>0.40671499999999999</v>
      </c>
      <c r="C570">
        <v>568</v>
      </c>
      <c r="D570" s="4">
        <f>$F$5*test2_440hz[[#This Row],[Spalte1]]</f>
        <v>22720</v>
      </c>
    </row>
    <row r="571" spans="1:4" x14ac:dyDescent="0.25">
      <c r="A571" s="5">
        <v>-0.15045700000000001</v>
      </c>
      <c r="B571" s="5">
        <f>ABS(test2_440hz[[#This Row],[FFT 440hz]])</f>
        <v>0.15045700000000001</v>
      </c>
      <c r="C571">
        <v>569</v>
      </c>
      <c r="D571" s="4">
        <f>$F$5*test2_440hz[[#This Row],[Spalte1]]</f>
        <v>22760</v>
      </c>
    </row>
    <row r="572" spans="1:4" x14ac:dyDescent="0.25">
      <c r="A572" s="5">
        <v>-0.37731999999999999</v>
      </c>
      <c r="B572" s="5">
        <f>ABS(test2_440hz[[#This Row],[FFT 440hz]])</f>
        <v>0.37731999999999999</v>
      </c>
      <c r="C572">
        <v>570</v>
      </c>
      <c r="D572" s="4">
        <f>$F$5*test2_440hz[[#This Row],[Spalte1]]</f>
        <v>22800</v>
      </c>
    </row>
    <row r="573" spans="1:4" x14ac:dyDescent="0.25">
      <c r="A573" s="5">
        <v>0.15846499999999999</v>
      </c>
      <c r="B573" s="5">
        <f>ABS(test2_440hz[[#This Row],[FFT 440hz]])</f>
        <v>0.15846499999999999</v>
      </c>
      <c r="C573">
        <v>571</v>
      </c>
      <c r="D573" s="4">
        <f>$F$5*test2_440hz[[#This Row],[Spalte1]]</f>
        <v>22840</v>
      </c>
    </row>
    <row r="574" spans="1:4" x14ac:dyDescent="0.25">
      <c r="A574" s="5">
        <v>-0.20172799999999999</v>
      </c>
      <c r="B574" s="5">
        <f>ABS(test2_440hz[[#This Row],[FFT 440hz]])</f>
        <v>0.20172799999999999</v>
      </c>
      <c r="C574">
        <v>572</v>
      </c>
      <c r="D574" s="4">
        <f>$F$5*test2_440hz[[#This Row],[Spalte1]]</f>
        <v>22880</v>
      </c>
    </row>
    <row r="575" spans="1:4" x14ac:dyDescent="0.25">
      <c r="A575" s="5">
        <v>1.2543329999999999</v>
      </c>
      <c r="B575" s="5">
        <f>ABS(test2_440hz[[#This Row],[FFT 440hz]])</f>
        <v>1.2543329999999999</v>
      </c>
      <c r="C575">
        <v>573</v>
      </c>
      <c r="D575" s="4">
        <f>$F$5*test2_440hz[[#This Row],[Spalte1]]</f>
        <v>22920</v>
      </c>
    </row>
    <row r="576" spans="1:4" x14ac:dyDescent="0.25">
      <c r="A576" s="5">
        <v>-0.53200999999999998</v>
      </c>
      <c r="B576" s="5">
        <f>ABS(test2_440hz[[#This Row],[FFT 440hz]])</f>
        <v>0.53200999999999998</v>
      </c>
      <c r="C576">
        <v>574</v>
      </c>
      <c r="D576" s="4">
        <f>$F$5*test2_440hz[[#This Row],[Spalte1]]</f>
        <v>22960</v>
      </c>
    </row>
    <row r="577" spans="1:4" x14ac:dyDescent="0.25">
      <c r="A577" s="5">
        <v>-0.204675</v>
      </c>
      <c r="B577" s="5">
        <f>ABS(test2_440hz[[#This Row],[FFT 440hz]])</f>
        <v>0.204675</v>
      </c>
      <c r="C577">
        <v>575</v>
      </c>
      <c r="D577" s="4">
        <f>$F$5*test2_440hz[[#This Row],[Spalte1]]</f>
        <v>23000</v>
      </c>
    </row>
    <row r="578" spans="1:4" x14ac:dyDescent="0.25">
      <c r="A578" s="5">
        <v>0.108637</v>
      </c>
      <c r="B578" s="5">
        <f>ABS(test2_440hz[[#This Row],[FFT 440hz]])</f>
        <v>0.108637</v>
      </c>
      <c r="C578">
        <v>576</v>
      </c>
      <c r="D578" s="4">
        <f>$F$5*test2_440hz[[#This Row],[Spalte1]]</f>
        <v>23040</v>
      </c>
    </row>
    <row r="579" spans="1:4" x14ac:dyDescent="0.25">
      <c r="A579" s="5">
        <v>-0.25349300000000002</v>
      </c>
      <c r="B579" s="5">
        <f>ABS(test2_440hz[[#This Row],[FFT 440hz]])</f>
        <v>0.25349300000000002</v>
      </c>
      <c r="C579">
        <v>577</v>
      </c>
      <c r="D579" s="4">
        <f>$F$5*test2_440hz[[#This Row],[Spalte1]]</f>
        <v>23080</v>
      </c>
    </row>
    <row r="580" spans="1:4" x14ac:dyDescent="0.25">
      <c r="A580" s="5">
        <v>0.52985400000000005</v>
      </c>
      <c r="B580" s="5">
        <f>ABS(test2_440hz[[#This Row],[FFT 440hz]])</f>
        <v>0.52985400000000005</v>
      </c>
      <c r="C580">
        <v>578</v>
      </c>
      <c r="D580" s="4">
        <f>$F$5*test2_440hz[[#This Row],[Spalte1]]</f>
        <v>23120</v>
      </c>
    </row>
    <row r="581" spans="1:4" x14ac:dyDescent="0.25">
      <c r="A581" s="5">
        <v>0.19914299999999999</v>
      </c>
      <c r="B581" s="5">
        <f>ABS(test2_440hz[[#This Row],[FFT 440hz]])</f>
        <v>0.19914299999999999</v>
      </c>
      <c r="C581">
        <v>579</v>
      </c>
      <c r="D581" s="4">
        <f>$F$5*test2_440hz[[#This Row],[Spalte1]]</f>
        <v>23160</v>
      </c>
    </row>
    <row r="582" spans="1:4" x14ac:dyDescent="0.25">
      <c r="A582" s="5">
        <v>-1.7971999999999998E-2</v>
      </c>
      <c r="B582" s="5">
        <f>ABS(test2_440hz[[#This Row],[FFT 440hz]])</f>
        <v>1.7971999999999998E-2</v>
      </c>
      <c r="C582">
        <v>580</v>
      </c>
      <c r="D582" s="4">
        <f>$F$5*test2_440hz[[#This Row],[Spalte1]]</f>
        <v>23200</v>
      </c>
    </row>
    <row r="583" spans="1:4" x14ac:dyDescent="0.25">
      <c r="A583" s="5">
        <v>-0.21473500000000001</v>
      </c>
      <c r="B583" s="5">
        <f>ABS(test2_440hz[[#This Row],[FFT 440hz]])</f>
        <v>0.21473500000000001</v>
      </c>
      <c r="C583">
        <v>581</v>
      </c>
      <c r="D583" s="4">
        <f>$F$5*test2_440hz[[#This Row],[Spalte1]]</f>
        <v>23240</v>
      </c>
    </row>
    <row r="584" spans="1:4" x14ac:dyDescent="0.25">
      <c r="A584" s="5">
        <v>0.32669199999999998</v>
      </c>
      <c r="B584" s="5">
        <f>ABS(test2_440hz[[#This Row],[FFT 440hz]])</f>
        <v>0.32669199999999998</v>
      </c>
      <c r="C584">
        <v>582</v>
      </c>
      <c r="D584" s="4">
        <f>$F$5*test2_440hz[[#This Row],[Spalte1]]</f>
        <v>23280</v>
      </c>
    </row>
    <row r="585" spans="1:4" x14ac:dyDescent="0.25">
      <c r="A585" s="5">
        <v>0.76502800000000004</v>
      </c>
      <c r="B585" s="5">
        <f>ABS(test2_440hz[[#This Row],[FFT 440hz]])</f>
        <v>0.76502800000000004</v>
      </c>
      <c r="C585">
        <v>583</v>
      </c>
      <c r="D585" s="4">
        <f>$F$5*test2_440hz[[#This Row],[Spalte1]]</f>
        <v>23320</v>
      </c>
    </row>
    <row r="586" spans="1:4" x14ac:dyDescent="0.25">
      <c r="A586" s="5">
        <v>0.36841800000000002</v>
      </c>
      <c r="B586" s="5">
        <f>ABS(test2_440hz[[#This Row],[FFT 440hz]])</f>
        <v>0.36841800000000002</v>
      </c>
      <c r="C586">
        <v>584</v>
      </c>
      <c r="D586" s="4">
        <f>$F$5*test2_440hz[[#This Row],[Spalte1]]</f>
        <v>23360</v>
      </c>
    </row>
    <row r="587" spans="1:4" x14ac:dyDescent="0.25">
      <c r="A587" s="5">
        <v>-0.26596900000000001</v>
      </c>
      <c r="B587" s="5">
        <f>ABS(test2_440hz[[#This Row],[FFT 440hz]])</f>
        <v>0.26596900000000001</v>
      </c>
      <c r="C587">
        <v>585</v>
      </c>
      <c r="D587" s="4">
        <f>$F$5*test2_440hz[[#This Row],[Spalte1]]</f>
        <v>23400</v>
      </c>
    </row>
    <row r="588" spans="1:4" x14ac:dyDescent="0.25">
      <c r="A588" s="5">
        <v>-0.29798799999999998</v>
      </c>
      <c r="B588" s="5">
        <f>ABS(test2_440hz[[#This Row],[FFT 440hz]])</f>
        <v>0.29798799999999998</v>
      </c>
      <c r="C588">
        <v>586</v>
      </c>
      <c r="D588" s="4">
        <f>$F$5*test2_440hz[[#This Row],[Spalte1]]</f>
        <v>23440</v>
      </c>
    </row>
    <row r="589" spans="1:4" x14ac:dyDescent="0.25">
      <c r="A589" s="5">
        <v>-0.39042700000000002</v>
      </c>
      <c r="B589" s="5">
        <f>ABS(test2_440hz[[#This Row],[FFT 440hz]])</f>
        <v>0.39042700000000002</v>
      </c>
      <c r="C589">
        <v>587</v>
      </c>
      <c r="D589" s="4">
        <f>$F$5*test2_440hz[[#This Row],[Spalte1]]</f>
        <v>23480</v>
      </c>
    </row>
    <row r="590" spans="1:4" x14ac:dyDescent="0.25">
      <c r="A590" s="5">
        <v>-0.63267600000000002</v>
      </c>
      <c r="B590" s="5">
        <f>ABS(test2_440hz[[#This Row],[FFT 440hz]])</f>
        <v>0.63267600000000002</v>
      </c>
      <c r="C590">
        <v>588</v>
      </c>
      <c r="D590" s="4">
        <f>$F$5*test2_440hz[[#This Row],[Spalte1]]</f>
        <v>23520</v>
      </c>
    </row>
    <row r="591" spans="1:4" x14ac:dyDescent="0.25">
      <c r="A591" s="5">
        <v>0.13939299999999999</v>
      </c>
      <c r="B591" s="5">
        <f>ABS(test2_440hz[[#This Row],[FFT 440hz]])</f>
        <v>0.13939299999999999</v>
      </c>
      <c r="C591">
        <v>589</v>
      </c>
      <c r="D591" s="4">
        <f>$F$5*test2_440hz[[#This Row],[Spalte1]]</f>
        <v>23560</v>
      </c>
    </row>
    <row r="592" spans="1:4" x14ac:dyDescent="0.25">
      <c r="A592" s="5">
        <v>-0.56495499999999998</v>
      </c>
      <c r="B592" s="5">
        <f>ABS(test2_440hz[[#This Row],[FFT 440hz]])</f>
        <v>0.56495499999999998</v>
      </c>
      <c r="C592">
        <v>590</v>
      </c>
      <c r="D592" s="4">
        <f>$F$5*test2_440hz[[#This Row],[Spalte1]]</f>
        <v>23600</v>
      </c>
    </row>
    <row r="593" spans="1:4" x14ac:dyDescent="0.25">
      <c r="A593" s="5">
        <v>-0.184472</v>
      </c>
      <c r="B593" s="5">
        <f>ABS(test2_440hz[[#This Row],[FFT 440hz]])</f>
        <v>0.184472</v>
      </c>
      <c r="C593">
        <v>591</v>
      </c>
      <c r="D593" s="4">
        <f>$F$5*test2_440hz[[#This Row],[Spalte1]]</f>
        <v>23640</v>
      </c>
    </row>
    <row r="594" spans="1:4" x14ac:dyDescent="0.25">
      <c r="A594" s="5">
        <v>0.36890099999999998</v>
      </c>
      <c r="B594" s="5">
        <f>ABS(test2_440hz[[#This Row],[FFT 440hz]])</f>
        <v>0.36890099999999998</v>
      </c>
      <c r="C594">
        <v>592</v>
      </c>
      <c r="D594" s="4">
        <f>$F$5*test2_440hz[[#This Row],[Spalte1]]</f>
        <v>23680</v>
      </c>
    </row>
    <row r="595" spans="1:4" x14ac:dyDescent="0.25">
      <c r="A595" s="5">
        <v>0.25929000000000002</v>
      </c>
      <c r="B595" s="5">
        <f>ABS(test2_440hz[[#This Row],[FFT 440hz]])</f>
        <v>0.25929000000000002</v>
      </c>
      <c r="C595">
        <v>593</v>
      </c>
      <c r="D595" s="4">
        <f>$F$5*test2_440hz[[#This Row],[Spalte1]]</f>
        <v>23720</v>
      </c>
    </row>
    <row r="596" spans="1:4" x14ac:dyDescent="0.25">
      <c r="A596" s="5">
        <v>0.454461</v>
      </c>
      <c r="B596" s="5">
        <f>ABS(test2_440hz[[#This Row],[FFT 440hz]])</f>
        <v>0.454461</v>
      </c>
      <c r="C596">
        <v>594</v>
      </c>
      <c r="D596" s="4">
        <f>$F$5*test2_440hz[[#This Row],[Spalte1]]</f>
        <v>23760</v>
      </c>
    </row>
    <row r="597" spans="1:4" x14ac:dyDescent="0.25">
      <c r="A597" s="5">
        <v>-0.26523400000000003</v>
      </c>
      <c r="B597" s="5">
        <f>ABS(test2_440hz[[#This Row],[FFT 440hz]])</f>
        <v>0.26523400000000003</v>
      </c>
      <c r="C597">
        <v>595</v>
      </c>
      <c r="D597" s="4">
        <f>$F$5*test2_440hz[[#This Row],[Spalte1]]</f>
        <v>23800</v>
      </c>
    </row>
    <row r="598" spans="1:4" x14ac:dyDescent="0.25">
      <c r="A598" s="5">
        <v>-0.22534199999999999</v>
      </c>
      <c r="B598" s="5">
        <f>ABS(test2_440hz[[#This Row],[FFT 440hz]])</f>
        <v>0.22534199999999999</v>
      </c>
      <c r="C598">
        <v>596</v>
      </c>
      <c r="D598" s="4">
        <f>$F$5*test2_440hz[[#This Row],[Spalte1]]</f>
        <v>23840</v>
      </c>
    </row>
    <row r="599" spans="1:4" x14ac:dyDescent="0.25">
      <c r="A599" s="5">
        <v>0.55466300000000002</v>
      </c>
      <c r="B599" s="5">
        <f>ABS(test2_440hz[[#This Row],[FFT 440hz]])</f>
        <v>0.55466300000000002</v>
      </c>
      <c r="C599">
        <v>597</v>
      </c>
      <c r="D599" s="4">
        <f>$F$5*test2_440hz[[#This Row],[Spalte1]]</f>
        <v>23880</v>
      </c>
    </row>
    <row r="600" spans="1:4" x14ac:dyDescent="0.25">
      <c r="A600" s="5">
        <v>-5.8894000000000002E-2</v>
      </c>
      <c r="B600" s="5">
        <f>ABS(test2_440hz[[#This Row],[FFT 440hz]])</f>
        <v>5.8894000000000002E-2</v>
      </c>
      <c r="C600">
        <v>598</v>
      </c>
      <c r="D600" s="4">
        <f>$F$5*test2_440hz[[#This Row],[Spalte1]]</f>
        <v>23920</v>
      </c>
    </row>
    <row r="601" spans="1:4" x14ac:dyDescent="0.25">
      <c r="A601" s="5">
        <v>0.421823</v>
      </c>
      <c r="B601" s="5">
        <f>ABS(test2_440hz[[#This Row],[FFT 440hz]])</f>
        <v>0.421823</v>
      </c>
      <c r="C601">
        <v>599</v>
      </c>
      <c r="D601" s="4">
        <f>$F$5*test2_440hz[[#This Row],[Spalte1]]</f>
        <v>23960</v>
      </c>
    </row>
    <row r="602" spans="1:4" x14ac:dyDescent="0.25">
      <c r="A602" s="5">
        <v>6.5686999999999995E-2</v>
      </c>
      <c r="B602" s="5">
        <f>ABS(test2_440hz[[#This Row],[FFT 440hz]])</f>
        <v>6.5686999999999995E-2</v>
      </c>
      <c r="C602">
        <v>600</v>
      </c>
      <c r="D602" s="4">
        <f>$F$5*test2_440hz[[#This Row],[Spalte1]]</f>
        <v>24000</v>
      </c>
    </row>
    <row r="603" spans="1:4" x14ac:dyDescent="0.25">
      <c r="A603" s="5">
        <v>-9.6866999999999995E-2</v>
      </c>
      <c r="B603" s="5">
        <f>ABS(test2_440hz[[#This Row],[FFT 440hz]])</f>
        <v>9.6866999999999995E-2</v>
      </c>
      <c r="C603">
        <v>601</v>
      </c>
      <c r="D603" s="4">
        <f>$F$5*test2_440hz[[#This Row],[Spalte1]]</f>
        <v>24040</v>
      </c>
    </row>
    <row r="604" spans="1:4" x14ac:dyDescent="0.25">
      <c r="A604" s="5">
        <v>-0.639903</v>
      </c>
      <c r="B604" s="5">
        <f>ABS(test2_440hz[[#This Row],[FFT 440hz]])</f>
        <v>0.639903</v>
      </c>
      <c r="C604">
        <v>602</v>
      </c>
      <c r="D604" s="4">
        <f>$F$5*test2_440hz[[#This Row],[Spalte1]]</f>
        <v>24080</v>
      </c>
    </row>
    <row r="605" spans="1:4" x14ac:dyDescent="0.25">
      <c r="A605" s="5">
        <v>0.84570100000000004</v>
      </c>
      <c r="B605" s="5">
        <f>ABS(test2_440hz[[#This Row],[FFT 440hz]])</f>
        <v>0.84570100000000004</v>
      </c>
      <c r="C605">
        <v>603</v>
      </c>
      <c r="D605" s="4">
        <f>$F$5*test2_440hz[[#This Row],[Spalte1]]</f>
        <v>24120</v>
      </c>
    </row>
    <row r="606" spans="1:4" x14ac:dyDescent="0.25">
      <c r="A606" s="5">
        <v>-0.135855</v>
      </c>
      <c r="B606" s="5">
        <f>ABS(test2_440hz[[#This Row],[FFT 440hz]])</f>
        <v>0.135855</v>
      </c>
      <c r="C606">
        <v>604</v>
      </c>
      <c r="D606" s="4">
        <f>$F$5*test2_440hz[[#This Row],[Spalte1]]</f>
        <v>24160</v>
      </c>
    </row>
    <row r="607" spans="1:4" x14ac:dyDescent="0.25">
      <c r="A607" s="5">
        <v>8.2854999999999998E-2</v>
      </c>
      <c r="B607" s="5">
        <f>ABS(test2_440hz[[#This Row],[FFT 440hz]])</f>
        <v>8.2854999999999998E-2</v>
      </c>
      <c r="C607">
        <v>605</v>
      </c>
      <c r="D607" s="4">
        <f>$F$5*test2_440hz[[#This Row],[Spalte1]]</f>
        <v>24200</v>
      </c>
    </row>
    <row r="608" spans="1:4" x14ac:dyDescent="0.25">
      <c r="A608" s="5">
        <v>0.319714</v>
      </c>
      <c r="B608" s="5">
        <f>ABS(test2_440hz[[#This Row],[FFT 440hz]])</f>
        <v>0.319714</v>
      </c>
      <c r="C608">
        <v>606</v>
      </c>
      <c r="D608" s="4">
        <f>$F$5*test2_440hz[[#This Row],[Spalte1]]</f>
        <v>24240</v>
      </c>
    </row>
    <row r="609" spans="1:4" x14ac:dyDescent="0.25">
      <c r="A609" s="5">
        <v>3.9420000000000002E-3</v>
      </c>
      <c r="B609" s="5">
        <f>ABS(test2_440hz[[#This Row],[FFT 440hz]])</f>
        <v>3.9420000000000002E-3</v>
      </c>
      <c r="C609">
        <v>607</v>
      </c>
      <c r="D609" s="4">
        <f>$F$5*test2_440hz[[#This Row],[Spalte1]]</f>
        <v>24280</v>
      </c>
    </row>
    <row r="610" spans="1:4" x14ac:dyDescent="0.25">
      <c r="A610" s="5">
        <v>-0.40757300000000002</v>
      </c>
      <c r="B610" s="5">
        <f>ABS(test2_440hz[[#This Row],[FFT 440hz]])</f>
        <v>0.40757300000000002</v>
      </c>
      <c r="C610">
        <v>608</v>
      </c>
      <c r="D610" s="4">
        <f>$F$5*test2_440hz[[#This Row],[Spalte1]]</f>
        <v>24320</v>
      </c>
    </row>
    <row r="611" spans="1:4" x14ac:dyDescent="0.25">
      <c r="A611" s="5">
        <v>0.335115</v>
      </c>
      <c r="B611" s="5">
        <f>ABS(test2_440hz[[#This Row],[FFT 440hz]])</f>
        <v>0.335115</v>
      </c>
      <c r="C611">
        <v>609</v>
      </c>
      <c r="D611" s="4">
        <f>$F$5*test2_440hz[[#This Row],[Spalte1]]</f>
        <v>24360</v>
      </c>
    </row>
    <row r="612" spans="1:4" x14ac:dyDescent="0.25">
      <c r="A612" s="5">
        <v>0.31197999999999998</v>
      </c>
      <c r="B612" s="5">
        <f>ABS(test2_440hz[[#This Row],[FFT 440hz]])</f>
        <v>0.31197999999999998</v>
      </c>
      <c r="C612">
        <v>610</v>
      </c>
      <c r="D612" s="4">
        <f>$F$5*test2_440hz[[#This Row],[Spalte1]]</f>
        <v>24400</v>
      </c>
    </row>
    <row r="613" spans="1:4" x14ac:dyDescent="0.25">
      <c r="A613" s="5">
        <v>0.64854500000000004</v>
      </c>
      <c r="B613" s="5">
        <f>ABS(test2_440hz[[#This Row],[FFT 440hz]])</f>
        <v>0.64854500000000004</v>
      </c>
      <c r="C613">
        <v>611</v>
      </c>
      <c r="D613" s="4">
        <f>$F$5*test2_440hz[[#This Row],[Spalte1]]</f>
        <v>24440</v>
      </c>
    </row>
    <row r="614" spans="1:4" x14ac:dyDescent="0.25">
      <c r="A614" s="5">
        <v>1.3213000000000001E-2</v>
      </c>
      <c r="B614" s="5">
        <f>ABS(test2_440hz[[#This Row],[FFT 440hz]])</f>
        <v>1.3213000000000001E-2</v>
      </c>
      <c r="C614">
        <v>612</v>
      </c>
      <c r="D614" s="4">
        <f>$F$5*test2_440hz[[#This Row],[Spalte1]]</f>
        <v>24480</v>
      </c>
    </row>
    <row r="615" spans="1:4" x14ac:dyDescent="0.25">
      <c r="A615" s="5">
        <v>0.53497899999999998</v>
      </c>
      <c r="B615" s="5">
        <f>ABS(test2_440hz[[#This Row],[FFT 440hz]])</f>
        <v>0.53497899999999998</v>
      </c>
      <c r="C615">
        <v>613</v>
      </c>
      <c r="D615" s="4">
        <f>$F$5*test2_440hz[[#This Row],[Spalte1]]</f>
        <v>24520</v>
      </c>
    </row>
    <row r="616" spans="1:4" x14ac:dyDescent="0.25">
      <c r="A616" s="5">
        <v>-0.60234299999999996</v>
      </c>
      <c r="B616" s="5">
        <f>ABS(test2_440hz[[#This Row],[FFT 440hz]])</f>
        <v>0.60234299999999996</v>
      </c>
      <c r="C616">
        <v>614</v>
      </c>
      <c r="D616" s="4">
        <f>$F$5*test2_440hz[[#This Row],[Spalte1]]</f>
        <v>24560</v>
      </c>
    </row>
    <row r="617" spans="1:4" x14ac:dyDescent="0.25">
      <c r="A617" s="5">
        <v>0.28583799999999998</v>
      </c>
      <c r="B617" s="5">
        <f>ABS(test2_440hz[[#This Row],[FFT 440hz]])</f>
        <v>0.28583799999999998</v>
      </c>
      <c r="C617">
        <v>615</v>
      </c>
      <c r="D617" s="4">
        <f>$F$5*test2_440hz[[#This Row],[Spalte1]]</f>
        <v>24600</v>
      </c>
    </row>
    <row r="618" spans="1:4" x14ac:dyDescent="0.25">
      <c r="A618" s="5">
        <v>0.112788</v>
      </c>
      <c r="B618" s="5">
        <f>ABS(test2_440hz[[#This Row],[FFT 440hz]])</f>
        <v>0.112788</v>
      </c>
      <c r="C618">
        <v>616</v>
      </c>
      <c r="D618" s="4">
        <f>$F$5*test2_440hz[[#This Row],[Spalte1]]</f>
        <v>24640</v>
      </c>
    </row>
    <row r="619" spans="1:4" x14ac:dyDescent="0.25">
      <c r="A619" s="5">
        <v>-7.7132000000000006E-2</v>
      </c>
      <c r="B619" s="5">
        <f>ABS(test2_440hz[[#This Row],[FFT 440hz]])</f>
        <v>7.7132000000000006E-2</v>
      </c>
      <c r="C619">
        <v>617</v>
      </c>
      <c r="D619" s="4">
        <f>$F$5*test2_440hz[[#This Row],[Spalte1]]</f>
        <v>24680</v>
      </c>
    </row>
    <row r="620" spans="1:4" x14ac:dyDescent="0.25">
      <c r="A620" s="5">
        <v>0.31732900000000003</v>
      </c>
      <c r="B620" s="5">
        <f>ABS(test2_440hz[[#This Row],[FFT 440hz]])</f>
        <v>0.31732900000000003</v>
      </c>
      <c r="C620">
        <v>618</v>
      </c>
      <c r="D620" s="4">
        <f>$F$5*test2_440hz[[#This Row],[Spalte1]]</f>
        <v>24720</v>
      </c>
    </row>
    <row r="621" spans="1:4" x14ac:dyDescent="0.25">
      <c r="A621" s="5">
        <v>0.419068</v>
      </c>
      <c r="B621" s="5">
        <f>ABS(test2_440hz[[#This Row],[FFT 440hz]])</f>
        <v>0.419068</v>
      </c>
      <c r="C621">
        <v>619</v>
      </c>
      <c r="D621" s="4">
        <f>$F$5*test2_440hz[[#This Row],[Spalte1]]</f>
        <v>24760</v>
      </c>
    </row>
    <row r="622" spans="1:4" x14ac:dyDescent="0.25">
      <c r="A622" s="5">
        <v>0.54766000000000004</v>
      </c>
      <c r="B622" s="5">
        <f>ABS(test2_440hz[[#This Row],[FFT 440hz]])</f>
        <v>0.54766000000000004</v>
      </c>
      <c r="C622">
        <v>620</v>
      </c>
      <c r="D622" s="4">
        <f>$F$5*test2_440hz[[#This Row],[Spalte1]]</f>
        <v>24800</v>
      </c>
    </row>
    <row r="623" spans="1:4" x14ac:dyDescent="0.25">
      <c r="A623" s="5">
        <v>-0.334924</v>
      </c>
      <c r="B623" s="5">
        <f>ABS(test2_440hz[[#This Row],[FFT 440hz]])</f>
        <v>0.334924</v>
      </c>
      <c r="C623">
        <v>621</v>
      </c>
      <c r="D623" s="4">
        <f>$F$5*test2_440hz[[#This Row],[Spalte1]]</f>
        <v>24840</v>
      </c>
    </row>
    <row r="624" spans="1:4" x14ac:dyDescent="0.25">
      <c r="A624" s="5">
        <v>-0.47876600000000002</v>
      </c>
      <c r="B624" s="5">
        <f>ABS(test2_440hz[[#This Row],[FFT 440hz]])</f>
        <v>0.47876600000000002</v>
      </c>
      <c r="C624">
        <v>622</v>
      </c>
      <c r="D624" s="4">
        <f>$F$5*test2_440hz[[#This Row],[Spalte1]]</f>
        <v>24880</v>
      </c>
    </row>
    <row r="625" spans="1:4" x14ac:dyDescent="0.25">
      <c r="A625" s="5">
        <v>-1.0009000000000001E-2</v>
      </c>
      <c r="B625" s="5">
        <f>ABS(test2_440hz[[#This Row],[FFT 440hz]])</f>
        <v>1.0009000000000001E-2</v>
      </c>
      <c r="C625">
        <v>623</v>
      </c>
      <c r="D625" s="4">
        <f>$F$5*test2_440hz[[#This Row],[Spalte1]]</f>
        <v>24920</v>
      </c>
    </row>
    <row r="626" spans="1:4" x14ac:dyDescent="0.25">
      <c r="A626" s="5">
        <v>-3.9504999999999998E-2</v>
      </c>
      <c r="B626" s="5">
        <f>ABS(test2_440hz[[#This Row],[FFT 440hz]])</f>
        <v>3.9504999999999998E-2</v>
      </c>
      <c r="C626">
        <v>624</v>
      </c>
      <c r="D626" s="4">
        <f>$F$5*test2_440hz[[#This Row],[Spalte1]]</f>
        <v>24960</v>
      </c>
    </row>
    <row r="627" spans="1:4" x14ac:dyDescent="0.25">
      <c r="A627" s="5">
        <v>0.164049</v>
      </c>
      <c r="B627" s="5">
        <f>ABS(test2_440hz[[#This Row],[FFT 440hz]])</f>
        <v>0.164049</v>
      </c>
      <c r="C627">
        <v>625</v>
      </c>
      <c r="D627" s="4">
        <f>$F$5*test2_440hz[[#This Row],[Spalte1]]</f>
        <v>25000</v>
      </c>
    </row>
    <row r="628" spans="1:4" x14ac:dyDescent="0.25">
      <c r="A628" s="5">
        <v>0.69116999999999995</v>
      </c>
      <c r="B628" s="5">
        <f>ABS(test2_440hz[[#This Row],[FFT 440hz]])</f>
        <v>0.69116999999999995</v>
      </c>
      <c r="C628">
        <v>626</v>
      </c>
      <c r="D628" s="4">
        <f>$F$5*test2_440hz[[#This Row],[Spalte1]]</f>
        <v>25040</v>
      </c>
    </row>
    <row r="629" spans="1:4" x14ac:dyDescent="0.25">
      <c r="A629" s="5">
        <v>-0.53525400000000001</v>
      </c>
      <c r="B629" s="5">
        <f>ABS(test2_440hz[[#This Row],[FFT 440hz]])</f>
        <v>0.53525400000000001</v>
      </c>
      <c r="C629">
        <v>627</v>
      </c>
      <c r="D629" s="4">
        <f>$F$5*test2_440hz[[#This Row],[Spalte1]]</f>
        <v>25080</v>
      </c>
    </row>
    <row r="630" spans="1:4" x14ac:dyDescent="0.25">
      <c r="A630" s="5">
        <v>8.7954000000000004E-2</v>
      </c>
      <c r="B630" s="5">
        <f>ABS(test2_440hz[[#This Row],[FFT 440hz]])</f>
        <v>8.7954000000000004E-2</v>
      </c>
      <c r="C630">
        <v>628</v>
      </c>
      <c r="D630" s="4">
        <f>$F$5*test2_440hz[[#This Row],[Spalte1]]</f>
        <v>25120</v>
      </c>
    </row>
    <row r="631" spans="1:4" x14ac:dyDescent="0.25">
      <c r="A631" s="5">
        <v>-0.58790500000000001</v>
      </c>
      <c r="B631" s="5">
        <f>ABS(test2_440hz[[#This Row],[FFT 440hz]])</f>
        <v>0.58790500000000001</v>
      </c>
      <c r="C631">
        <v>629</v>
      </c>
      <c r="D631" s="4">
        <f>$F$5*test2_440hz[[#This Row],[Spalte1]]</f>
        <v>25160</v>
      </c>
    </row>
    <row r="632" spans="1:4" x14ac:dyDescent="0.25">
      <c r="A632" s="5">
        <v>-0.23808599999999999</v>
      </c>
      <c r="B632" s="5">
        <f>ABS(test2_440hz[[#This Row],[FFT 440hz]])</f>
        <v>0.23808599999999999</v>
      </c>
      <c r="C632">
        <v>630</v>
      </c>
      <c r="D632" s="4">
        <f>$F$5*test2_440hz[[#This Row],[Spalte1]]</f>
        <v>25200</v>
      </c>
    </row>
    <row r="633" spans="1:4" x14ac:dyDescent="0.25">
      <c r="A633" s="5">
        <v>-0.377913</v>
      </c>
      <c r="B633" s="5">
        <f>ABS(test2_440hz[[#This Row],[FFT 440hz]])</f>
        <v>0.377913</v>
      </c>
      <c r="C633">
        <v>631</v>
      </c>
      <c r="D633" s="4">
        <f>$F$5*test2_440hz[[#This Row],[Spalte1]]</f>
        <v>25240</v>
      </c>
    </row>
    <row r="634" spans="1:4" x14ac:dyDescent="0.25">
      <c r="A634" s="5">
        <v>1.2394000000000001E-2</v>
      </c>
      <c r="B634" s="5">
        <f>ABS(test2_440hz[[#This Row],[FFT 440hz]])</f>
        <v>1.2394000000000001E-2</v>
      </c>
      <c r="C634">
        <v>632</v>
      </c>
      <c r="D634" s="4">
        <f>$F$5*test2_440hz[[#This Row],[Spalte1]]</f>
        <v>25280</v>
      </c>
    </row>
    <row r="635" spans="1:4" x14ac:dyDescent="0.25">
      <c r="A635" s="5">
        <v>-0.32371899999999998</v>
      </c>
      <c r="B635" s="5">
        <f>ABS(test2_440hz[[#This Row],[FFT 440hz]])</f>
        <v>0.32371899999999998</v>
      </c>
      <c r="C635">
        <v>633</v>
      </c>
      <c r="D635" s="4">
        <f>$F$5*test2_440hz[[#This Row],[Spalte1]]</f>
        <v>25320</v>
      </c>
    </row>
    <row r="636" spans="1:4" x14ac:dyDescent="0.25">
      <c r="A636" s="5">
        <v>0.36138700000000001</v>
      </c>
      <c r="B636" s="5">
        <f>ABS(test2_440hz[[#This Row],[FFT 440hz]])</f>
        <v>0.36138700000000001</v>
      </c>
      <c r="C636">
        <v>634</v>
      </c>
      <c r="D636" s="4">
        <f>$F$5*test2_440hz[[#This Row],[Spalte1]]</f>
        <v>25360</v>
      </c>
    </row>
    <row r="637" spans="1:4" x14ac:dyDescent="0.25">
      <c r="A637" s="5">
        <v>-0.10698000000000001</v>
      </c>
      <c r="B637" s="5">
        <f>ABS(test2_440hz[[#This Row],[FFT 440hz]])</f>
        <v>0.10698000000000001</v>
      </c>
      <c r="C637">
        <v>635</v>
      </c>
      <c r="D637" s="4">
        <f>$F$5*test2_440hz[[#This Row],[Spalte1]]</f>
        <v>25400</v>
      </c>
    </row>
    <row r="638" spans="1:4" x14ac:dyDescent="0.25">
      <c r="A638" s="5">
        <v>-0.28216799999999997</v>
      </c>
      <c r="B638" s="5">
        <f>ABS(test2_440hz[[#This Row],[FFT 440hz]])</f>
        <v>0.28216799999999997</v>
      </c>
      <c r="C638">
        <v>636</v>
      </c>
      <c r="D638" s="4">
        <f>$F$5*test2_440hz[[#This Row],[Spalte1]]</f>
        <v>25440</v>
      </c>
    </row>
    <row r="639" spans="1:4" x14ac:dyDescent="0.25">
      <c r="A639" s="5">
        <v>0.12701999999999999</v>
      </c>
      <c r="B639" s="5">
        <f>ABS(test2_440hz[[#This Row],[FFT 440hz]])</f>
        <v>0.12701999999999999</v>
      </c>
      <c r="C639">
        <v>637</v>
      </c>
      <c r="D639" s="4">
        <f>$F$5*test2_440hz[[#This Row],[Spalte1]]</f>
        <v>25480</v>
      </c>
    </row>
    <row r="640" spans="1:4" x14ac:dyDescent="0.25">
      <c r="A640" s="5">
        <v>0.50834900000000005</v>
      </c>
      <c r="B640" s="5">
        <f>ABS(test2_440hz[[#This Row],[FFT 440hz]])</f>
        <v>0.50834900000000005</v>
      </c>
      <c r="C640">
        <v>638</v>
      </c>
      <c r="D640" s="4">
        <f>$F$5*test2_440hz[[#This Row],[Spalte1]]</f>
        <v>25520</v>
      </c>
    </row>
    <row r="641" spans="1:4" x14ac:dyDescent="0.25">
      <c r="A641" s="5">
        <v>8.2830000000000004E-3</v>
      </c>
      <c r="B641" s="5">
        <f>ABS(test2_440hz[[#This Row],[FFT 440hz]])</f>
        <v>8.2830000000000004E-3</v>
      </c>
      <c r="C641">
        <v>639</v>
      </c>
      <c r="D641" s="4">
        <f>$F$5*test2_440hz[[#This Row],[Spalte1]]</f>
        <v>25560</v>
      </c>
    </row>
    <row r="642" spans="1:4" x14ac:dyDescent="0.25">
      <c r="A642" s="5">
        <v>-0.22687099999999999</v>
      </c>
      <c r="B642" s="5">
        <f>ABS(test2_440hz[[#This Row],[FFT 440hz]])</f>
        <v>0.22687099999999999</v>
      </c>
      <c r="C642">
        <v>640</v>
      </c>
      <c r="D642" s="4">
        <f>$F$5*test2_440hz[[#This Row],[Spalte1]]</f>
        <v>25600</v>
      </c>
    </row>
    <row r="643" spans="1:4" x14ac:dyDescent="0.25">
      <c r="A643" s="5">
        <v>-2.7389E-2</v>
      </c>
      <c r="B643" s="5">
        <f>ABS(test2_440hz[[#This Row],[FFT 440hz]])</f>
        <v>2.7389E-2</v>
      </c>
      <c r="C643">
        <v>641</v>
      </c>
      <c r="D643" s="4">
        <f>$F$5*test2_440hz[[#This Row],[Spalte1]]</f>
        <v>25640</v>
      </c>
    </row>
    <row r="644" spans="1:4" x14ac:dyDescent="0.25">
      <c r="A644" s="5">
        <v>-0.17619000000000001</v>
      </c>
      <c r="B644" s="5">
        <f>ABS(test2_440hz[[#This Row],[FFT 440hz]])</f>
        <v>0.17619000000000001</v>
      </c>
      <c r="C644">
        <v>642</v>
      </c>
      <c r="D644" s="4">
        <f>$F$5*test2_440hz[[#This Row],[Spalte1]]</f>
        <v>25680</v>
      </c>
    </row>
    <row r="645" spans="1:4" x14ac:dyDescent="0.25">
      <c r="A645" s="5">
        <v>0.95592299999999997</v>
      </c>
      <c r="B645" s="5">
        <f>ABS(test2_440hz[[#This Row],[FFT 440hz]])</f>
        <v>0.95592299999999997</v>
      </c>
      <c r="C645">
        <v>643</v>
      </c>
      <c r="D645" s="4">
        <f>$F$5*test2_440hz[[#This Row],[Spalte1]]</f>
        <v>25720</v>
      </c>
    </row>
    <row r="646" spans="1:4" x14ac:dyDescent="0.25">
      <c r="A646" s="5">
        <v>0.102896</v>
      </c>
      <c r="B646" s="5">
        <f>ABS(test2_440hz[[#This Row],[FFT 440hz]])</f>
        <v>0.102896</v>
      </c>
      <c r="C646">
        <v>644</v>
      </c>
      <c r="D646" s="4">
        <f>$F$5*test2_440hz[[#This Row],[Spalte1]]</f>
        <v>25760</v>
      </c>
    </row>
    <row r="647" spans="1:4" x14ac:dyDescent="0.25">
      <c r="A647" s="5">
        <v>0.99493600000000004</v>
      </c>
      <c r="B647" s="5">
        <f>ABS(test2_440hz[[#This Row],[FFT 440hz]])</f>
        <v>0.99493600000000004</v>
      </c>
      <c r="C647">
        <v>645</v>
      </c>
      <c r="D647" s="4">
        <f>$F$5*test2_440hz[[#This Row],[Spalte1]]</f>
        <v>25800</v>
      </c>
    </row>
    <row r="648" spans="1:4" x14ac:dyDescent="0.25">
      <c r="A648" s="5">
        <v>0.13889599999999999</v>
      </c>
      <c r="B648" s="5">
        <f>ABS(test2_440hz[[#This Row],[FFT 440hz]])</f>
        <v>0.13889599999999999</v>
      </c>
      <c r="C648">
        <v>646</v>
      </c>
      <c r="D648" s="4">
        <f>$F$5*test2_440hz[[#This Row],[Spalte1]]</f>
        <v>25840</v>
      </c>
    </row>
    <row r="649" spans="1:4" x14ac:dyDescent="0.25">
      <c r="A649" s="5">
        <v>0.17017499999999999</v>
      </c>
      <c r="B649" s="5">
        <f>ABS(test2_440hz[[#This Row],[FFT 440hz]])</f>
        <v>0.17017499999999999</v>
      </c>
      <c r="C649">
        <v>647</v>
      </c>
      <c r="D649" s="4">
        <f>$F$5*test2_440hz[[#This Row],[Spalte1]]</f>
        <v>25880</v>
      </c>
    </row>
    <row r="650" spans="1:4" x14ac:dyDescent="0.25">
      <c r="A650" s="5">
        <v>0.60589800000000005</v>
      </c>
      <c r="B650" s="5">
        <f>ABS(test2_440hz[[#This Row],[FFT 440hz]])</f>
        <v>0.60589800000000005</v>
      </c>
      <c r="C650">
        <v>648</v>
      </c>
      <c r="D650" s="4">
        <f>$F$5*test2_440hz[[#This Row],[Spalte1]]</f>
        <v>25920</v>
      </c>
    </row>
    <row r="651" spans="1:4" x14ac:dyDescent="0.25">
      <c r="A651" s="5">
        <v>-0.25730500000000001</v>
      </c>
      <c r="B651" s="5">
        <f>ABS(test2_440hz[[#This Row],[FFT 440hz]])</f>
        <v>0.25730500000000001</v>
      </c>
      <c r="C651">
        <v>649</v>
      </c>
      <c r="D651" s="4">
        <f>$F$5*test2_440hz[[#This Row],[Spalte1]]</f>
        <v>25960</v>
      </c>
    </row>
    <row r="652" spans="1:4" x14ac:dyDescent="0.25">
      <c r="A652" s="5">
        <v>-7.2274000000000005E-2</v>
      </c>
      <c r="B652" s="5">
        <f>ABS(test2_440hz[[#This Row],[FFT 440hz]])</f>
        <v>7.2274000000000005E-2</v>
      </c>
      <c r="C652">
        <v>650</v>
      </c>
      <c r="D652" s="4">
        <f>$F$5*test2_440hz[[#This Row],[Spalte1]]</f>
        <v>26000</v>
      </c>
    </row>
    <row r="653" spans="1:4" x14ac:dyDescent="0.25">
      <c r="A653" s="5">
        <v>-0.54090400000000005</v>
      </c>
      <c r="B653" s="5">
        <f>ABS(test2_440hz[[#This Row],[FFT 440hz]])</f>
        <v>0.54090400000000005</v>
      </c>
      <c r="C653">
        <v>651</v>
      </c>
      <c r="D653" s="4">
        <f>$F$5*test2_440hz[[#This Row],[Spalte1]]</f>
        <v>26040</v>
      </c>
    </row>
    <row r="654" spans="1:4" x14ac:dyDescent="0.25">
      <c r="A654" s="5">
        <v>0.15276600000000001</v>
      </c>
      <c r="B654" s="5">
        <f>ABS(test2_440hz[[#This Row],[FFT 440hz]])</f>
        <v>0.15276600000000001</v>
      </c>
      <c r="C654">
        <v>652</v>
      </c>
      <c r="D654" s="4">
        <f>$F$5*test2_440hz[[#This Row],[Spalte1]]</f>
        <v>26080</v>
      </c>
    </row>
    <row r="655" spans="1:4" x14ac:dyDescent="0.25">
      <c r="A655" s="5">
        <v>0.466086</v>
      </c>
      <c r="B655" s="5">
        <f>ABS(test2_440hz[[#This Row],[FFT 440hz]])</f>
        <v>0.466086</v>
      </c>
      <c r="C655">
        <v>653</v>
      </c>
      <c r="D655" s="4">
        <f>$F$5*test2_440hz[[#This Row],[Spalte1]]</f>
        <v>26120</v>
      </c>
    </row>
    <row r="656" spans="1:4" x14ac:dyDescent="0.25">
      <c r="A656" s="5">
        <v>-0.79781800000000003</v>
      </c>
      <c r="B656" s="5">
        <f>ABS(test2_440hz[[#This Row],[FFT 440hz]])</f>
        <v>0.79781800000000003</v>
      </c>
      <c r="C656">
        <v>654</v>
      </c>
      <c r="D656" s="4">
        <f>$F$5*test2_440hz[[#This Row],[Spalte1]]</f>
        <v>26160</v>
      </c>
    </row>
    <row r="657" spans="1:4" x14ac:dyDescent="0.25">
      <c r="A657" s="5">
        <v>0.52854900000000005</v>
      </c>
      <c r="B657" s="5">
        <f>ABS(test2_440hz[[#This Row],[FFT 440hz]])</f>
        <v>0.52854900000000005</v>
      </c>
      <c r="C657">
        <v>655</v>
      </c>
      <c r="D657" s="4">
        <f>$F$5*test2_440hz[[#This Row],[Spalte1]]</f>
        <v>26200</v>
      </c>
    </row>
    <row r="658" spans="1:4" x14ac:dyDescent="0.25">
      <c r="A658" s="5">
        <v>-0.79363700000000004</v>
      </c>
      <c r="B658" s="5">
        <f>ABS(test2_440hz[[#This Row],[FFT 440hz]])</f>
        <v>0.79363700000000004</v>
      </c>
      <c r="C658">
        <v>656</v>
      </c>
      <c r="D658" s="4">
        <f>$F$5*test2_440hz[[#This Row],[Spalte1]]</f>
        <v>26240</v>
      </c>
    </row>
    <row r="659" spans="1:4" x14ac:dyDescent="0.25">
      <c r="A659" s="5">
        <v>0.23947399999999999</v>
      </c>
      <c r="B659" s="5">
        <f>ABS(test2_440hz[[#This Row],[FFT 440hz]])</f>
        <v>0.23947399999999999</v>
      </c>
      <c r="C659">
        <v>657</v>
      </c>
      <c r="D659" s="4">
        <f>$F$5*test2_440hz[[#This Row],[Spalte1]]</f>
        <v>26280</v>
      </c>
    </row>
    <row r="660" spans="1:4" x14ac:dyDescent="0.25">
      <c r="A660" s="5">
        <v>6.6543000000000005E-2</v>
      </c>
      <c r="B660" s="5">
        <f>ABS(test2_440hz[[#This Row],[FFT 440hz]])</f>
        <v>6.6543000000000005E-2</v>
      </c>
      <c r="C660">
        <v>658</v>
      </c>
      <c r="D660" s="4">
        <f>$F$5*test2_440hz[[#This Row],[Spalte1]]</f>
        <v>26320</v>
      </c>
    </row>
    <row r="661" spans="1:4" x14ac:dyDescent="0.25">
      <c r="A661" s="5">
        <v>0.257436</v>
      </c>
      <c r="B661" s="5">
        <f>ABS(test2_440hz[[#This Row],[FFT 440hz]])</f>
        <v>0.257436</v>
      </c>
      <c r="C661">
        <v>659</v>
      </c>
      <c r="D661" s="4">
        <f>$F$5*test2_440hz[[#This Row],[Spalte1]]</f>
        <v>26360</v>
      </c>
    </row>
    <row r="662" spans="1:4" x14ac:dyDescent="0.25">
      <c r="A662" s="5">
        <v>-0.44588899999999998</v>
      </c>
      <c r="B662" s="5">
        <f>ABS(test2_440hz[[#This Row],[FFT 440hz]])</f>
        <v>0.44588899999999998</v>
      </c>
      <c r="C662">
        <v>660</v>
      </c>
      <c r="D662" s="4">
        <f>$F$5*test2_440hz[[#This Row],[Spalte1]]</f>
        <v>26400</v>
      </c>
    </row>
    <row r="663" spans="1:4" x14ac:dyDescent="0.25">
      <c r="A663" s="5">
        <v>0.26339899999999999</v>
      </c>
      <c r="B663" s="5">
        <f>ABS(test2_440hz[[#This Row],[FFT 440hz]])</f>
        <v>0.26339899999999999</v>
      </c>
      <c r="C663">
        <v>661</v>
      </c>
      <c r="D663" s="4">
        <f>$F$5*test2_440hz[[#This Row],[Spalte1]]</f>
        <v>26440</v>
      </c>
    </row>
    <row r="664" spans="1:4" x14ac:dyDescent="0.25">
      <c r="A664" s="5">
        <v>-0.55655500000000002</v>
      </c>
      <c r="B664" s="5">
        <f>ABS(test2_440hz[[#This Row],[FFT 440hz]])</f>
        <v>0.55655500000000002</v>
      </c>
      <c r="C664">
        <v>662</v>
      </c>
      <c r="D664" s="4">
        <f>$F$5*test2_440hz[[#This Row],[Spalte1]]</f>
        <v>26480</v>
      </c>
    </row>
    <row r="665" spans="1:4" x14ac:dyDescent="0.25">
      <c r="A665" s="5">
        <v>0.17197100000000001</v>
      </c>
      <c r="B665" s="5">
        <f>ABS(test2_440hz[[#This Row],[FFT 440hz]])</f>
        <v>0.17197100000000001</v>
      </c>
      <c r="C665">
        <v>663</v>
      </c>
      <c r="D665" s="4">
        <f>$F$5*test2_440hz[[#This Row],[Spalte1]]</f>
        <v>26520</v>
      </c>
    </row>
    <row r="666" spans="1:4" x14ac:dyDescent="0.25">
      <c r="A666" s="5">
        <v>0.32317899999999999</v>
      </c>
      <c r="B666" s="5">
        <f>ABS(test2_440hz[[#This Row],[FFT 440hz]])</f>
        <v>0.32317899999999999</v>
      </c>
      <c r="C666">
        <v>664</v>
      </c>
      <c r="D666" s="4">
        <f>$F$5*test2_440hz[[#This Row],[Spalte1]]</f>
        <v>26560</v>
      </c>
    </row>
    <row r="667" spans="1:4" x14ac:dyDescent="0.25">
      <c r="A667" s="5">
        <v>0.106367</v>
      </c>
      <c r="B667" s="5">
        <f>ABS(test2_440hz[[#This Row],[FFT 440hz]])</f>
        <v>0.106367</v>
      </c>
      <c r="C667">
        <v>665</v>
      </c>
      <c r="D667" s="4">
        <f>$F$5*test2_440hz[[#This Row],[Spalte1]]</f>
        <v>26600</v>
      </c>
    </row>
    <row r="668" spans="1:4" x14ac:dyDescent="0.25">
      <c r="A668" s="5">
        <v>-0.367894</v>
      </c>
      <c r="B668" s="5">
        <f>ABS(test2_440hz[[#This Row],[FFT 440hz]])</f>
        <v>0.367894</v>
      </c>
      <c r="C668">
        <v>666</v>
      </c>
      <c r="D668" s="4">
        <f>$F$5*test2_440hz[[#This Row],[Spalte1]]</f>
        <v>26640</v>
      </c>
    </row>
    <row r="669" spans="1:4" x14ac:dyDescent="0.25">
      <c r="A669" s="5">
        <v>0.20576900000000001</v>
      </c>
      <c r="B669" s="5">
        <f>ABS(test2_440hz[[#This Row],[FFT 440hz]])</f>
        <v>0.20576900000000001</v>
      </c>
      <c r="C669">
        <v>667</v>
      </c>
      <c r="D669" s="4">
        <f>$F$5*test2_440hz[[#This Row],[Spalte1]]</f>
        <v>26680</v>
      </c>
    </row>
    <row r="670" spans="1:4" x14ac:dyDescent="0.25">
      <c r="A670" s="5">
        <v>4.7305E-2</v>
      </c>
      <c r="B670" s="5">
        <f>ABS(test2_440hz[[#This Row],[FFT 440hz]])</f>
        <v>4.7305E-2</v>
      </c>
      <c r="C670">
        <v>668</v>
      </c>
      <c r="D670" s="4">
        <f>$F$5*test2_440hz[[#This Row],[Spalte1]]</f>
        <v>26720</v>
      </c>
    </row>
    <row r="671" spans="1:4" x14ac:dyDescent="0.25">
      <c r="A671" s="5">
        <v>5.3201999999999999E-2</v>
      </c>
      <c r="B671" s="5">
        <f>ABS(test2_440hz[[#This Row],[FFT 440hz]])</f>
        <v>5.3201999999999999E-2</v>
      </c>
      <c r="C671">
        <v>669</v>
      </c>
      <c r="D671" s="4">
        <f>$F$5*test2_440hz[[#This Row],[Spalte1]]</f>
        <v>26760</v>
      </c>
    </row>
    <row r="672" spans="1:4" x14ac:dyDescent="0.25">
      <c r="A672" s="5">
        <v>-0.295821</v>
      </c>
      <c r="B672" s="5">
        <f>ABS(test2_440hz[[#This Row],[FFT 440hz]])</f>
        <v>0.295821</v>
      </c>
      <c r="C672">
        <v>670</v>
      </c>
      <c r="D672" s="4">
        <f>$F$5*test2_440hz[[#This Row],[Spalte1]]</f>
        <v>26800</v>
      </c>
    </row>
    <row r="673" spans="1:4" x14ac:dyDescent="0.25">
      <c r="A673" s="5">
        <v>-0.21514900000000001</v>
      </c>
      <c r="B673" s="5">
        <f>ABS(test2_440hz[[#This Row],[FFT 440hz]])</f>
        <v>0.21514900000000001</v>
      </c>
      <c r="C673">
        <v>671</v>
      </c>
      <c r="D673" s="4">
        <f>$F$5*test2_440hz[[#This Row],[Spalte1]]</f>
        <v>26840</v>
      </c>
    </row>
    <row r="674" spans="1:4" x14ac:dyDescent="0.25">
      <c r="A674" s="5">
        <v>-2.8152E-2</v>
      </c>
      <c r="B674" s="5">
        <f>ABS(test2_440hz[[#This Row],[FFT 440hz]])</f>
        <v>2.8152E-2</v>
      </c>
      <c r="C674">
        <v>672</v>
      </c>
      <c r="D674" s="4">
        <f>$F$5*test2_440hz[[#This Row],[Spalte1]]</f>
        <v>26880</v>
      </c>
    </row>
    <row r="675" spans="1:4" x14ac:dyDescent="0.25">
      <c r="A675" s="5">
        <v>-0.25831399999999999</v>
      </c>
      <c r="B675" s="5">
        <f>ABS(test2_440hz[[#This Row],[FFT 440hz]])</f>
        <v>0.25831399999999999</v>
      </c>
      <c r="C675">
        <v>673</v>
      </c>
      <c r="D675" s="4">
        <f>$F$5*test2_440hz[[#This Row],[Spalte1]]</f>
        <v>26920</v>
      </c>
    </row>
    <row r="676" spans="1:4" x14ac:dyDescent="0.25">
      <c r="A676" s="5">
        <v>-0.72557899999999997</v>
      </c>
      <c r="B676" s="5">
        <f>ABS(test2_440hz[[#This Row],[FFT 440hz]])</f>
        <v>0.72557899999999997</v>
      </c>
      <c r="C676">
        <v>674</v>
      </c>
      <c r="D676" s="4">
        <f>$F$5*test2_440hz[[#This Row],[Spalte1]]</f>
        <v>26960</v>
      </c>
    </row>
    <row r="677" spans="1:4" x14ac:dyDescent="0.25">
      <c r="A677" s="5">
        <v>0.93140900000000004</v>
      </c>
      <c r="B677" s="5">
        <f>ABS(test2_440hz[[#This Row],[FFT 440hz]])</f>
        <v>0.93140900000000004</v>
      </c>
      <c r="C677">
        <v>675</v>
      </c>
      <c r="D677" s="4">
        <f>$F$5*test2_440hz[[#This Row],[Spalte1]]</f>
        <v>27000</v>
      </c>
    </row>
    <row r="678" spans="1:4" x14ac:dyDescent="0.25">
      <c r="A678" s="5">
        <v>0.20119600000000001</v>
      </c>
      <c r="B678" s="5">
        <f>ABS(test2_440hz[[#This Row],[FFT 440hz]])</f>
        <v>0.20119600000000001</v>
      </c>
      <c r="C678">
        <v>676</v>
      </c>
      <c r="D678" s="4">
        <f>$F$5*test2_440hz[[#This Row],[Spalte1]]</f>
        <v>27040</v>
      </c>
    </row>
    <row r="679" spans="1:4" x14ac:dyDescent="0.25">
      <c r="A679" s="5">
        <v>-7.4833999999999998E-2</v>
      </c>
      <c r="B679" s="5">
        <f>ABS(test2_440hz[[#This Row],[FFT 440hz]])</f>
        <v>7.4833999999999998E-2</v>
      </c>
      <c r="C679">
        <v>677</v>
      </c>
      <c r="D679" s="4">
        <f>$F$5*test2_440hz[[#This Row],[Spalte1]]</f>
        <v>27080</v>
      </c>
    </row>
    <row r="680" spans="1:4" x14ac:dyDescent="0.25">
      <c r="A680" s="5">
        <v>0.650953</v>
      </c>
      <c r="B680" s="5">
        <f>ABS(test2_440hz[[#This Row],[FFT 440hz]])</f>
        <v>0.650953</v>
      </c>
      <c r="C680">
        <v>678</v>
      </c>
      <c r="D680" s="4">
        <f>$F$5*test2_440hz[[#This Row],[Spalte1]]</f>
        <v>27120</v>
      </c>
    </row>
    <row r="681" spans="1:4" x14ac:dyDescent="0.25">
      <c r="A681" s="5">
        <v>0.112835</v>
      </c>
      <c r="B681" s="5">
        <f>ABS(test2_440hz[[#This Row],[FFT 440hz]])</f>
        <v>0.112835</v>
      </c>
      <c r="C681">
        <v>679</v>
      </c>
      <c r="D681" s="4">
        <f>$F$5*test2_440hz[[#This Row],[Spalte1]]</f>
        <v>27160</v>
      </c>
    </row>
    <row r="682" spans="1:4" x14ac:dyDescent="0.25">
      <c r="A682" s="5">
        <v>4.1949999999999999E-3</v>
      </c>
      <c r="B682" s="5">
        <f>ABS(test2_440hz[[#This Row],[FFT 440hz]])</f>
        <v>4.1949999999999999E-3</v>
      </c>
      <c r="C682">
        <v>680</v>
      </c>
      <c r="D682" s="4">
        <f>$F$5*test2_440hz[[#This Row],[Spalte1]]</f>
        <v>27200</v>
      </c>
    </row>
    <row r="683" spans="1:4" x14ac:dyDescent="0.25">
      <c r="A683" s="5">
        <v>0.21206900000000001</v>
      </c>
      <c r="B683" s="5">
        <f>ABS(test2_440hz[[#This Row],[FFT 440hz]])</f>
        <v>0.21206900000000001</v>
      </c>
      <c r="C683">
        <v>681</v>
      </c>
      <c r="D683" s="4">
        <f>$F$5*test2_440hz[[#This Row],[Spalte1]]</f>
        <v>27240</v>
      </c>
    </row>
    <row r="684" spans="1:4" x14ac:dyDescent="0.25">
      <c r="A684" s="5">
        <v>0.435807</v>
      </c>
      <c r="B684" s="5">
        <f>ABS(test2_440hz[[#This Row],[FFT 440hz]])</f>
        <v>0.435807</v>
      </c>
      <c r="C684">
        <v>682</v>
      </c>
      <c r="D684" s="4">
        <f>$F$5*test2_440hz[[#This Row],[Spalte1]]</f>
        <v>27280</v>
      </c>
    </row>
    <row r="685" spans="1:4" x14ac:dyDescent="0.25">
      <c r="A685" s="5">
        <v>0.57363299999999995</v>
      </c>
      <c r="B685" s="5">
        <f>ABS(test2_440hz[[#This Row],[FFT 440hz]])</f>
        <v>0.57363299999999995</v>
      </c>
      <c r="C685">
        <v>683</v>
      </c>
      <c r="D685" s="4">
        <f>$F$5*test2_440hz[[#This Row],[Spalte1]]</f>
        <v>27320</v>
      </c>
    </row>
    <row r="686" spans="1:4" x14ac:dyDescent="0.25">
      <c r="A686" s="5">
        <v>0.493676</v>
      </c>
      <c r="B686" s="5">
        <f>ABS(test2_440hz[[#This Row],[FFT 440hz]])</f>
        <v>0.493676</v>
      </c>
      <c r="C686">
        <v>684</v>
      </c>
      <c r="D686" s="4">
        <f>$F$5*test2_440hz[[#This Row],[Spalte1]]</f>
        <v>27360</v>
      </c>
    </row>
    <row r="687" spans="1:4" x14ac:dyDescent="0.25">
      <c r="A687" s="5">
        <v>-0.36020200000000002</v>
      </c>
      <c r="B687" s="5">
        <f>ABS(test2_440hz[[#This Row],[FFT 440hz]])</f>
        <v>0.36020200000000002</v>
      </c>
      <c r="C687">
        <v>685</v>
      </c>
      <c r="D687" s="4">
        <f>$F$5*test2_440hz[[#This Row],[Spalte1]]</f>
        <v>27400</v>
      </c>
    </row>
    <row r="688" spans="1:4" x14ac:dyDescent="0.25">
      <c r="A688" s="5">
        <v>0.43987799999999999</v>
      </c>
      <c r="B688" s="5">
        <f>ABS(test2_440hz[[#This Row],[FFT 440hz]])</f>
        <v>0.43987799999999999</v>
      </c>
      <c r="C688">
        <v>686</v>
      </c>
      <c r="D688" s="4">
        <f>$F$5*test2_440hz[[#This Row],[Spalte1]]</f>
        <v>27440</v>
      </c>
    </row>
    <row r="689" spans="1:4" x14ac:dyDescent="0.25">
      <c r="A689" s="5">
        <v>-0.68112600000000001</v>
      </c>
      <c r="B689" s="5">
        <f>ABS(test2_440hz[[#This Row],[FFT 440hz]])</f>
        <v>0.68112600000000001</v>
      </c>
      <c r="C689">
        <v>687</v>
      </c>
      <c r="D689" s="4">
        <f>$F$5*test2_440hz[[#This Row],[Spalte1]]</f>
        <v>27480</v>
      </c>
    </row>
    <row r="690" spans="1:4" x14ac:dyDescent="0.25">
      <c r="A690" s="5">
        <v>-0.220772</v>
      </c>
      <c r="B690" s="5">
        <f>ABS(test2_440hz[[#This Row],[FFT 440hz]])</f>
        <v>0.220772</v>
      </c>
      <c r="C690">
        <v>688</v>
      </c>
      <c r="D690" s="4">
        <f>$F$5*test2_440hz[[#This Row],[Spalte1]]</f>
        <v>27520</v>
      </c>
    </row>
    <row r="691" spans="1:4" x14ac:dyDescent="0.25">
      <c r="A691" s="5">
        <v>-0.57511199999999996</v>
      </c>
      <c r="B691" s="5">
        <f>ABS(test2_440hz[[#This Row],[FFT 440hz]])</f>
        <v>0.57511199999999996</v>
      </c>
      <c r="C691">
        <v>689</v>
      </c>
      <c r="D691" s="4">
        <f>$F$5*test2_440hz[[#This Row],[Spalte1]]</f>
        <v>27560</v>
      </c>
    </row>
    <row r="692" spans="1:4" x14ac:dyDescent="0.25">
      <c r="A692" s="5">
        <v>0.18870400000000001</v>
      </c>
      <c r="B692" s="5">
        <f>ABS(test2_440hz[[#This Row],[FFT 440hz]])</f>
        <v>0.18870400000000001</v>
      </c>
      <c r="C692">
        <v>690</v>
      </c>
      <c r="D692" s="4">
        <f>$F$5*test2_440hz[[#This Row],[Spalte1]]</f>
        <v>27600</v>
      </c>
    </row>
    <row r="693" spans="1:4" x14ac:dyDescent="0.25">
      <c r="A693" s="5">
        <v>0.26230100000000001</v>
      </c>
      <c r="B693" s="5">
        <f>ABS(test2_440hz[[#This Row],[FFT 440hz]])</f>
        <v>0.26230100000000001</v>
      </c>
      <c r="C693">
        <v>691</v>
      </c>
      <c r="D693" s="4">
        <f>$F$5*test2_440hz[[#This Row],[Spalte1]]</f>
        <v>27640</v>
      </c>
    </row>
    <row r="694" spans="1:4" x14ac:dyDescent="0.25">
      <c r="A694" s="5">
        <v>-7.803E-3</v>
      </c>
      <c r="B694" s="5">
        <f>ABS(test2_440hz[[#This Row],[FFT 440hz]])</f>
        <v>7.803E-3</v>
      </c>
      <c r="C694">
        <v>692</v>
      </c>
      <c r="D694" s="4">
        <f>$F$5*test2_440hz[[#This Row],[Spalte1]]</f>
        <v>27680</v>
      </c>
    </row>
    <row r="695" spans="1:4" x14ac:dyDescent="0.25">
      <c r="A695" s="5">
        <v>0.27798299999999998</v>
      </c>
      <c r="B695" s="5">
        <f>ABS(test2_440hz[[#This Row],[FFT 440hz]])</f>
        <v>0.27798299999999998</v>
      </c>
      <c r="C695">
        <v>693</v>
      </c>
      <c r="D695" s="4">
        <f>$F$5*test2_440hz[[#This Row],[Spalte1]]</f>
        <v>27720</v>
      </c>
    </row>
    <row r="696" spans="1:4" x14ac:dyDescent="0.25">
      <c r="A696" s="5">
        <v>-0.14121400000000001</v>
      </c>
      <c r="B696" s="5">
        <f>ABS(test2_440hz[[#This Row],[FFT 440hz]])</f>
        <v>0.14121400000000001</v>
      </c>
      <c r="C696">
        <v>694</v>
      </c>
      <c r="D696" s="4">
        <f>$F$5*test2_440hz[[#This Row],[Spalte1]]</f>
        <v>27760</v>
      </c>
    </row>
    <row r="697" spans="1:4" x14ac:dyDescent="0.25">
      <c r="A697" s="5">
        <v>0.54301900000000003</v>
      </c>
      <c r="B697" s="5">
        <f>ABS(test2_440hz[[#This Row],[FFT 440hz]])</f>
        <v>0.54301900000000003</v>
      </c>
      <c r="C697">
        <v>695</v>
      </c>
      <c r="D697" s="4">
        <f>$F$5*test2_440hz[[#This Row],[Spalte1]]</f>
        <v>27800</v>
      </c>
    </row>
    <row r="698" spans="1:4" x14ac:dyDescent="0.25">
      <c r="A698" s="5">
        <v>-0.40651999999999999</v>
      </c>
      <c r="B698" s="5">
        <f>ABS(test2_440hz[[#This Row],[FFT 440hz]])</f>
        <v>0.40651999999999999</v>
      </c>
      <c r="C698">
        <v>696</v>
      </c>
      <c r="D698" s="4">
        <f>$F$5*test2_440hz[[#This Row],[Spalte1]]</f>
        <v>27840</v>
      </c>
    </row>
    <row r="699" spans="1:4" x14ac:dyDescent="0.25">
      <c r="A699" s="5">
        <v>0.42644399999999999</v>
      </c>
      <c r="B699" s="5">
        <f>ABS(test2_440hz[[#This Row],[FFT 440hz]])</f>
        <v>0.42644399999999999</v>
      </c>
      <c r="C699">
        <v>697</v>
      </c>
      <c r="D699" s="4">
        <f>$F$5*test2_440hz[[#This Row],[Spalte1]]</f>
        <v>27880</v>
      </c>
    </row>
    <row r="700" spans="1:4" x14ac:dyDescent="0.25">
      <c r="A700" s="5">
        <v>-0.398229</v>
      </c>
      <c r="B700" s="5">
        <f>ABS(test2_440hz[[#This Row],[FFT 440hz]])</f>
        <v>0.398229</v>
      </c>
      <c r="C700">
        <v>698</v>
      </c>
      <c r="D700" s="4">
        <f>$F$5*test2_440hz[[#This Row],[Spalte1]]</f>
        <v>27920</v>
      </c>
    </row>
    <row r="701" spans="1:4" x14ac:dyDescent="0.25">
      <c r="A701" s="5">
        <v>0.35564299999999999</v>
      </c>
      <c r="B701" s="5">
        <f>ABS(test2_440hz[[#This Row],[FFT 440hz]])</f>
        <v>0.35564299999999999</v>
      </c>
      <c r="C701">
        <v>699</v>
      </c>
      <c r="D701" s="4">
        <f>$F$5*test2_440hz[[#This Row],[Spalte1]]</f>
        <v>27960</v>
      </c>
    </row>
    <row r="702" spans="1:4" x14ac:dyDescent="0.25">
      <c r="A702" s="5">
        <v>0.33427299999999999</v>
      </c>
      <c r="B702" s="5">
        <f>ABS(test2_440hz[[#This Row],[FFT 440hz]])</f>
        <v>0.33427299999999999</v>
      </c>
      <c r="C702">
        <v>700</v>
      </c>
      <c r="D702" s="4">
        <f>$F$5*test2_440hz[[#This Row],[Spalte1]]</f>
        <v>28000</v>
      </c>
    </row>
    <row r="703" spans="1:4" x14ac:dyDescent="0.25">
      <c r="A703" s="5">
        <v>-0.36930400000000002</v>
      </c>
      <c r="B703" s="5">
        <f>ABS(test2_440hz[[#This Row],[FFT 440hz]])</f>
        <v>0.36930400000000002</v>
      </c>
      <c r="C703">
        <v>701</v>
      </c>
      <c r="D703" s="4">
        <f>$F$5*test2_440hz[[#This Row],[Spalte1]]</f>
        <v>28040</v>
      </c>
    </row>
    <row r="704" spans="1:4" x14ac:dyDescent="0.25">
      <c r="A704" s="5">
        <v>0.101914</v>
      </c>
      <c r="B704" s="5">
        <f>ABS(test2_440hz[[#This Row],[FFT 440hz]])</f>
        <v>0.101914</v>
      </c>
      <c r="C704">
        <v>702</v>
      </c>
      <c r="D704" s="4">
        <f>$F$5*test2_440hz[[#This Row],[Spalte1]]</f>
        <v>28080</v>
      </c>
    </row>
    <row r="705" spans="1:4" x14ac:dyDescent="0.25">
      <c r="A705" s="5">
        <v>0.50680199999999997</v>
      </c>
      <c r="B705" s="5">
        <f>ABS(test2_440hz[[#This Row],[FFT 440hz]])</f>
        <v>0.50680199999999997</v>
      </c>
      <c r="C705">
        <v>703</v>
      </c>
      <c r="D705" s="4">
        <f>$F$5*test2_440hz[[#This Row],[Spalte1]]</f>
        <v>28120</v>
      </c>
    </row>
    <row r="706" spans="1:4" x14ac:dyDescent="0.25">
      <c r="A706" s="5">
        <v>0.50697400000000004</v>
      </c>
      <c r="B706" s="5">
        <f>ABS(test2_440hz[[#This Row],[FFT 440hz]])</f>
        <v>0.50697400000000004</v>
      </c>
      <c r="C706">
        <v>704</v>
      </c>
      <c r="D706" s="4">
        <f>$F$5*test2_440hz[[#This Row],[Spalte1]]</f>
        <v>28160</v>
      </c>
    </row>
    <row r="707" spans="1:4" x14ac:dyDescent="0.25">
      <c r="A707" s="5">
        <v>-0.39965299999999998</v>
      </c>
      <c r="B707" s="5">
        <f>ABS(test2_440hz[[#This Row],[FFT 440hz]])</f>
        <v>0.39965299999999998</v>
      </c>
      <c r="C707">
        <v>705</v>
      </c>
      <c r="D707" s="4">
        <f>$F$5*test2_440hz[[#This Row],[Spalte1]]</f>
        <v>28200</v>
      </c>
    </row>
    <row r="708" spans="1:4" x14ac:dyDescent="0.25">
      <c r="A708" s="5">
        <v>-0.33583600000000002</v>
      </c>
      <c r="B708" s="5">
        <f>ABS(test2_440hz[[#This Row],[FFT 440hz]])</f>
        <v>0.33583600000000002</v>
      </c>
      <c r="C708">
        <v>706</v>
      </c>
      <c r="D708" s="4">
        <f>$F$5*test2_440hz[[#This Row],[Spalte1]]</f>
        <v>28240</v>
      </c>
    </row>
    <row r="709" spans="1:4" x14ac:dyDescent="0.25">
      <c r="A709" s="5">
        <v>-0.30130499999999999</v>
      </c>
      <c r="B709" s="5">
        <f>ABS(test2_440hz[[#This Row],[FFT 440hz]])</f>
        <v>0.30130499999999999</v>
      </c>
      <c r="C709">
        <v>707</v>
      </c>
      <c r="D709" s="4">
        <f>$F$5*test2_440hz[[#This Row],[Spalte1]]</f>
        <v>28280</v>
      </c>
    </row>
    <row r="710" spans="1:4" x14ac:dyDescent="0.25">
      <c r="A710" s="5">
        <v>9.9255999999999997E-2</v>
      </c>
      <c r="B710" s="5">
        <f>ABS(test2_440hz[[#This Row],[FFT 440hz]])</f>
        <v>9.9255999999999997E-2</v>
      </c>
      <c r="C710">
        <v>708</v>
      </c>
      <c r="D710" s="4">
        <f>$F$5*test2_440hz[[#This Row],[Spalte1]]</f>
        <v>28320</v>
      </c>
    </row>
    <row r="711" spans="1:4" x14ac:dyDescent="0.25">
      <c r="A711" s="5">
        <v>-0.185863</v>
      </c>
      <c r="B711" s="5">
        <f>ABS(test2_440hz[[#This Row],[FFT 440hz]])</f>
        <v>0.185863</v>
      </c>
      <c r="C711">
        <v>709</v>
      </c>
      <c r="D711" s="4">
        <f>$F$5*test2_440hz[[#This Row],[Spalte1]]</f>
        <v>28360</v>
      </c>
    </row>
    <row r="712" spans="1:4" x14ac:dyDescent="0.25">
      <c r="A712" s="5">
        <v>-0.32640400000000003</v>
      </c>
      <c r="B712" s="5">
        <f>ABS(test2_440hz[[#This Row],[FFT 440hz]])</f>
        <v>0.32640400000000003</v>
      </c>
      <c r="C712">
        <v>710</v>
      </c>
      <c r="D712" s="4">
        <f>$F$5*test2_440hz[[#This Row],[Spalte1]]</f>
        <v>28400</v>
      </c>
    </row>
    <row r="713" spans="1:4" x14ac:dyDescent="0.25">
      <c r="A713" s="5">
        <v>7.7288999999999997E-2</v>
      </c>
      <c r="B713" s="5">
        <f>ABS(test2_440hz[[#This Row],[FFT 440hz]])</f>
        <v>7.7288999999999997E-2</v>
      </c>
      <c r="C713">
        <v>711</v>
      </c>
      <c r="D713" s="4">
        <f>$F$5*test2_440hz[[#This Row],[Spalte1]]</f>
        <v>28440</v>
      </c>
    </row>
    <row r="714" spans="1:4" x14ac:dyDescent="0.25">
      <c r="A714" s="5">
        <v>-0.531227</v>
      </c>
      <c r="B714" s="5">
        <f>ABS(test2_440hz[[#This Row],[FFT 440hz]])</f>
        <v>0.531227</v>
      </c>
      <c r="C714">
        <v>712</v>
      </c>
      <c r="D714" s="4">
        <f>$F$5*test2_440hz[[#This Row],[Spalte1]]</f>
        <v>28480</v>
      </c>
    </row>
    <row r="715" spans="1:4" x14ac:dyDescent="0.25">
      <c r="A715" s="5">
        <v>-0.327324</v>
      </c>
      <c r="B715" s="5">
        <f>ABS(test2_440hz[[#This Row],[FFT 440hz]])</f>
        <v>0.327324</v>
      </c>
      <c r="C715">
        <v>713</v>
      </c>
      <c r="D715" s="4">
        <f>$F$5*test2_440hz[[#This Row],[Spalte1]]</f>
        <v>28520</v>
      </c>
    </row>
    <row r="716" spans="1:4" x14ac:dyDescent="0.25">
      <c r="A716" s="5">
        <v>0.29711799999999999</v>
      </c>
      <c r="B716" s="5">
        <f>ABS(test2_440hz[[#This Row],[FFT 440hz]])</f>
        <v>0.29711799999999999</v>
      </c>
      <c r="C716">
        <v>714</v>
      </c>
      <c r="D716" s="4">
        <f>$F$5*test2_440hz[[#This Row],[Spalte1]]</f>
        <v>28560</v>
      </c>
    </row>
    <row r="717" spans="1:4" x14ac:dyDescent="0.25">
      <c r="A717" s="5">
        <v>-0.89324999999999999</v>
      </c>
      <c r="B717" s="5">
        <f>ABS(test2_440hz[[#This Row],[FFT 440hz]])</f>
        <v>0.89324999999999999</v>
      </c>
      <c r="C717">
        <v>715</v>
      </c>
      <c r="D717" s="4">
        <f>$F$5*test2_440hz[[#This Row],[Spalte1]]</f>
        <v>28600</v>
      </c>
    </row>
    <row r="718" spans="1:4" x14ac:dyDescent="0.25">
      <c r="A718" s="5">
        <v>-0.101839</v>
      </c>
      <c r="B718" s="5">
        <f>ABS(test2_440hz[[#This Row],[FFT 440hz]])</f>
        <v>0.101839</v>
      </c>
      <c r="C718">
        <v>716</v>
      </c>
      <c r="D718" s="4">
        <f>$F$5*test2_440hz[[#This Row],[Spalte1]]</f>
        <v>28640</v>
      </c>
    </row>
    <row r="719" spans="1:4" x14ac:dyDescent="0.25">
      <c r="A719" s="5">
        <v>-8.7623999999999994E-2</v>
      </c>
      <c r="B719" s="5">
        <f>ABS(test2_440hz[[#This Row],[FFT 440hz]])</f>
        <v>8.7623999999999994E-2</v>
      </c>
      <c r="C719">
        <v>717</v>
      </c>
      <c r="D719" s="4">
        <f>$F$5*test2_440hz[[#This Row],[Spalte1]]</f>
        <v>28680</v>
      </c>
    </row>
    <row r="720" spans="1:4" x14ac:dyDescent="0.25">
      <c r="A720" s="5">
        <v>-0.13653899999999999</v>
      </c>
      <c r="B720" s="5">
        <f>ABS(test2_440hz[[#This Row],[FFT 440hz]])</f>
        <v>0.13653899999999999</v>
      </c>
      <c r="C720">
        <v>718</v>
      </c>
      <c r="D720" s="4">
        <f>$F$5*test2_440hz[[#This Row],[Spalte1]]</f>
        <v>28720</v>
      </c>
    </row>
    <row r="721" spans="1:4" x14ac:dyDescent="0.25">
      <c r="A721" s="5">
        <v>-0.23163</v>
      </c>
      <c r="B721" s="5">
        <f>ABS(test2_440hz[[#This Row],[FFT 440hz]])</f>
        <v>0.23163</v>
      </c>
      <c r="C721">
        <v>719</v>
      </c>
      <c r="D721" s="4">
        <f>$F$5*test2_440hz[[#This Row],[Spalte1]]</f>
        <v>28760</v>
      </c>
    </row>
    <row r="722" spans="1:4" x14ac:dyDescent="0.25">
      <c r="A722" s="5">
        <v>8.7501999999999996E-2</v>
      </c>
      <c r="B722" s="5">
        <f>ABS(test2_440hz[[#This Row],[FFT 440hz]])</f>
        <v>8.7501999999999996E-2</v>
      </c>
      <c r="C722">
        <v>720</v>
      </c>
      <c r="D722" s="4">
        <f>$F$5*test2_440hz[[#This Row],[Spalte1]]</f>
        <v>28800</v>
      </c>
    </row>
    <row r="723" spans="1:4" x14ac:dyDescent="0.25">
      <c r="A723" s="5">
        <v>0.12209100000000001</v>
      </c>
      <c r="B723" s="5">
        <f>ABS(test2_440hz[[#This Row],[FFT 440hz]])</f>
        <v>0.12209100000000001</v>
      </c>
      <c r="C723">
        <v>721</v>
      </c>
      <c r="D723" s="4">
        <f>$F$5*test2_440hz[[#This Row],[Spalte1]]</f>
        <v>28840</v>
      </c>
    </row>
    <row r="724" spans="1:4" x14ac:dyDescent="0.25">
      <c r="A724" s="5">
        <v>-0.36146099999999998</v>
      </c>
      <c r="B724" s="5">
        <f>ABS(test2_440hz[[#This Row],[FFT 440hz]])</f>
        <v>0.36146099999999998</v>
      </c>
      <c r="C724">
        <v>722</v>
      </c>
      <c r="D724" s="4">
        <f>$F$5*test2_440hz[[#This Row],[Spalte1]]</f>
        <v>28880</v>
      </c>
    </row>
    <row r="725" spans="1:4" x14ac:dyDescent="0.25">
      <c r="A725" s="5">
        <v>0.63274200000000003</v>
      </c>
      <c r="B725" s="5">
        <f>ABS(test2_440hz[[#This Row],[FFT 440hz]])</f>
        <v>0.63274200000000003</v>
      </c>
      <c r="C725">
        <v>723</v>
      </c>
      <c r="D725" s="4">
        <f>$F$5*test2_440hz[[#This Row],[Spalte1]]</f>
        <v>28920</v>
      </c>
    </row>
    <row r="726" spans="1:4" x14ac:dyDescent="0.25">
      <c r="A726" s="5">
        <v>0.39723799999999998</v>
      </c>
      <c r="B726" s="5">
        <f>ABS(test2_440hz[[#This Row],[FFT 440hz]])</f>
        <v>0.39723799999999998</v>
      </c>
      <c r="C726">
        <v>724</v>
      </c>
      <c r="D726" s="4">
        <f>$F$5*test2_440hz[[#This Row],[Spalte1]]</f>
        <v>28960</v>
      </c>
    </row>
    <row r="727" spans="1:4" x14ac:dyDescent="0.25">
      <c r="A727" s="5">
        <v>-0.167603</v>
      </c>
      <c r="B727" s="5">
        <f>ABS(test2_440hz[[#This Row],[FFT 440hz]])</f>
        <v>0.167603</v>
      </c>
      <c r="C727">
        <v>725</v>
      </c>
      <c r="D727" s="4">
        <f>$F$5*test2_440hz[[#This Row],[Spalte1]]</f>
        <v>29000</v>
      </c>
    </row>
    <row r="728" spans="1:4" x14ac:dyDescent="0.25">
      <c r="A728" s="5">
        <v>-0.21242800000000001</v>
      </c>
      <c r="B728" s="5">
        <f>ABS(test2_440hz[[#This Row],[FFT 440hz]])</f>
        <v>0.21242800000000001</v>
      </c>
      <c r="C728">
        <v>726</v>
      </c>
      <c r="D728" s="4">
        <f>$F$5*test2_440hz[[#This Row],[Spalte1]]</f>
        <v>29040</v>
      </c>
    </row>
    <row r="729" spans="1:4" x14ac:dyDescent="0.25">
      <c r="A729" s="5">
        <v>0.12427199999999999</v>
      </c>
      <c r="B729" s="5">
        <f>ABS(test2_440hz[[#This Row],[FFT 440hz]])</f>
        <v>0.12427199999999999</v>
      </c>
      <c r="C729">
        <v>727</v>
      </c>
      <c r="D729" s="4">
        <f>$F$5*test2_440hz[[#This Row],[Spalte1]]</f>
        <v>29080</v>
      </c>
    </row>
    <row r="730" spans="1:4" x14ac:dyDescent="0.25">
      <c r="A730" s="5">
        <v>-0.43287500000000001</v>
      </c>
      <c r="B730" s="5">
        <f>ABS(test2_440hz[[#This Row],[FFT 440hz]])</f>
        <v>0.43287500000000001</v>
      </c>
      <c r="C730">
        <v>728</v>
      </c>
      <c r="D730" s="4">
        <f>$F$5*test2_440hz[[#This Row],[Spalte1]]</f>
        <v>29120</v>
      </c>
    </row>
    <row r="731" spans="1:4" x14ac:dyDescent="0.25">
      <c r="A731" s="5">
        <v>8.0346000000000001E-2</v>
      </c>
      <c r="B731" s="5">
        <f>ABS(test2_440hz[[#This Row],[FFT 440hz]])</f>
        <v>8.0346000000000001E-2</v>
      </c>
      <c r="C731">
        <v>729</v>
      </c>
      <c r="D731" s="4">
        <f>$F$5*test2_440hz[[#This Row],[Spalte1]]</f>
        <v>29160</v>
      </c>
    </row>
    <row r="732" spans="1:4" x14ac:dyDescent="0.25">
      <c r="A732" s="5">
        <v>0.23477600000000001</v>
      </c>
      <c r="B732" s="5">
        <f>ABS(test2_440hz[[#This Row],[FFT 440hz]])</f>
        <v>0.23477600000000001</v>
      </c>
      <c r="C732">
        <v>730</v>
      </c>
      <c r="D732" s="4">
        <f>$F$5*test2_440hz[[#This Row],[Spalte1]]</f>
        <v>29200</v>
      </c>
    </row>
    <row r="733" spans="1:4" x14ac:dyDescent="0.25">
      <c r="A733" s="5">
        <v>-0.35682599999999998</v>
      </c>
      <c r="B733" s="5">
        <f>ABS(test2_440hz[[#This Row],[FFT 440hz]])</f>
        <v>0.35682599999999998</v>
      </c>
      <c r="C733">
        <v>731</v>
      </c>
      <c r="D733" s="4">
        <f>$F$5*test2_440hz[[#This Row],[Spalte1]]</f>
        <v>29240</v>
      </c>
    </row>
    <row r="734" spans="1:4" x14ac:dyDescent="0.25">
      <c r="A734" s="5">
        <v>0.45854800000000001</v>
      </c>
      <c r="B734" s="5">
        <f>ABS(test2_440hz[[#This Row],[FFT 440hz]])</f>
        <v>0.45854800000000001</v>
      </c>
      <c r="C734">
        <v>732</v>
      </c>
      <c r="D734" s="4">
        <f>$F$5*test2_440hz[[#This Row],[Spalte1]]</f>
        <v>29280</v>
      </c>
    </row>
    <row r="735" spans="1:4" x14ac:dyDescent="0.25">
      <c r="A735" s="5">
        <v>-0.39947899999999997</v>
      </c>
      <c r="B735" s="5">
        <f>ABS(test2_440hz[[#This Row],[FFT 440hz]])</f>
        <v>0.39947899999999997</v>
      </c>
      <c r="C735">
        <v>733</v>
      </c>
      <c r="D735" s="4">
        <f>$F$5*test2_440hz[[#This Row],[Spalte1]]</f>
        <v>29320</v>
      </c>
    </row>
    <row r="736" spans="1:4" x14ac:dyDescent="0.25">
      <c r="A736" s="5">
        <v>0.258355</v>
      </c>
      <c r="B736" s="5">
        <f>ABS(test2_440hz[[#This Row],[FFT 440hz]])</f>
        <v>0.258355</v>
      </c>
      <c r="C736">
        <v>734</v>
      </c>
      <c r="D736" s="4">
        <f>$F$5*test2_440hz[[#This Row],[Spalte1]]</f>
        <v>29360</v>
      </c>
    </row>
    <row r="737" spans="1:4" x14ac:dyDescent="0.25">
      <c r="A737" s="5">
        <v>0.525644</v>
      </c>
      <c r="B737" s="5">
        <f>ABS(test2_440hz[[#This Row],[FFT 440hz]])</f>
        <v>0.525644</v>
      </c>
      <c r="C737">
        <v>735</v>
      </c>
      <c r="D737" s="4">
        <f>$F$5*test2_440hz[[#This Row],[Spalte1]]</f>
        <v>29400</v>
      </c>
    </row>
    <row r="738" spans="1:4" x14ac:dyDescent="0.25">
      <c r="A738" s="5">
        <v>-6.8680000000000005E-2</v>
      </c>
      <c r="B738" s="5">
        <f>ABS(test2_440hz[[#This Row],[FFT 440hz]])</f>
        <v>6.8680000000000005E-2</v>
      </c>
      <c r="C738">
        <v>736</v>
      </c>
      <c r="D738" s="4">
        <f>$F$5*test2_440hz[[#This Row],[Spalte1]]</f>
        <v>29440</v>
      </c>
    </row>
    <row r="739" spans="1:4" x14ac:dyDescent="0.25">
      <c r="A739" s="5">
        <v>0.24554500000000001</v>
      </c>
      <c r="B739" s="5">
        <f>ABS(test2_440hz[[#This Row],[FFT 440hz]])</f>
        <v>0.24554500000000001</v>
      </c>
      <c r="C739">
        <v>737</v>
      </c>
      <c r="D739" s="4">
        <f>$F$5*test2_440hz[[#This Row],[Spalte1]]</f>
        <v>29480</v>
      </c>
    </row>
    <row r="740" spans="1:4" x14ac:dyDescent="0.25">
      <c r="A740" s="5">
        <v>-4.9965000000000002E-2</v>
      </c>
      <c r="B740" s="5">
        <f>ABS(test2_440hz[[#This Row],[FFT 440hz]])</f>
        <v>4.9965000000000002E-2</v>
      </c>
      <c r="C740">
        <v>738</v>
      </c>
      <c r="D740" s="4">
        <f>$F$5*test2_440hz[[#This Row],[Spalte1]]</f>
        <v>29520</v>
      </c>
    </row>
    <row r="741" spans="1:4" x14ac:dyDescent="0.25">
      <c r="A741" s="5">
        <v>0.23385700000000001</v>
      </c>
      <c r="B741" s="5">
        <f>ABS(test2_440hz[[#This Row],[FFT 440hz]])</f>
        <v>0.23385700000000001</v>
      </c>
      <c r="C741">
        <v>739</v>
      </c>
      <c r="D741" s="4">
        <f>$F$5*test2_440hz[[#This Row],[Spalte1]]</f>
        <v>29560</v>
      </c>
    </row>
    <row r="742" spans="1:4" x14ac:dyDescent="0.25">
      <c r="A742" s="5">
        <v>-0.67965699999999996</v>
      </c>
      <c r="B742" s="5">
        <f>ABS(test2_440hz[[#This Row],[FFT 440hz]])</f>
        <v>0.67965699999999996</v>
      </c>
      <c r="C742">
        <v>740</v>
      </c>
      <c r="D742" s="4">
        <f>$F$5*test2_440hz[[#This Row],[Spalte1]]</f>
        <v>29600</v>
      </c>
    </row>
    <row r="743" spans="1:4" x14ac:dyDescent="0.25">
      <c r="A743" s="5">
        <v>-0.476242</v>
      </c>
      <c r="B743" s="5">
        <f>ABS(test2_440hz[[#This Row],[FFT 440hz]])</f>
        <v>0.476242</v>
      </c>
      <c r="C743">
        <v>741</v>
      </c>
      <c r="D743" s="4">
        <f>$F$5*test2_440hz[[#This Row],[Spalte1]]</f>
        <v>29640</v>
      </c>
    </row>
    <row r="744" spans="1:4" x14ac:dyDescent="0.25">
      <c r="A744" s="5">
        <v>0.46843400000000002</v>
      </c>
      <c r="B744" s="5">
        <f>ABS(test2_440hz[[#This Row],[FFT 440hz]])</f>
        <v>0.46843400000000002</v>
      </c>
      <c r="C744">
        <v>742</v>
      </c>
      <c r="D744" s="4">
        <f>$F$5*test2_440hz[[#This Row],[Spalte1]]</f>
        <v>29680</v>
      </c>
    </row>
    <row r="745" spans="1:4" x14ac:dyDescent="0.25">
      <c r="A745" s="5">
        <v>0.46043899999999999</v>
      </c>
      <c r="B745" s="5">
        <f>ABS(test2_440hz[[#This Row],[FFT 440hz]])</f>
        <v>0.46043899999999999</v>
      </c>
      <c r="C745">
        <v>743</v>
      </c>
      <c r="D745" s="4">
        <f>$F$5*test2_440hz[[#This Row],[Spalte1]]</f>
        <v>29720</v>
      </c>
    </row>
    <row r="746" spans="1:4" x14ac:dyDescent="0.25">
      <c r="A746" s="5">
        <v>-0.15698400000000001</v>
      </c>
      <c r="B746" s="5">
        <f>ABS(test2_440hz[[#This Row],[FFT 440hz]])</f>
        <v>0.15698400000000001</v>
      </c>
      <c r="C746">
        <v>744</v>
      </c>
      <c r="D746" s="4">
        <f>$F$5*test2_440hz[[#This Row],[Spalte1]]</f>
        <v>29760</v>
      </c>
    </row>
    <row r="747" spans="1:4" x14ac:dyDescent="0.25">
      <c r="A747" s="5">
        <v>-0.43737799999999999</v>
      </c>
      <c r="B747" s="5">
        <f>ABS(test2_440hz[[#This Row],[FFT 440hz]])</f>
        <v>0.43737799999999999</v>
      </c>
      <c r="C747">
        <v>745</v>
      </c>
      <c r="D747" s="4">
        <f>$F$5*test2_440hz[[#This Row],[Spalte1]]</f>
        <v>29800</v>
      </c>
    </row>
    <row r="748" spans="1:4" x14ac:dyDescent="0.25">
      <c r="A748" s="5">
        <v>-4.4338000000000002E-2</v>
      </c>
      <c r="B748" s="5">
        <f>ABS(test2_440hz[[#This Row],[FFT 440hz]])</f>
        <v>4.4338000000000002E-2</v>
      </c>
      <c r="C748">
        <v>746</v>
      </c>
      <c r="D748" s="4">
        <f>$F$5*test2_440hz[[#This Row],[Spalte1]]</f>
        <v>29840</v>
      </c>
    </row>
    <row r="749" spans="1:4" x14ac:dyDescent="0.25">
      <c r="A749" s="5">
        <v>-0.40268599999999999</v>
      </c>
      <c r="B749" s="5">
        <f>ABS(test2_440hz[[#This Row],[FFT 440hz]])</f>
        <v>0.40268599999999999</v>
      </c>
      <c r="C749">
        <v>747</v>
      </c>
      <c r="D749" s="4">
        <f>$F$5*test2_440hz[[#This Row],[Spalte1]]</f>
        <v>29880</v>
      </c>
    </row>
    <row r="750" spans="1:4" x14ac:dyDescent="0.25">
      <c r="A750" s="5">
        <v>-0.29857299999999998</v>
      </c>
      <c r="B750" s="5">
        <f>ABS(test2_440hz[[#This Row],[FFT 440hz]])</f>
        <v>0.29857299999999998</v>
      </c>
      <c r="C750">
        <v>748</v>
      </c>
      <c r="D750" s="4">
        <f>$F$5*test2_440hz[[#This Row],[Spalte1]]</f>
        <v>29920</v>
      </c>
    </row>
    <row r="751" spans="1:4" x14ac:dyDescent="0.25">
      <c r="A751" s="5">
        <v>-0.46187899999999998</v>
      </c>
      <c r="B751" s="5">
        <f>ABS(test2_440hz[[#This Row],[FFT 440hz]])</f>
        <v>0.46187899999999998</v>
      </c>
      <c r="C751">
        <v>749</v>
      </c>
      <c r="D751" s="4">
        <f>$F$5*test2_440hz[[#This Row],[Spalte1]]</f>
        <v>29960</v>
      </c>
    </row>
    <row r="752" spans="1:4" x14ac:dyDescent="0.25">
      <c r="A752" s="5">
        <v>-0.58985699999999996</v>
      </c>
      <c r="B752" s="5">
        <f>ABS(test2_440hz[[#This Row],[FFT 440hz]])</f>
        <v>0.58985699999999996</v>
      </c>
      <c r="C752">
        <v>750</v>
      </c>
      <c r="D752" s="4">
        <f>$F$5*test2_440hz[[#This Row],[Spalte1]]</f>
        <v>30000</v>
      </c>
    </row>
    <row r="753" spans="1:4" x14ac:dyDescent="0.25">
      <c r="A753" s="5">
        <v>0.18356700000000001</v>
      </c>
      <c r="B753" s="5">
        <f>ABS(test2_440hz[[#This Row],[FFT 440hz]])</f>
        <v>0.18356700000000001</v>
      </c>
      <c r="C753">
        <v>751</v>
      </c>
      <c r="D753" s="4">
        <f>$F$5*test2_440hz[[#This Row],[Spalte1]]</f>
        <v>30040</v>
      </c>
    </row>
    <row r="754" spans="1:4" x14ac:dyDescent="0.25">
      <c r="A754" s="5">
        <v>-0.566465</v>
      </c>
      <c r="B754" s="5">
        <f>ABS(test2_440hz[[#This Row],[FFT 440hz]])</f>
        <v>0.566465</v>
      </c>
      <c r="C754">
        <v>752</v>
      </c>
      <c r="D754" s="4">
        <f>$F$5*test2_440hz[[#This Row],[Spalte1]]</f>
        <v>30080</v>
      </c>
    </row>
    <row r="755" spans="1:4" x14ac:dyDescent="0.25">
      <c r="A755" s="5">
        <v>-0.59601599999999999</v>
      </c>
      <c r="B755" s="5">
        <f>ABS(test2_440hz[[#This Row],[FFT 440hz]])</f>
        <v>0.59601599999999999</v>
      </c>
      <c r="C755">
        <v>753</v>
      </c>
      <c r="D755" s="4">
        <f>$F$5*test2_440hz[[#This Row],[Spalte1]]</f>
        <v>30120</v>
      </c>
    </row>
    <row r="756" spans="1:4" x14ac:dyDescent="0.25">
      <c r="A756" s="5">
        <v>-9.5541000000000001E-2</v>
      </c>
      <c r="B756" s="5">
        <f>ABS(test2_440hz[[#This Row],[FFT 440hz]])</f>
        <v>9.5541000000000001E-2</v>
      </c>
      <c r="C756">
        <v>754</v>
      </c>
      <c r="D756" s="4">
        <f>$F$5*test2_440hz[[#This Row],[Spalte1]]</f>
        <v>30160</v>
      </c>
    </row>
    <row r="757" spans="1:4" x14ac:dyDescent="0.25">
      <c r="A757" s="5">
        <v>-2.3376000000000001E-2</v>
      </c>
      <c r="B757" s="5">
        <f>ABS(test2_440hz[[#This Row],[FFT 440hz]])</f>
        <v>2.3376000000000001E-2</v>
      </c>
      <c r="C757">
        <v>755</v>
      </c>
      <c r="D757" s="4">
        <f>$F$5*test2_440hz[[#This Row],[Spalte1]]</f>
        <v>30200</v>
      </c>
    </row>
    <row r="758" spans="1:4" x14ac:dyDescent="0.25">
      <c r="A758" s="5">
        <v>-0.227548</v>
      </c>
      <c r="B758" s="5">
        <f>ABS(test2_440hz[[#This Row],[FFT 440hz]])</f>
        <v>0.227548</v>
      </c>
      <c r="C758">
        <v>756</v>
      </c>
      <c r="D758" s="4">
        <f>$F$5*test2_440hz[[#This Row],[Spalte1]]</f>
        <v>30240</v>
      </c>
    </row>
    <row r="759" spans="1:4" x14ac:dyDescent="0.25">
      <c r="A759" s="5">
        <v>0.46949099999999999</v>
      </c>
      <c r="B759" s="5">
        <f>ABS(test2_440hz[[#This Row],[FFT 440hz]])</f>
        <v>0.46949099999999999</v>
      </c>
      <c r="C759">
        <v>757</v>
      </c>
      <c r="D759" s="4">
        <f>$F$5*test2_440hz[[#This Row],[Spalte1]]</f>
        <v>30280</v>
      </c>
    </row>
    <row r="760" spans="1:4" x14ac:dyDescent="0.25">
      <c r="A760" s="5">
        <v>0.23280400000000001</v>
      </c>
      <c r="B760" s="5">
        <f>ABS(test2_440hz[[#This Row],[FFT 440hz]])</f>
        <v>0.23280400000000001</v>
      </c>
      <c r="C760">
        <v>758</v>
      </c>
      <c r="D760" s="4">
        <f>$F$5*test2_440hz[[#This Row],[Spalte1]]</f>
        <v>30320</v>
      </c>
    </row>
    <row r="761" spans="1:4" x14ac:dyDescent="0.25">
      <c r="A761" s="5">
        <v>-0.719916</v>
      </c>
      <c r="B761" s="5">
        <f>ABS(test2_440hz[[#This Row],[FFT 440hz]])</f>
        <v>0.719916</v>
      </c>
      <c r="C761">
        <v>759</v>
      </c>
      <c r="D761" s="4">
        <f>$F$5*test2_440hz[[#This Row],[Spalte1]]</f>
        <v>30360</v>
      </c>
    </row>
    <row r="762" spans="1:4" x14ac:dyDescent="0.25">
      <c r="A762" s="5">
        <v>-0.15401699999999999</v>
      </c>
      <c r="B762" s="5">
        <f>ABS(test2_440hz[[#This Row],[FFT 440hz]])</f>
        <v>0.15401699999999999</v>
      </c>
      <c r="C762">
        <v>760</v>
      </c>
      <c r="D762" s="4">
        <f>$F$5*test2_440hz[[#This Row],[Spalte1]]</f>
        <v>30400</v>
      </c>
    </row>
    <row r="763" spans="1:4" x14ac:dyDescent="0.25">
      <c r="A763" s="5">
        <v>5.7520000000000002E-3</v>
      </c>
      <c r="B763" s="5">
        <f>ABS(test2_440hz[[#This Row],[FFT 440hz]])</f>
        <v>5.7520000000000002E-3</v>
      </c>
      <c r="C763">
        <v>761</v>
      </c>
      <c r="D763" s="4">
        <f>$F$5*test2_440hz[[#This Row],[Spalte1]]</f>
        <v>30440</v>
      </c>
    </row>
    <row r="764" spans="1:4" x14ac:dyDescent="0.25">
      <c r="A764" s="5">
        <v>-0.37940299999999999</v>
      </c>
      <c r="B764" s="5">
        <f>ABS(test2_440hz[[#This Row],[FFT 440hz]])</f>
        <v>0.37940299999999999</v>
      </c>
      <c r="C764">
        <v>762</v>
      </c>
      <c r="D764" s="4">
        <f>$F$5*test2_440hz[[#This Row],[Spalte1]]</f>
        <v>30480</v>
      </c>
    </row>
    <row r="765" spans="1:4" x14ac:dyDescent="0.25">
      <c r="A765" s="5">
        <v>-0.22883400000000001</v>
      </c>
      <c r="B765" s="5">
        <f>ABS(test2_440hz[[#This Row],[FFT 440hz]])</f>
        <v>0.22883400000000001</v>
      </c>
      <c r="C765">
        <v>763</v>
      </c>
      <c r="D765" s="4">
        <f>$F$5*test2_440hz[[#This Row],[Spalte1]]</f>
        <v>30520</v>
      </c>
    </row>
    <row r="766" spans="1:4" x14ac:dyDescent="0.25">
      <c r="A766" s="5">
        <v>0.181952</v>
      </c>
      <c r="B766" s="5">
        <f>ABS(test2_440hz[[#This Row],[FFT 440hz]])</f>
        <v>0.181952</v>
      </c>
      <c r="C766">
        <v>764</v>
      </c>
      <c r="D766" s="4">
        <f>$F$5*test2_440hz[[#This Row],[Spalte1]]</f>
        <v>30560</v>
      </c>
    </row>
    <row r="767" spans="1:4" x14ac:dyDescent="0.25">
      <c r="A767" s="5">
        <v>0.37695499999999998</v>
      </c>
      <c r="B767" s="5">
        <f>ABS(test2_440hz[[#This Row],[FFT 440hz]])</f>
        <v>0.37695499999999998</v>
      </c>
      <c r="C767">
        <v>765</v>
      </c>
      <c r="D767" s="4">
        <f>$F$5*test2_440hz[[#This Row],[Spalte1]]</f>
        <v>30600</v>
      </c>
    </row>
    <row r="768" spans="1:4" x14ac:dyDescent="0.25">
      <c r="A768" s="5">
        <v>0.179564</v>
      </c>
      <c r="B768" s="5">
        <f>ABS(test2_440hz[[#This Row],[FFT 440hz]])</f>
        <v>0.179564</v>
      </c>
      <c r="C768">
        <v>766</v>
      </c>
      <c r="D768" s="4">
        <f>$F$5*test2_440hz[[#This Row],[Spalte1]]</f>
        <v>30640</v>
      </c>
    </row>
    <row r="769" spans="1:4" x14ac:dyDescent="0.25">
      <c r="A769" s="5">
        <v>-0.53490400000000005</v>
      </c>
      <c r="B769" s="5">
        <f>ABS(test2_440hz[[#This Row],[FFT 440hz]])</f>
        <v>0.53490400000000005</v>
      </c>
      <c r="C769">
        <v>767</v>
      </c>
      <c r="D769" s="4">
        <f>$F$5*test2_440hz[[#This Row],[Spalte1]]</f>
        <v>30680</v>
      </c>
    </row>
    <row r="770" spans="1:4" x14ac:dyDescent="0.25">
      <c r="A770" s="5">
        <v>0.46096300000000001</v>
      </c>
      <c r="B770" s="5">
        <f>ABS(test2_440hz[[#This Row],[FFT 440hz]])</f>
        <v>0.46096300000000001</v>
      </c>
      <c r="C770">
        <v>768</v>
      </c>
      <c r="D770" s="4">
        <f>$F$5*test2_440hz[[#This Row],[Spalte1]]</f>
        <v>30720</v>
      </c>
    </row>
    <row r="771" spans="1:4" x14ac:dyDescent="0.25">
      <c r="A771" s="5">
        <v>0.12045</v>
      </c>
      <c r="B771" s="5">
        <f>ABS(test2_440hz[[#This Row],[FFT 440hz]])</f>
        <v>0.12045</v>
      </c>
      <c r="C771">
        <v>769</v>
      </c>
      <c r="D771" s="4">
        <f>$F$5*test2_440hz[[#This Row],[Spalte1]]</f>
        <v>30760</v>
      </c>
    </row>
    <row r="772" spans="1:4" x14ac:dyDescent="0.25">
      <c r="A772" s="5">
        <v>0.116884</v>
      </c>
      <c r="B772" s="5">
        <f>ABS(test2_440hz[[#This Row],[FFT 440hz]])</f>
        <v>0.116884</v>
      </c>
      <c r="C772">
        <v>770</v>
      </c>
      <c r="D772" s="4">
        <f>$F$5*test2_440hz[[#This Row],[Spalte1]]</f>
        <v>30800</v>
      </c>
    </row>
    <row r="773" spans="1:4" x14ac:dyDescent="0.25">
      <c r="A773" s="5">
        <v>-0.15221599999999999</v>
      </c>
      <c r="B773" s="5">
        <f>ABS(test2_440hz[[#This Row],[FFT 440hz]])</f>
        <v>0.15221599999999999</v>
      </c>
      <c r="C773">
        <v>771</v>
      </c>
      <c r="D773" s="4">
        <f>$F$5*test2_440hz[[#This Row],[Spalte1]]</f>
        <v>30840</v>
      </c>
    </row>
    <row r="774" spans="1:4" x14ac:dyDescent="0.25">
      <c r="A774" s="5">
        <v>0.16413</v>
      </c>
      <c r="B774" s="5">
        <f>ABS(test2_440hz[[#This Row],[FFT 440hz]])</f>
        <v>0.16413</v>
      </c>
      <c r="C774">
        <v>772</v>
      </c>
      <c r="D774" s="4">
        <f>$F$5*test2_440hz[[#This Row],[Spalte1]]</f>
        <v>30880</v>
      </c>
    </row>
    <row r="775" spans="1:4" x14ac:dyDescent="0.25">
      <c r="A775" s="5">
        <v>-0.73393200000000003</v>
      </c>
      <c r="B775" s="5">
        <f>ABS(test2_440hz[[#This Row],[FFT 440hz]])</f>
        <v>0.73393200000000003</v>
      </c>
      <c r="C775">
        <v>773</v>
      </c>
      <c r="D775" s="4">
        <f>$F$5*test2_440hz[[#This Row],[Spalte1]]</f>
        <v>30920</v>
      </c>
    </row>
    <row r="776" spans="1:4" x14ac:dyDescent="0.25">
      <c r="A776" s="5">
        <v>0.25927800000000001</v>
      </c>
      <c r="B776" s="5">
        <f>ABS(test2_440hz[[#This Row],[FFT 440hz]])</f>
        <v>0.25927800000000001</v>
      </c>
      <c r="C776">
        <v>774</v>
      </c>
      <c r="D776" s="4">
        <f>$F$5*test2_440hz[[#This Row],[Spalte1]]</f>
        <v>30960</v>
      </c>
    </row>
    <row r="777" spans="1:4" x14ac:dyDescent="0.25">
      <c r="A777" s="5">
        <v>-0.53972500000000001</v>
      </c>
      <c r="B777" s="5">
        <f>ABS(test2_440hz[[#This Row],[FFT 440hz]])</f>
        <v>0.53972500000000001</v>
      </c>
      <c r="C777">
        <v>775</v>
      </c>
      <c r="D777" s="4">
        <f>$F$5*test2_440hz[[#This Row],[Spalte1]]</f>
        <v>31000</v>
      </c>
    </row>
    <row r="778" spans="1:4" x14ac:dyDescent="0.25">
      <c r="A778" s="5">
        <v>9.8896999999999999E-2</v>
      </c>
      <c r="B778" s="5">
        <f>ABS(test2_440hz[[#This Row],[FFT 440hz]])</f>
        <v>9.8896999999999999E-2</v>
      </c>
      <c r="C778">
        <v>776</v>
      </c>
      <c r="D778" s="4">
        <f>$F$5*test2_440hz[[#This Row],[Spalte1]]</f>
        <v>31040</v>
      </c>
    </row>
    <row r="779" spans="1:4" x14ac:dyDescent="0.25">
      <c r="A779" s="5">
        <v>-0.385048</v>
      </c>
      <c r="B779" s="5">
        <f>ABS(test2_440hz[[#This Row],[FFT 440hz]])</f>
        <v>0.385048</v>
      </c>
      <c r="C779">
        <v>777</v>
      </c>
      <c r="D779" s="4">
        <f>$F$5*test2_440hz[[#This Row],[Spalte1]]</f>
        <v>31080</v>
      </c>
    </row>
    <row r="780" spans="1:4" x14ac:dyDescent="0.25">
      <c r="A780" s="5">
        <v>-0.48645899999999997</v>
      </c>
      <c r="B780" s="5">
        <f>ABS(test2_440hz[[#This Row],[FFT 440hz]])</f>
        <v>0.48645899999999997</v>
      </c>
      <c r="C780">
        <v>778</v>
      </c>
      <c r="D780" s="4">
        <f>$F$5*test2_440hz[[#This Row],[Spalte1]]</f>
        <v>31120</v>
      </c>
    </row>
    <row r="781" spans="1:4" x14ac:dyDescent="0.25">
      <c r="A781" s="5">
        <v>-0.51530100000000001</v>
      </c>
      <c r="B781" s="5">
        <f>ABS(test2_440hz[[#This Row],[FFT 440hz]])</f>
        <v>0.51530100000000001</v>
      </c>
      <c r="C781">
        <v>779</v>
      </c>
      <c r="D781" s="4">
        <f>$F$5*test2_440hz[[#This Row],[Spalte1]]</f>
        <v>31160</v>
      </c>
    </row>
    <row r="782" spans="1:4" x14ac:dyDescent="0.25">
      <c r="A782" s="5">
        <v>0.37445400000000001</v>
      </c>
      <c r="B782" s="5">
        <f>ABS(test2_440hz[[#This Row],[FFT 440hz]])</f>
        <v>0.37445400000000001</v>
      </c>
      <c r="C782">
        <v>780</v>
      </c>
      <c r="D782" s="4">
        <f>$F$5*test2_440hz[[#This Row],[Spalte1]]</f>
        <v>31200</v>
      </c>
    </row>
    <row r="783" spans="1:4" x14ac:dyDescent="0.25">
      <c r="A783" s="5">
        <v>0.90120500000000003</v>
      </c>
      <c r="B783" s="5">
        <f>ABS(test2_440hz[[#This Row],[FFT 440hz]])</f>
        <v>0.90120500000000003</v>
      </c>
      <c r="C783">
        <v>781</v>
      </c>
      <c r="D783" s="4">
        <f>$F$5*test2_440hz[[#This Row],[Spalte1]]</f>
        <v>31240</v>
      </c>
    </row>
    <row r="784" spans="1:4" x14ac:dyDescent="0.25">
      <c r="A784" s="5">
        <v>-0.22677</v>
      </c>
      <c r="B784" s="5">
        <f>ABS(test2_440hz[[#This Row],[FFT 440hz]])</f>
        <v>0.22677</v>
      </c>
      <c r="C784">
        <v>782</v>
      </c>
      <c r="D784" s="4">
        <f>$F$5*test2_440hz[[#This Row],[Spalte1]]</f>
        <v>31280</v>
      </c>
    </row>
    <row r="785" spans="1:4" x14ac:dyDescent="0.25">
      <c r="A785" s="5">
        <v>0.224217</v>
      </c>
      <c r="B785" s="5">
        <f>ABS(test2_440hz[[#This Row],[FFT 440hz]])</f>
        <v>0.224217</v>
      </c>
      <c r="C785">
        <v>783</v>
      </c>
      <c r="D785" s="4">
        <f>$F$5*test2_440hz[[#This Row],[Spalte1]]</f>
        <v>31320</v>
      </c>
    </row>
    <row r="786" spans="1:4" x14ac:dyDescent="0.25">
      <c r="A786" s="5">
        <v>5.5481999999999997E-2</v>
      </c>
      <c r="B786" s="5">
        <f>ABS(test2_440hz[[#This Row],[FFT 440hz]])</f>
        <v>5.5481999999999997E-2</v>
      </c>
      <c r="C786">
        <v>784</v>
      </c>
      <c r="D786" s="4">
        <f>$F$5*test2_440hz[[#This Row],[Spalte1]]</f>
        <v>31360</v>
      </c>
    </row>
    <row r="787" spans="1:4" x14ac:dyDescent="0.25">
      <c r="A787" s="5">
        <v>-0.52747900000000003</v>
      </c>
      <c r="B787" s="5">
        <f>ABS(test2_440hz[[#This Row],[FFT 440hz]])</f>
        <v>0.52747900000000003</v>
      </c>
      <c r="C787">
        <v>785</v>
      </c>
      <c r="D787" s="4">
        <f>$F$5*test2_440hz[[#This Row],[Spalte1]]</f>
        <v>31400</v>
      </c>
    </row>
    <row r="788" spans="1:4" x14ac:dyDescent="0.25">
      <c r="A788" s="5">
        <v>0.16105800000000001</v>
      </c>
      <c r="B788" s="5">
        <f>ABS(test2_440hz[[#This Row],[FFT 440hz]])</f>
        <v>0.16105800000000001</v>
      </c>
      <c r="C788">
        <v>786</v>
      </c>
      <c r="D788" s="4">
        <f>$F$5*test2_440hz[[#This Row],[Spalte1]]</f>
        <v>31440</v>
      </c>
    </row>
    <row r="789" spans="1:4" x14ac:dyDescent="0.25">
      <c r="A789" s="5">
        <v>0.155805</v>
      </c>
      <c r="B789" s="5">
        <f>ABS(test2_440hz[[#This Row],[FFT 440hz]])</f>
        <v>0.155805</v>
      </c>
      <c r="C789">
        <v>787</v>
      </c>
      <c r="D789" s="4">
        <f>$F$5*test2_440hz[[#This Row],[Spalte1]]</f>
        <v>31480</v>
      </c>
    </row>
    <row r="790" spans="1:4" x14ac:dyDescent="0.25">
      <c r="A790" s="5">
        <v>0.15220500000000001</v>
      </c>
      <c r="B790" s="5">
        <f>ABS(test2_440hz[[#This Row],[FFT 440hz]])</f>
        <v>0.15220500000000001</v>
      </c>
      <c r="C790">
        <v>788</v>
      </c>
      <c r="D790" s="4">
        <f>$F$5*test2_440hz[[#This Row],[Spalte1]]</f>
        <v>31520</v>
      </c>
    </row>
    <row r="791" spans="1:4" x14ac:dyDescent="0.25">
      <c r="A791" s="5">
        <v>-0.57302900000000001</v>
      </c>
      <c r="B791" s="5">
        <f>ABS(test2_440hz[[#This Row],[FFT 440hz]])</f>
        <v>0.57302900000000001</v>
      </c>
      <c r="C791">
        <v>789</v>
      </c>
      <c r="D791" s="4">
        <f>$F$5*test2_440hz[[#This Row],[Spalte1]]</f>
        <v>31560</v>
      </c>
    </row>
    <row r="792" spans="1:4" x14ac:dyDescent="0.25">
      <c r="A792" s="5">
        <v>0.33676400000000001</v>
      </c>
      <c r="B792" s="5">
        <f>ABS(test2_440hz[[#This Row],[FFT 440hz]])</f>
        <v>0.33676400000000001</v>
      </c>
      <c r="C792">
        <v>790</v>
      </c>
      <c r="D792" s="4">
        <f>$F$5*test2_440hz[[#This Row],[Spalte1]]</f>
        <v>31600</v>
      </c>
    </row>
    <row r="793" spans="1:4" x14ac:dyDescent="0.25">
      <c r="A793" s="5">
        <v>0.33368500000000001</v>
      </c>
      <c r="B793" s="5">
        <f>ABS(test2_440hz[[#This Row],[FFT 440hz]])</f>
        <v>0.33368500000000001</v>
      </c>
      <c r="C793">
        <v>791</v>
      </c>
      <c r="D793" s="4">
        <f>$F$5*test2_440hz[[#This Row],[Spalte1]]</f>
        <v>31640</v>
      </c>
    </row>
    <row r="794" spans="1:4" x14ac:dyDescent="0.25">
      <c r="A794" s="5">
        <v>-0.75389200000000001</v>
      </c>
      <c r="B794" s="5">
        <f>ABS(test2_440hz[[#This Row],[FFT 440hz]])</f>
        <v>0.75389200000000001</v>
      </c>
      <c r="C794">
        <v>792</v>
      </c>
      <c r="D794" s="4">
        <f>$F$5*test2_440hz[[#This Row],[Spalte1]]</f>
        <v>31680</v>
      </c>
    </row>
    <row r="795" spans="1:4" x14ac:dyDescent="0.25">
      <c r="A795" s="5">
        <v>0.13953099999999999</v>
      </c>
      <c r="B795" s="5">
        <f>ABS(test2_440hz[[#This Row],[FFT 440hz]])</f>
        <v>0.13953099999999999</v>
      </c>
      <c r="C795">
        <v>793</v>
      </c>
      <c r="D795" s="4">
        <f>$F$5*test2_440hz[[#This Row],[Spalte1]]</f>
        <v>31720</v>
      </c>
    </row>
    <row r="796" spans="1:4" x14ac:dyDescent="0.25">
      <c r="A796" s="5">
        <v>3.0804000000000002E-2</v>
      </c>
      <c r="B796" s="5">
        <f>ABS(test2_440hz[[#This Row],[FFT 440hz]])</f>
        <v>3.0804000000000002E-2</v>
      </c>
      <c r="C796">
        <v>794</v>
      </c>
      <c r="D796" s="4">
        <f>$F$5*test2_440hz[[#This Row],[Spalte1]]</f>
        <v>31760</v>
      </c>
    </row>
    <row r="797" spans="1:4" x14ac:dyDescent="0.25">
      <c r="A797" s="5">
        <v>8.3876000000000006E-2</v>
      </c>
      <c r="B797" s="5">
        <f>ABS(test2_440hz[[#This Row],[FFT 440hz]])</f>
        <v>8.3876000000000006E-2</v>
      </c>
      <c r="C797">
        <v>795</v>
      </c>
      <c r="D797" s="4">
        <f>$F$5*test2_440hz[[#This Row],[Spalte1]]</f>
        <v>31800</v>
      </c>
    </row>
    <row r="798" spans="1:4" x14ac:dyDescent="0.25">
      <c r="A798" s="5">
        <v>-0.14993100000000001</v>
      </c>
      <c r="B798" s="5">
        <f>ABS(test2_440hz[[#This Row],[FFT 440hz]])</f>
        <v>0.14993100000000001</v>
      </c>
      <c r="C798">
        <v>796</v>
      </c>
      <c r="D798" s="4">
        <f>$F$5*test2_440hz[[#This Row],[Spalte1]]</f>
        <v>31840</v>
      </c>
    </row>
    <row r="799" spans="1:4" x14ac:dyDescent="0.25">
      <c r="A799" s="5">
        <v>1.81E-3</v>
      </c>
      <c r="B799" s="5">
        <f>ABS(test2_440hz[[#This Row],[FFT 440hz]])</f>
        <v>1.81E-3</v>
      </c>
      <c r="C799">
        <v>797</v>
      </c>
      <c r="D799" s="4">
        <f>$F$5*test2_440hz[[#This Row],[Spalte1]]</f>
        <v>31880</v>
      </c>
    </row>
    <row r="800" spans="1:4" x14ac:dyDescent="0.25">
      <c r="A800" s="5">
        <v>-0.27394499999999999</v>
      </c>
      <c r="B800" s="5">
        <f>ABS(test2_440hz[[#This Row],[FFT 440hz]])</f>
        <v>0.27394499999999999</v>
      </c>
      <c r="C800">
        <v>798</v>
      </c>
      <c r="D800" s="4">
        <f>$F$5*test2_440hz[[#This Row],[Spalte1]]</f>
        <v>31920</v>
      </c>
    </row>
    <row r="801" spans="1:4" x14ac:dyDescent="0.25">
      <c r="A801" s="5">
        <v>-0.24393100000000001</v>
      </c>
      <c r="B801" s="5">
        <f>ABS(test2_440hz[[#This Row],[FFT 440hz]])</f>
        <v>0.24393100000000001</v>
      </c>
      <c r="C801">
        <v>799</v>
      </c>
      <c r="D801" s="4">
        <f>$F$5*test2_440hz[[#This Row],[Spalte1]]</f>
        <v>31960</v>
      </c>
    </row>
    <row r="802" spans="1:4" x14ac:dyDescent="0.25">
      <c r="A802" s="5">
        <v>-2.3209E-2</v>
      </c>
      <c r="B802" s="5">
        <f>ABS(test2_440hz[[#This Row],[FFT 440hz]])</f>
        <v>2.3209E-2</v>
      </c>
      <c r="C802">
        <v>800</v>
      </c>
      <c r="D802" s="4">
        <f>$F$5*test2_440hz[[#This Row],[Spalte1]]</f>
        <v>32000</v>
      </c>
    </row>
    <row r="803" spans="1:4" x14ac:dyDescent="0.25">
      <c r="A803" s="5">
        <v>0.42332700000000001</v>
      </c>
      <c r="B803" s="5">
        <f>ABS(test2_440hz[[#This Row],[FFT 440hz]])</f>
        <v>0.42332700000000001</v>
      </c>
      <c r="C803">
        <v>801</v>
      </c>
      <c r="D803" s="4">
        <f>$F$5*test2_440hz[[#This Row],[Spalte1]]</f>
        <v>32040</v>
      </c>
    </row>
    <row r="804" spans="1:4" x14ac:dyDescent="0.25">
      <c r="A804" s="5">
        <v>5.3310999999999997E-2</v>
      </c>
      <c r="B804" s="5">
        <f>ABS(test2_440hz[[#This Row],[FFT 440hz]])</f>
        <v>5.3310999999999997E-2</v>
      </c>
      <c r="C804">
        <v>802</v>
      </c>
      <c r="D804" s="4">
        <f>$F$5*test2_440hz[[#This Row],[Spalte1]]</f>
        <v>32080</v>
      </c>
    </row>
    <row r="805" spans="1:4" x14ac:dyDescent="0.25">
      <c r="A805" s="5">
        <v>0.90895300000000001</v>
      </c>
      <c r="B805" s="5">
        <f>ABS(test2_440hz[[#This Row],[FFT 440hz]])</f>
        <v>0.90895300000000001</v>
      </c>
      <c r="C805">
        <v>803</v>
      </c>
      <c r="D805" s="4">
        <f>$F$5*test2_440hz[[#This Row],[Spalte1]]</f>
        <v>32120</v>
      </c>
    </row>
    <row r="806" spans="1:4" x14ac:dyDescent="0.25">
      <c r="A806" s="5">
        <v>0.196829</v>
      </c>
      <c r="B806" s="5">
        <f>ABS(test2_440hz[[#This Row],[FFT 440hz]])</f>
        <v>0.196829</v>
      </c>
      <c r="C806">
        <v>804</v>
      </c>
      <c r="D806" s="4">
        <f>$F$5*test2_440hz[[#This Row],[Spalte1]]</f>
        <v>32160</v>
      </c>
    </row>
    <row r="807" spans="1:4" x14ac:dyDescent="0.25">
      <c r="A807" s="5">
        <v>-0.26211600000000002</v>
      </c>
      <c r="B807" s="5">
        <f>ABS(test2_440hz[[#This Row],[FFT 440hz]])</f>
        <v>0.26211600000000002</v>
      </c>
      <c r="C807">
        <v>805</v>
      </c>
      <c r="D807" s="4">
        <f>$F$5*test2_440hz[[#This Row],[Spalte1]]</f>
        <v>32200</v>
      </c>
    </row>
    <row r="808" spans="1:4" x14ac:dyDescent="0.25">
      <c r="A808" s="5">
        <v>0.31073000000000001</v>
      </c>
      <c r="B808" s="5">
        <f>ABS(test2_440hz[[#This Row],[FFT 440hz]])</f>
        <v>0.31073000000000001</v>
      </c>
      <c r="C808">
        <v>806</v>
      </c>
      <c r="D808" s="4">
        <f>$F$5*test2_440hz[[#This Row],[Spalte1]]</f>
        <v>32240</v>
      </c>
    </row>
    <row r="809" spans="1:4" x14ac:dyDescent="0.25">
      <c r="A809" s="5">
        <v>-8.7623999999999994E-2</v>
      </c>
      <c r="B809" s="5">
        <f>ABS(test2_440hz[[#This Row],[FFT 440hz]])</f>
        <v>8.7623999999999994E-2</v>
      </c>
      <c r="C809">
        <v>807</v>
      </c>
      <c r="D809" s="4">
        <f>$F$5*test2_440hz[[#This Row],[Spalte1]]</f>
        <v>32280</v>
      </c>
    </row>
    <row r="810" spans="1:4" x14ac:dyDescent="0.25">
      <c r="A810" s="5">
        <v>0.460146</v>
      </c>
      <c r="B810" s="5">
        <f>ABS(test2_440hz[[#This Row],[FFT 440hz]])</f>
        <v>0.460146</v>
      </c>
      <c r="C810">
        <v>808</v>
      </c>
      <c r="D810" s="4">
        <f>$F$5*test2_440hz[[#This Row],[Spalte1]]</f>
        <v>32320</v>
      </c>
    </row>
    <row r="811" spans="1:4" x14ac:dyDescent="0.25">
      <c r="A811" s="5">
        <v>-0.33872200000000002</v>
      </c>
      <c r="B811" s="5">
        <f>ABS(test2_440hz[[#This Row],[FFT 440hz]])</f>
        <v>0.33872200000000002</v>
      </c>
      <c r="C811">
        <v>809</v>
      </c>
      <c r="D811" s="4">
        <f>$F$5*test2_440hz[[#This Row],[Spalte1]]</f>
        <v>32360</v>
      </c>
    </row>
    <row r="812" spans="1:4" x14ac:dyDescent="0.25">
      <c r="A812" s="5">
        <v>-0.49914199999999997</v>
      </c>
      <c r="B812" s="5">
        <f>ABS(test2_440hz[[#This Row],[FFT 440hz]])</f>
        <v>0.49914199999999997</v>
      </c>
      <c r="C812">
        <v>810</v>
      </c>
      <c r="D812" s="4">
        <f>$F$5*test2_440hz[[#This Row],[Spalte1]]</f>
        <v>32400</v>
      </c>
    </row>
    <row r="813" spans="1:4" x14ac:dyDescent="0.25">
      <c r="A813" s="5">
        <v>-8.6396000000000001E-2</v>
      </c>
      <c r="B813" s="5">
        <f>ABS(test2_440hz[[#This Row],[FFT 440hz]])</f>
        <v>8.6396000000000001E-2</v>
      </c>
      <c r="C813">
        <v>811</v>
      </c>
      <c r="D813" s="4">
        <f>$F$5*test2_440hz[[#This Row],[Spalte1]]</f>
        <v>32440</v>
      </c>
    </row>
    <row r="814" spans="1:4" x14ac:dyDescent="0.25">
      <c r="A814" s="5">
        <v>-0.14041200000000001</v>
      </c>
      <c r="B814" s="5">
        <f>ABS(test2_440hz[[#This Row],[FFT 440hz]])</f>
        <v>0.14041200000000001</v>
      </c>
      <c r="C814">
        <v>812</v>
      </c>
      <c r="D814" s="4">
        <f>$F$5*test2_440hz[[#This Row],[Spalte1]]</f>
        <v>32480</v>
      </c>
    </row>
    <row r="815" spans="1:4" x14ac:dyDescent="0.25">
      <c r="A815" s="5">
        <v>-0.22248399999999999</v>
      </c>
      <c r="B815" s="5">
        <f>ABS(test2_440hz[[#This Row],[FFT 440hz]])</f>
        <v>0.22248399999999999</v>
      </c>
      <c r="C815">
        <v>813</v>
      </c>
      <c r="D815" s="4">
        <f>$F$5*test2_440hz[[#This Row],[Spalte1]]</f>
        <v>32520</v>
      </c>
    </row>
    <row r="816" spans="1:4" x14ac:dyDescent="0.25">
      <c r="A816" s="5">
        <v>0.24590000000000001</v>
      </c>
      <c r="B816" s="5">
        <f>ABS(test2_440hz[[#This Row],[FFT 440hz]])</f>
        <v>0.24590000000000001</v>
      </c>
      <c r="C816">
        <v>814</v>
      </c>
      <c r="D816" s="4">
        <f>$F$5*test2_440hz[[#This Row],[Spalte1]]</f>
        <v>32560</v>
      </c>
    </row>
    <row r="817" spans="1:4" x14ac:dyDescent="0.25">
      <c r="A817" s="5">
        <v>1.7009E-2</v>
      </c>
      <c r="B817" s="5">
        <f>ABS(test2_440hz[[#This Row],[FFT 440hz]])</f>
        <v>1.7009E-2</v>
      </c>
      <c r="C817">
        <v>815</v>
      </c>
      <c r="D817" s="4">
        <f>$F$5*test2_440hz[[#This Row],[Spalte1]]</f>
        <v>32600</v>
      </c>
    </row>
    <row r="818" spans="1:4" x14ac:dyDescent="0.25">
      <c r="A818" s="5">
        <v>0.57758900000000002</v>
      </c>
      <c r="B818" s="5">
        <f>ABS(test2_440hz[[#This Row],[FFT 440hz]])</f>
        <v>0.57758900000000002</v>
      </c>
      <c r="C818">
        <v>816</v>
      </c>
      <c r="D818" s="4">
        <f>$F$5*test2_440hz[[#This Row],[Spalte1]]</f>
        <v>32640</v>
      </c>
    </row>
    <row r="819" spans="1:4" x14ac:dyDescent="0.25">
      <c r="A819" s="5">
        <v>0.28260099999999999</v>
      </c>
      <c r="B819" s="5">
        <f>ABS(test2_440hz[[#This Row],[FFT 440hz]])</f>
        <v>0.28260099999999999</v>
      </c>
      <c r="C819">
        <v>817</v>
      </c>
      <c r="D819" s="4">
        <f>$F$5*test2_440hz[[#This Row],[Spalte1]]</f>
        <v>32680</v>
      </c>
    </row>
    <row r="820" spans="1:4" x14ac:dyDescent="0.25">
      <c r="A820" s="5">
        <v>7.4638999999999997E-2</v>
      </c>
      <c r="B820" s="5">
        <f>ABS(test2_440hz[[#This Row],[FFT 440hz]])</f>
        <v>7.4638999999999997E-2</v>
      </c>
      <c r="C820">
        <v>818</v>
      </c>
      <c r="D820" s="4">
        <f>$F$5*test2_440hz[[#This Row],[Spalte1]]</f>
        <v>32720</v>
      </c>
    </row>
    <row r="821" spans="1:4" x14ac:dyDescent="0.25">
      <c r="A821" s="5">
        <v>0.36669800000000002</v>
      </c>
      <c r="B821" s="5">
        <f>ABS(test2_440hz[[#This Row],[FFT 440hz]])</f>
        <v>0.36669800000000002</v>
      </c>
      <c r="C821">
        <v>819</v>
      </c>
      <c r="D821" s="4">
        <f>$F$5*test2_440hz[[#This Row],[Spalte1]]</f>
        <v>32760</v>
      </c>
    </row>
    <row r="822" spans="1:4" x14ac:dyDescent="0.25">
      <c r="A822" s="5">
        <v>-8.1664E-2</v>
      </c>
      <c r="B822" s="5">
        <f>ABS(test2_440hz[[#This Row],[FFT 440hz]])</f>
        <v>8.1664E-2</v>
      </c>
      <c r="C822">
        <v>820</v>
      </c>
      <c r="D822" s="4">
        <f>$F$5*test2_440hz[[#This Row],[Spalte1]]</f>
        <v>32800</v>
      </c>
    </row>
    <row r="823" spans="1:4" x14ac:dyDescent="0.25">
      <c r="A823" s="5">
        <v>4.8826000000000001E-2</v>
      </c>
      <c r="B823" s="5">
        <f>ABS(test2_440hz[[#This Row],[FFT 440hz]])</f>
        <v>4.8826000000000001E-2</v>
      </c>
      <c r="C823">
        <v>821</v>
      </c>
      <c r="D823" s="4">
        <f>$F$5*test2_440hz[[#This Row],[Spalte1]]</f>
        <v>32840</v>
      </c>
    </row>
    <row r="824" spans="1:4" x14ac:dyDescent="0.25">
      <c r="A824" s="5">
        <v>-0.12488</v>
      </c>
      <c r="B824" s="5">
        <f>ABS(test2_440hz[[#This Row],[FFT 440hz]])</f>
        <v>0.12488</v>
      </c>
      <c r="C824">
        <v>822</v>
      </c>
      <c r="D824" s="4">
        <f>$F$5*test2_440hz[[#This Row],[Spalte1]]</f>
        <v>32880</v>
      </c>
    </row>
    <row r="825" spans="1:4" x14ac:dyDescent="0.25">
      <c r="A825" s="5">
        <v>0.390459</v>
      </c>
      <c r="B825" s="5">
        <f>ABS(test2_440hz[[#This Row],[FFT 440hz]])</f>
        <v>0.390459</v>
      </c>
      <c r="C825">
        <v>823</v>
      </c>
      <c r="D825" s="4">
        <f>$F$5*test2_440hz[[#This Row],[Spalte1]]</f>
        <v>32920</v>
      </c>
    </row>
    <row r="826" spans="1:4" x14ac:dyDescent="0.25">
      <c r="A826" s="5">
        <v>-0.26363500000000001</v>
      </c>
      <c r="B826" s="5">
        <f>ABS(test2_440hz[[#This Row],[FFT 440hz]])</f>
        <v>0.26363500000000001</v>
      </c>
      <c r="C826">
        <v>824</v>
      </c>
      <c r="D826" s="4">
        <f>$F$5*test2_440hz[[#This Row],[Spalte1]]</f>
        <v>32960</v>
      </c>
    </row>
    <row r="827" spans="1:4" x14ac:dyDescent="0.25">
      <c r="A827" s="5">
        <v>0.74237600000000004</v>
      </c>
      <c r="B827" s="5">
        <f>ABS(test2_440hz[[#This Row],[FFT 440hz]])</f>
        <v>0.74237600000000004</v>
      </c>
      <c r="C827">
        <v>825</v>
      </c>
      <c r="D827" s="4">
        <f>$F$5*test2_440hz[[#This Row],[Spalte1]]</f>
        <v>33000</v>
      </c>
    </row>
    <row r="828" spans="1:4" x14ac:dyDescent="0.25">
      <c r="A828" s="5">
        <v>-0.18886</v>
      </c>
      <c r="B828" s="5">
        <f>ABS(test2_440hz[[#This Row],[FFT 440hz]])</f>
        <v>0.18886</v>
      </c>
      <c r="C828">
        <v>826</v>
      </c>
      <c r="D828" s="4">
        <f>$F$5*test2_440hz[[#This Row],[Spalte1]]</f>
        <v>33040</v>
      </c>
    </row>
    <row r="829" spans="1:4" x14ac:dyDescent="0.25">
      <c r="A829" s="5">
        <v>7.7331999999999998E-2</v>
      </c>
      <c r="B829" s="5">
        <f>ABS(test2_440hz[[#This Row],[FFT 440hz]])</f>
        <v>7.7331999999999998E-2</v>
      </c>
      <c r="C829">
        <v>827</v>
      </c>
      <c r="D829" s="4">
        <f>$F$5*test2_440hz[[#This Row],[Spalte1]]</f>
        <v>33080</v>
      </c>
    </row>
    <row r="830" spans="1:4" x14ac:dyDescent="0.25">
      <c r="A830" s="5">
        <v>-0.73088699999999995</v>
      </c>
      <c r="B830" s="5">
        <f>ABS(test2_440hz[[#This Row],[FFT 440hz]])</f>
        <v>0.73088699999999995</v>
      </c>
      <c r="C830">
        <v>828</v>
      </c>
      <c r="D830" s="4">
        <f>$F$5*test2_440hz[[#This Row],[Spalte1]]</f>
        <v>33120</v>
      </c>
    </row>
    <row r="831" spans="1:4" x14ac:dyDescent="0.25">
      <c r="A831" s="5">
        <v>4.9886E-2</v>
      </c>
      <c r="B831" s="5">
        <f>ABS(test2_440hz[[#This Row],[FFT 440hz]])</f>
        <v>4.9886E-2</v>
      </c>
      <c r="C831">
        <v>829</v>
      </c>
      <c r="D831" s="4">
        <f>$F$5*test2_440hz[[#This Row],[Spalte1]]</f>
        <v>33160</v>
      </c>
    </row>
    <row r="832" spans="1:4" x14ac:dyDescent="0.25">
      <c r="A832" s="5">
        <v>8.4080000000000002E-2</v>
      </c>
      <c r="B832" s="5">
        <f>ABS(test2_440hz[[#This Row],[FFT 440hz]])</f>
        <v>8.4080000000000002E-2</v>
      </c>
      <c r="C832">
        <v>830</v>
      </c>
      <c r="D832" s="4">
        <f>$F$5*test2_440hz[[#This Row],[Spalte1]]</f>
        <v>33200</v>
      </c>
    </row>
    <row r="833" spans="1:4" x14ac:dyDescent="0.25">
      <c r="A833" s="5">
        <v>-0.27675300000000003</v>
      </c>
      <c r="B833" s="5">
        <f>ABS(test2_440hz[[#This Row],[FFT 440hz]])</f>
        <v>0.27675300000000003</v>
      </c>
      <c r="C833">
        <v>831</v>
      </c>
      <c r="D833" s="4">
        <f>$F$5*test2_440hz[[#This Row],[Spalte1]]</f>
        <v>33240</v>
      </c>
    </row>
    <row r="834" spans="1:4" x14ac:dyDescent="0.25">
      <c r="A834" s="5">
        <v>4.5740999999999997E-2</v>
      </c>
      <c r="B834" s="5">
        <f>ABS(test2_440hz[[#This Row],[FFT 440hz]])</f>
        <v>4.5740999999999997E-2</v>
      </c>
      <c r="C834">
        <v>832</v>
      </c>
      <c r="D834" s="4">
        <f>$F$5*test2_440hz[[#This Row],[Spalte1]]</f>
        <v>33280</v>
      </c>
    </row>
    <row r="835" spans="1:4" x14ac:dyDescent="0.25">
      <c r="A835" s="5">
        <v>-0.267403</v>
      </c>
      <c r="B835" s="5">
        <f>ABS(test2_440hz[[#This Row],[FFT 440hz]])</f>
        <v>0.267403</v>
      </c>
      <c r="C835">
        <v>833</v>
      </c>
      <c r="D835" s="4">
        <f>$F$5*test2_440hz[[#This Row],[Spalte1]]</f>
        <v>33320</v>
      </c>
    </row>
    <row r="836" spans="1:4" x14ac:dyDescent="0.25">
      <c r="A836" s="5">
        <v>2.1337999999999999E-2</v>
      </c>
      <c r="B836" s="5">
        <f>ABS(test2_440hz[[#This Row],[FFT 440hz]])</f>
        <v>2.1337999999999999E-2</v>
      </c>
      <c r="C836">
        <v>834</v>
      </c>
      <c r="D836" s="4">
        <f>$F$5*test2_440hz[[#This Row],[Spalte1]]</f>
        <v>33360</v>
      </c>
    </row>
    <row r="837" spans="1:4" x14ac:dyDescent="0.25">
      <c r="A837" s="5">
        <v>-0.16328100000000001</v>
      </c>
      <c r="B837" s="5">
        <f>ABS(test2_440hz[[#This Row],[FFT 440hz]])</f>
        <v>0.16328100000000001</v>
      </c>
      <c r="C837">
        <v>835</v>
      </c>
      <c r="D837" s="4">
        <f>$F$5*test2_440hz[[#This Row],[Spalte1]]</f>
        <v>33400</v>
      </c>
    </row>
    <row r="838" spans="1:4" x14ac:dyDescent="0.25">
      <c r="A838" s="5">
        <v>0.21359800000000001</v>
      </c>
      <c r="B838" s="5">
        <f>ABS(test2_440hz[[#This Row],[FFT 440hz]])</f>
        <v>0.21359800000000001</v>
      </c>
      <c r="C838">
        <v>836</v>
      </c>
      <c r="D838" s="4">
        <f>$F$5*test2_440hz[[#This Row],[Spalte1]]</f>
        <v>33440</v>
      </c>
    </row>
    <row r="839" spans="1:4" x14ac:dyDescent="0.25">
      <c r="A839" s="5">
        <v>-0.33924100000000001</v>
      </c>
      <c r="B839" s="5">
        <f>ABS(test2_440hz[[#This Row],[FFT 440hz]])</f>
        <v>0.33924100000000001</v>
      </c>
      <c r="C839">
        <v>837</v>
      </c>
      <c r="D839" s="4">
        <f>$F$5*test2_440hz[[#This Row],[Spalte1]]</f>
        <v>33480</v>
      </c>
    </row>
    <row r="840" spans="1:4" x14ac:dyDescent="0.25">
      <c r="A840" s="5">
        <v>-0.37456299999999998</v>
      </c>
      <c r="B840" s="5">
        <f>ABS(test2_440hz[[#This Row],[FFT 440hz]])</f>
        <v>0.37456299999999998</v>
      </c>
      <c r="C840">
        <v>838</v>
      </c>
      <c r="D840" s="4">
        <f>$F$5*test2_440hz[[#This Row],[Spalte1]]</f>
        <v>33520</v>
      </c>
    </row>
    <row r="841" spans="1:4" x14ac:dyDescent="0.25">
      <c r="A841" s="5">
        <v>-0.46735599999999999</v>
      </c>
      <c r="B841" s="5">
        <f>ABS(test2_440hz[[#This Row],[FFT 440hz]])</f>
        <v>0.46735599999999999</v>
      </c>
      <c r="C841">
        <v>839</v>
      </c>
      <c r="D841" s="4">
        <f>$F$5*test2_440hz[[#This Row],[Spalte1]]</f>
        <v>33560</v>
      </c>
    </row>
    <row r="842" spans="1:4" x14ac:dyDescent="0.25">
      <c r="A842" s="5">
        <v>-2.0230000000000001E-3</v>
      </c>
      <c r="B842" s="5">
        <f>ABS(test2_440hz[[#This Row],[FFT 440hz]])</f>
        <v>2.0230000000000001E-3</v>
      </c>
      <c r="C842">
        <v>840</v>
      </c>
      <c r="D842" s="4">
        <f>$F$5*test2_440hz[[#This Row],[Spalte1]]</f>
        <v>33600</v>
      </c>
    </row>
    <row r="843" spans="1:4" x14ac:dyDescent="0.25">
      <c r="A843" s="5">
        <v>0.64813600000000005</v>
      </c>
      <c r="B843" s="5">
        <f>ABS(test2_440hz[[#This Row],[FFT 440hz]])</f>
        <v>0.64813600000000005</v>
      </c>
      <c r="C843">
        <v>841</v>
      </c>
      <c r="D843" s="4">
        <f>$F$5*test2_440hz[[#This Row],[Spalte1]]</f>
        <v>33640</v>
      </c>
    </row>
    <row r="844" spans="1:4" x14ac:dyDescent="0.25">
      <c r="A844" s="5">
        <v>-0.27068700000000001</v>
      </c>
      <c r="B844" s="5">
        <f>ABS(test2_440hz[[#This Row],[FFT 440hz]])</f>
        <v>0.27068700000000001</v>
      </c>
      <c r="C844">
        <v>842</v>
      </c>
      <c r="D844" s="4">
        <f>$F$5*test2_440hz[[#This Row],[Spalte1]]</f>
        <v>33680</v>
      </c>
    </row>
    <row r="845" spans="1:4" x14ac:dyDescent="0.25">
      <c r="A845" s="5">
        <v>-0.15701799999999999</v>
      </c>
      <c r="B845" s="5">
        <f>ABS(test2_440hz[[#This Row],[FFT 440hz]])</f>
        <v>0.15701799999999999</v>
      </c>
      <c r="C845">
        <v>843</v>
      </c>
      <c r="D845" s="4">
        <f>$F$5*test2_440hz[[#This Row],[Spalte1]]</f>
        <v>33720</v>
      </c>
    </row>
    <row r="846" spans="1:4" x14ac:dyDescent="0.25">
      <c r="A846" s="5">
        <v>-1.8179000000000001E-2</v>
      </c>
      <c r="B846" s="5">
        <f>ABS(test2_440hz[[#This Row],[FFT 440hz]])</f>
        <v>1.8179000000000001E-2</v>
      </c>
      <c r="C846">
        <v>844</v>
      </c>
      <c r="D846" s="4">
        <f>$F$5*test2_440hz[[#This Row],[Spalte1]]</f>
        <v>33760</v>
      </c>
    </row>
    <row r="847" spans="1:4" x14ac:dyDescent="0.25">
      <c r="A847" s="5">
        <v>-5.1352000000000002E-2</v>
      </c>
      <c r="B847" s="5">
        <f>ABS(test2_440hz[[#This Row],[FFT 440hz]])</f>
        <v>5.1352000000000002E-2</v>
      </c>
      <c r="C847">
        <v>845</v>
      </c>
      <c r="D847" s="4">
        <f>$F$5*test2_440hz[[#This Row],[Spalte1]]</f>
        <v>33800</v>
      </c>
    </row>
    <row r="848" spans="1:4" x14ac:dyDescent="0.25">
      <c r="A848" s="5">
        <v>-0.39759</v>
      </c>
      <c r="B848" s="5">
        <f>ABS(test2_440hz[[#This Row],[FFT 440hz]])</f>
        <v>0.39759</v>
      </c>
      <c r="C848">
        <v>846</v>
      </c>
      <c r="D848" s="4">
        <f>$F$5*test2_440hz[[#This Row],[Spalte1]]</f>
        <v>33840</v>
      </c>
    </row>
    <row r="849" spans="1:4" x14ac:dyDescent="0.25">
      <c r="A849" s="5">
        <v>-0.235432</v>
      </c>
      <c r="B849" s="5">
        <f>ABS(test2_440hz[[#This Row],[FFT 440hz]])</f>
        <v>0.235432</v>
      </c>
      <c r="C849">
        <v>847</v>
      </c>
      <c r="D849" s="4">
        <f>$F$5*test2_440hz[[#This Row],[Spalte1]]</f>
        <v>33880</v>
      </c>
    </row>
    <row r="850" spans="1:4" x14ac:dyDescent="0.25">
      <c r="A850" s="5">
        <v>-0.234985</v>
      </c>
      <c r="B850" s="5">
        <f>ABS(test2_440hz[[#This Row],[FFT 440hz]])</f>
        <v>0.234985</v>
      </c>
      <c r="C850">
        <v>848</v>
      </c>
      <c r="D850" s="4">
        <f>$F$5*test2_440hz[[#This Row],[Spalte1]]</f>
        <v>33920</v>
      </c>
    </row>
    <row r="851" spans="1:4" x14ac:dyDescent="0.25">
      <c r="A851" s="5">
        <v>-0.142016</v>
      </c>
      <c r="B851" s="5">
        <f>ABS(test2_440hz[[#This Row],[FFT 440hz]])</f>
        <v>0.142016</v>
      </c>
      <c r="C851">
        <v>849</v>
      </c>
      <c r="D851" s="4">
        <f>$F$5*test2_440hz[[#This Row],[Spalte1]]</f>
        <v>33960</v>
      </c>
    </row>
    <row r="852" spans="1:4" x14ac:dyDescent="0.25">
      <c r="A852" s="5">
        <v>0.185196</v>
      </c>
      <c r="B852" s="5">
        <f>ABS(test2_440hz[[#This Row],[FFT 440hz]])</f>
        <v>0.185196</v>
      </c>
      <c r="C852">
        <v>850</v>
      </c>
      <c r="D852" s="4">
        <f>$F$5*test2_440hz[[#This Row],[Spalte1]]</f>
        <v>34000</v>
      </c>
    </row>
    <row r="853" spans="1:4" x14ac:dyDescent="0.25">
      <c r="A853" s="5">
        <v>0.142426</v>
      </c>
      <c r="B853" s="5">
        <f>ABS(test2_440hz[[#This Row],[FFT 440hz]])</f>
        <v>0.142426</v>
      </c>
      <c r="C853">
        <v>851</v>
      </c>
      <c r="D853" s="4">
        <f>$F$5*test2_440hz[[#This Row],[Spalte1]]</f>
        <v>34040</v>
      </c>
    </row>
    <row r="854" spans="1:4" x14ac:dyDescent="0.25">
      <c r="A854" s="5">
        <v>-0.44831399999999999</v>
      </c>
      <c r="B854" s="5">
        <f>ABS(test2_440hz[[#This Row],[FFT 440hz]])</f>
        <v>0.44831399999999999</v>
      </c>
      <c r="C854">
        <v>852</v>
      </c>
      <c r="D854" s="4">
        <f>$F$5*test2_440hz[[#This Row],[Spalte1]]</f>
        <v>34080</v>
      </c>
    </row>
    <row r="855" spans="1:4" x14ac:dyDescent="0.25">
      <c r="A855" s="5">
        <v>-8.7398000000000003E-2</v>
      </c>
      <c r="B855" s="5">
        <f>ABS(test2_440hz[[#This Row],[FFT 440hz]])</f>
        <v>8.7398000000000003E-2</v>
      </c>
      <c r="C855">
        <v>853</v>
      </c>
      <c r="D855" s="4">
        <f>$F$5*test2_440hz[[#This Row],[Spalte1]]</f>
        <v>34120</v>
      </c>
    </row>
    <row r="856" spans="1:4" x14ac:dyDescent="0.25">
      <c r="A856" s="5">
        <v>0.41254800000000003</v>
      </c>
      <c r="B856" s="5">
        <f>ABS(test2_440hz[[#This Row],[FFT 440hz]])</f>
        <v>0.41254800000000003</v>
      </c>
      <c r="C856">
        <v>854</v>
      </c>
      <c r="D856" s="4">
        <f>$F$5*test2_440hz[[#This Row],[Spalte1]]</f>
        <v>34160</v>
      </c>
    </row>
    <row r="857" spans="1:4" x14ac:dyDescent="0.25">
      <c r="A857" s="5">
        <v>0.19459199999999999</v>
      </c>
      <c r="B857" s="5">
        <f>ABS(test2_440hz[[#This Row],[FFT 440hz]])</f>
        <v>0.19459199999999999</v>
      </c>
      <c r="C857">
        <v>855</v>
      </c>
      <c r="D857" s="4">
        <f>$F$5*test2_440hz[[#This Row],[Spalte1]]</f>
        <v>34200</v>
      </c>
    </row>
    <row r="858" spans="1:4" x14ac:dyDescent="0.25">
      <c r="A858" s="5">
        <v>-2.6120000000000001E-2</v>
      </c>
      <c r="B858" s="5">
        <f>ABS(test2_440hz[[#This Row],[FFT 440hz]])</f>
        <v>2.6120000000000001E-2</v>
      </c>
      <c r="C858">
        <v>856</v>
      </c>
      <c r="D858" s="4">
        <f>$F$5*test2_440hz[[#This Row],[Spalte1]]</f>
        <v>34240</v>
      </c>
    </row>
    <row r="859" spans="1:4" x14ac:dyDescent="0.25">
      <c r="A859" s="5">
        <v>0.27773700000000001</v>
      </c>
      <c r="B859" s="5">
        <f>ABS(test2_440hz[[#This Row],[FFT 440hz]])</f>
        <v>0.27773700000000001</v>
      </c>
      <c r="C859">
        <v>857</v>
      </c>
      <c r="D859" s="4">
        <f>$F$5*test2_440hz[[#This Row],[Spalte1]]</f>
        <v>34280</v>
      </c>
    </row>
    <row r="860" spans="1:4" x14ac:dyDescent="0.25">
      <c r="A860" s="5">
        <v>0.39386300000000002</v>
      </c>
      <c r="B860" s="5">
        <f>ABS(test2_440hz[[#This Row],[FFT 440hz]])</f>
        <v>0.39386300000000002</v>
      </c>
      <c r="C860">
        <v>858</v>
      </c>
      <c r="D860" s="4">
        <f>$F$5*test2_440hz[[#This Row],[Spalte1]]</f>
        <v>34320</v>
      </c>
    </row>
    <row r="861" spans="1:4" x14ac:dyDescent="0.25">
      <c r="A861" s="5">
        <v>0.13857</v>
      </c>
      <c r="B861" s="5">
        <f>ABS(test2_440hz[[#This Row],[FFT 440hz]])</f>
        <v>0.13857</v>
      </c>
      <c r="C861">
        <v>859</v>
      </c>
      <c r="D861" s="4">
        <f>$F$5*test2_440hz[[#This Row],[Spalte1]]</f>
        <v>34360</v>
      </c>
    </row>
    <row r="862" spans="1:4" x14ac:dyDescent="0.25">
      <c r="A862" s="5">
        <v>0.63155300000000003</v>
      </c>
      <c r="B862" s="5">
        <f>ABS(test2_440hz[[#This Row],[FFT 440hz]])</f>
        <v>0.63155300000000003</v>
      </c>
      <c r="C862">
        <v>860</v>
      </c>
      <c r="D862" s="4">
        <f>$F$5*test2_440hz[[#This Row],[Spalte1]]</f>
        <v>34400</v>
      </c>
    </row>
    <row r="863" spans="1:4" x14ac:dyDescent="0.25">
      <c r="A863" s="5">
        <v>9.3872999999999998E-2</v>
      </c>
      <c r="B863" s="5">
        <f>ABS(test2_440hz[[#This Row],[FFT 440hz]])</f>
        <v>9.3872999999999998E-2</v>
      </c>
      <c r="C863">
        <v>861</v>
      </c>
      <c r="D863" s="4">
        <f>$F$5*test2_440hz[[#This Row],[Spalte1]]</f>
        <v>34440</v>
      </c>
    </row>
    <row r="864" spans="1:4" x14ac:dyDescent="0.25">
      <c r="A864" s="5">
        <v>-0.85309900000000005</v>
      </c>
      <c r="B864" s="5">
        <f>ABS(test2_440hz[[#This Row],[FFT 440hz]])</f>
        <v>0.85309900000000005</v>
      </c>
      <c r="C864">
        <v>862</v>
      </c>
      <c r="D864" s="4">
        <f>$F$5*test2_440hz[[#This Row],[Spalte1]]</f>
        <v>34480</v>
      </c>
    </row>
    <row r="865" spans="1:4" x14ac:dyDescent="0.25">
      <c r="A865" s="5">
        <v>-4.9052999999999999E-2</v>
      </c>
      <c r="B865" s="5">
        <f>ABS(test2_440hz[[#This Row],[FFT 440hz]])</f>
        <v>4.9052999999999999E-2</v>
      </c>
      <c r="C865">
        <v>863</v>
      </c>
      <c r="D865" s="4">
        <f>$F$5*test2_440hz[[#This Row],[Spalte1]]</f>
        <v>34520</v>
      </c>
    </row>
    <row r="866" spans="1:4" x14ac:dyDescent="0.25">
      <c r="A866" s="5">
        <v>0.85531500000000005</v>
      </c>
      <c r="B866" s="5">
        <f>ABS(test2_440hz[[#This Row],[FFT 440hz]])</f>
        <v>0.85531500000000005</v>
      </c>
      <c r="C866">
        <v>864</v>
      </c>
      <c r="D866" s="4">
        <f>$F$5*test2_440hz[[#This Row],[Spalte1]]</f>
        <v>34560</v>
      </c>
    </row>
    <row r="867" spans="1:4" x14ac:dyDescent="0.25">
      <c r="A867" s="5">
        <v>-0.29152499999999998</v>
      </c>
      <c r="B867" s="5">
        <f>ABS(test2_440hz[[#This Row],[FFT 440hz]])</f>
        <v>0.29152499999999998</v>
      </c>
      <c r="C867">
        <v>865</v>
      </c>
      <c r="D867" s="4">
        <f>$F$5*test2_440hz[[#This Row],[Spalte1]]</f>
        <v>34600</v>
      </c>
    </row>
    <row r="868" spans="1:4" x14ac:dyDescent="0.25">
      <c r="A868" s="5">
        <v>0.18076300000000001</v>
      </c>
      <c r="B868" s="5">
        <f>ABS(test2_440hz[[#This Row],[FFT 440hz]])</f>
        <v>0.18076300000000001</v>
      </c>
      <c r="C868">
        <v>866</v>
      </c>
      <c r="D868" s="4">
        <f>$F$5*test2_440hz[[#This Row],[Spalte1]]</f>
        <v>34640</v>
      </c>
    </row>
    <row r="869" spans="1:4" x14ac:dyDescent="0.25">
      <c r="A869" s="5">
        <v>0.18220900000000001</v>
      </c>
      <c r="B869" s="5">
        <f>ABS(test2_440hz[[#This Row],[FFT 440hz]])</f>
        <v>0.18220900000000001</v>
      </c>
      <c r="C869">
        <v>867</v>
      </c>
      <c r="D869" s="4">
        <f>$F$5*test2_440hz[[#This Row],[Spalte1]]</f>
        <v>34680</v>
      </c>
    </row>
    <row r="870" spans="1:4" x14ac:dyDescent="0.25">
      <c r="A870" s="5">
        <v>2.4624E-2</v>
      </c>
      <c r="B870" s="5">
        <f>ABS(test2_440hz[[#This Row],[FFT 440hz]])</f>
        <v>2.4624E-2</v>
      </c>
      <c r="C870">
        <v>868</v>
      </c>
      <c r="D870" s="4">
        <f>$F$5*test2_440hz[[#This Row],[Spalte1]]</f>
        <v>34720</v>
      </c>
    </row>
    <row r="871" spans="1:4" x14ac:dyDescent="0.25">
      <c r="A871" s="5">
        <v>-9.8728999999999997E-2</v>
      </c>
      <c r="B871" s="5">
        <f>ABS(test2_440hz[[#This Row],[FFT 440hz]])</f>
        <v>9.8728999999999997E-2</v>
      </c>
      <c r="C871">
        <v>869</v>
      </c>
      <c r="D871" s="4">
        <f>$F$5*test2_440hz[[#This Row],[Spalte1]]</f>
        <v>34760</v>
      </c>
    </row>
    <row r="872" spans="1:4" x14ac:dyDescent="0.25">
      <c r="A872" s="5">
        <v>-7.3211999999999999E-2</v>
      </c>
      <c r="B872" s="5">
        <f>ABS(test2_440hz[[#This Row],[FFT 440hz]])</f>
        <v>7.3211999999999999E-2</v>
      </c>
      <c r="C872">
        <v>870</v>
      </c>
      <c r="D872" s="4">
        <f>$F$5*test2_440hz[[#This Row],[Spalte1]]</f>
        <v>34800</v>
      </c>
    </row>
    <row r="873" spans="1:4" x14ac:dyDescent="0.25">
      <c r="A873" s="5">
        <v>-3.0471999999999999E-2</v>
      </c>
      <c r="B873" s="5">
        <f>ABS(test2_440hz[[#This Row],[FFT 440hz]])</f>
        <v>3.0471999999999999E-2</v>
      </c>
      <c r="C873">
        <v>871</v>
      </c>
      <c r="D873" s="4">
        <f>$F$5*test2_440hz[[#This Row],[Spalte1]]</f>
        <v>34840</v>
      </c>
    </row>
    <row r="874" spans="1:4" x14ac:dyDescent="0.25">
      <c r="A874" s="5">
        <v>6.9952E-2</v>
      </c>
      <c r="B874" s="5">
        <f>ABS(test2_440hz[[#This Row],[FFT 440hz]])</f>
        <v>6.9952E-2</v>
      </c>
      <c r="C874">
        <v>872</v>
      </c>
      <c r="D874" s="4">
        <f>$F$5*test2_440hz[[#This Row],[Spalte1]]</f>
        <v>34880</v>
      </c>
    </row>
    <row r="875" spans="1:4" x14ac:dyDescent="0.25">
      <c r="A875" s="5">
        <v>0.39863900000000002</v>
      </c>
      <c r="B875" s="5">
        <f>ABS(test2_440hz[[#This Row],[FFT 440hz]])</f>
        <v>0.39863900000000002</v>
      </c>
      <c r="C875">
        <v>873</v>
      </c>
      <c r="D875" s="4">
        <f>$F$5*test2_440hz[[#This Row],[Spalte1]]</f>
        <v>34920</v>
      </c>
    </row>
    <row r="876" spans="1:4" x14ac:dyDescent="0.25">
      <c r="A876" s="5">
        <v>0.29793999999999998</v>
      </c>
      <c r="B876" s="5">
        <f>ABS(test2_440hz[[#This Row],[FFT 440hz]])</f>
        <v>0.29793999999999998</v>
      </c>
      <c r="C876">
        <v>874</v>
      </c>
      <c r="D876" s="4">
        <f>$F$5*test2_440hz[[#This Row],[Spalte1]]</f>
        <v>34960</v>
      </c>
    </row>
    <row r="877" spans="1:4" x14ac:dyDescent="0.25">
      <c r="A877" s="5">
        <v>4.3888999999999997E-2</v>
      </c>
      <c r="B877" s="5">
        <f>ABS(test2_440hz[[#This Row],[FFT 440hz]])</f>
        <v>4.3888999999999997E-2</v>
      </c>
      <c r="C877">
        <v>875</v>
      </c>
      <c r="D877" s="4">
        <f>$F$5*test2_440hz[[#This Row],[Spalte1]]</f>
        <v>35000</v>
      </c>
    </row>
    <row r="878" spans="1:4" x14ac:dyDescent="0.25">
      <c r="A878" s="5">
        <v>-0.25935799999999998</v>
      </c>
      <c r="B878" s="5">
        <f>ABS(test2_440hz[[#This Row],[FFT 440hz]])</f>
        <v>0.25935799999999998</v>
      </c>
      <c r="C878">
        <v>876</v>
      </c>
      <c r="D878" s="4">
        <f>$F$5*test2_440hz[[#This Row],[Spalte1]]</f>
        <v>35040</v>
      </c>
    </row>
    <row r="879" spans="1:4" x14ac:dyDescent="0.25">
      <c r="A879" s="5">
        <v>-0.12284100000000001</v>
      </c>
      <c r="B879" s="5">
        <f>ABS(test2_440hz[[#This Row],[FFT 440hz]])</f>
        <v>0.12284100000000001</v>
      </c>
      <c r="C879">
        <v>877</v>
      </c>
      <c r="D879" s="4">
        <f>$F$5*test2_440hz[[#This Row],[Spalte1]]</f>
        <v>35080</v>
      </c>
    </row>
    <row r="880" spans="1:4" x14ac:dyDescent="0.25">
      <c r="A880" s="5">
        <v>0.152444</v>
      </c>
      <c r="B880" s="5">
        <f>ABS(test2_440hz[[#This Row],[FFT 440hz]])</f>
        <v>0.152444</v>
      </c>
      <c r="C880">
        <v>878</v>
      </c>
      <c r="D880" s="4">
        <f>$F$5*test2_440hz[[#This Row],[Spalte1]]</f>
        <v>35120</v>
      </c>
    </row>
    <row r="881" spans="1:4" x14ac:dyDescent="0.25">
      <c r="A881" s="5">
        <v>0.50367899999999999</v>
      </c>
      <c r="B881" s="5">
        <f>ABS(test2_440hz[[#This Row],[FFT 440hz]])</f>
        <v>0.50367899999999999</v>
      </c>
      <c r="C881">
        <v>879</v>
      </c>
      <c r="D881" s="4">
        <f>$F$5*test2_440hz[[#This Row],[Spalte1]]</f>
        <v>35160</v>
      </c>
    </row>
    <row r="882" spans="1:4" x14ac:dyDescent="0.25">
      <c r="A882" s="5">
        <v>0.44165599999999999</v>
      </c>
      <c r="B882" s="5">
        <f>ABS(test2_440hz[[#This Row],[FFT 440hz]])</f>
        <v>0.44165599999999999</v>
      </c>
      <c r="C882">
        <v>880</v>
      </c>
      <c r="D882" s="4">
        <f>$F$5*test2_440hz[[#This Row],[Spalte1]]</f>
        <v>35200</v>
      </c>
    </row>
    <row r="883" spans="1:4" x14ac:dyDescent="0.25">
      <c r="A883" s="5">
        <v>0.46331899999999998</v>
      </c>
      <c r="B883" s="5">
        <f>ABS(test2_440hz[[#This Row],[FFT 440hz]])</f>
        <v>0.46331899999999998</v>
      </c>
      <c r="C883">
        <v>881</v>
      </c>
      <c r="D883" s="4">
        <f>$F$5*test2_440hz[[#This Row],[Spalte1]]</f>
        <v>35240</v>
      </c>
    </row>
    <row r="884" spans="1:4" x14ac:dyDescent="0.25">
      <c r="A884" s="5">
        <v>0.70469099999999996</v>
      </c>
      <c r="B884" s="5">
        <f>ABS(test2_440hz[[#This Row],[FFT 440hz]])</f>
        <v>0.70469099999999996</v>
      </c>
      <c r="C884">
        <v>882</v>
      </c>
      <c r="D884" s="4">
        <f>$F$5*test2_440hz[[#This Row],[Spalte1]]</f>
        <v>35280</v>
      </c>
    </row>
    <row r="885" spans="1:4" x14ac:dyDescent="0.25">
      <c r="A885" s="5">
        <v>0.31831599999999999</v>
      </c>
      <c r="B885" s="5">
        <f>ABS(test2_440hz[[#This Row],[FFT 440hz]])</f>
        <v>0.31831599999999999</v>
      </c>
      <c r="C885">
        <v>883</v>
      </c>
      <c r="D885" s="4">
        <f>$F$5*test2_440hz[[#This Row],[Spalte1]]</f>
        <v>35320</v>
      </c>
    </row>
    <row r="886" spans="1:4" x14ac:dyDescent="0.25">
      <c r="A886" s="5">
        <v>-0.41728900000000002</v>
      </c>
      <c r="B886" s="5">
        <f>ABS(test2_440hz[[#This Row],[FFT 440hz]])</f>
        <v>0.41728900000000002</v>
      </c>
      <c r="C886">
        <v>884</v>
      </c>
      <c r="D886" s="4">
        <f>$F$5*test2_440hz[[#This Row],[Spalte1]]</f>
        <v>35360</v>
      </c>
    </row>
    <row r="887" spans="1:4" x14ac:dyDescent="0.25">
      <c r="A887" s="5">
        <v>7.3567999999999995E-2</v>
      </c>
      <c r="B887" s="5">
        <f>ABS(test2_440hz[[#This Row],[FFT 440hz]])</f>
        <v>7.3567999999999995E-2</v>
      </c>
      <c r="C887">
        <v>885</v>
      </c>
      <c r="D887" s="4">
        <f>$F$5*test2_440hz[[#This Row],[Spalte1]]</f>
        <v>35400</v>
      </c>
    </row>
    <row r="888" spans="1:4" x14ac:dyDescent="0.25">
      <c r="A888" s="5">
        <v>3.7741999999999998E-2</v>
      </c>
      <c r="B888" s="5">
        <f>ABS(test2_440hz[[#This Row],[FFT 440hz]])</f>
        <v>3.7741999999999998E-2</v>
      </c>
      <c r="C888">
        <v>886</v>
      </c>
      <c r="D888" s="4">
        <f>$F$5*test2_440hz[[#This Row],[Spalte1]]</f>
        <v>35440</v>
      </c>
    </row>
    <row r="889" spans="1:4" x14ac:dyDescent="0.25">
      <c r="A889" s="5">
        <v>-0.25129800000000002</v>
      </c>
      <c r="B889" s="5">
        <f>ABS(test2_440hz[[#This Row],[FFT 440hz]])</f>
        <v>0.25129800000000002</v>
      </c>
      <c r="C889">
        <v>887</v>
      </c>
      <c r="D889" s="4">
        <f>$F$5*test2_440hz[[#This Row],[Spalte1]]</f>
        <v>35480</v>
      </c>
    </row>
    <row r="890" spans="1:4" x14ac:dyDescent="0.25">
      <c r="A890" s="5">
        <v>5.1434000000000001E-2</v>
      </c>
      <c r="B890" s="5">
        <f>ABS(test2_440hz[[#This Row],[FFT 440hz]])</f>
        <v>5.1434000000000001E-2</v>
      </c>
      <c r="C890">
        <v>888</v>
      </c>
      <c r="D890" s="4">
        <f>$F$5*test2_440hz[[#This Row],[Spalte1]]</f>
        <v>35520</v>
      </c>
    </row>
    <row r="891" spans="1:4" x14ac:dyDescent="0.25">
      <c r="A891" s="5">
        <v>-6.9675000000000001E-2</v>
      </c>
      <c r="B891" s="5">
        <f>ABS(test2_440hz[[#This Row],[FFT 440hz]])</f>
        <v>6.9675000000000001E-2</v>
      </c>
      <c r="C891">
        <v>889</v>
      </c>
      <c r="D891" s="4">
        <f>$F$5*test2_440hz[[#This Row],[Spalte1]]</f>
        <v>35560</v>
      </c>
    </row>
    <row r="892" spans="1:4" x14ac:dyDescent="0.25">
      <c r="A892" s="5">
        <v>0.26017499999999999</v>
      </c>
      <c r="B892" s="5">
        <f>ABS(test2_440hz[[#This Row],[FFT 440hz]])</f>
        <v>0.26017499999999999</v>
      </c>
      <c r="C892">
        <v>890</v>
      </c>
      <c r="D892" s="4">
        <f>$F$5*test2_440hz[[#This Row],[Spalte1]]</f>
        <v>35600</v>
      </c>
    </row>
    <row r="893" spans="1:4" x14ac:dyDescent="0.25">
      <c r="A893" s="5">
        <v>0.26284099999999999</v>
      </c>
      <c r="B893" s="5">
        <f>ABS(test2_440hz[[#This Row],[FFT 440hz]])</f>
        <v>0.26284099999999999</v>
      </c>
      <c r="C893">
        <v>891</v>
      </c>
      <c r="D893" s="4">
        <f>$F$5*test2_440hz[[#This Row],[Spalte1]]</f>
        <v>35640</v>
      </c>
    </row>
    <row r="894" spans="1:4" x14ac:dyDescent="0.25">
      <c r="A894" s="5">
        <v>-0.13011400000000001</v>
      </c>
      <c r="B894" s="5">
        <f>ABS(test2_440hz[[#This Row],[FFT 440hz]])</f>
        <v>0.13011400000000001</v>
      </c>
      <c r="C894">
        <v>892</v>
      </c>
      <c r="D894" s="4">
        <f>$F$5*test2_440hz[[#This Row],[Spalte1]]</f>
        <v>35680</v>
      </c>
    </row>
    <row r="895" spans="1:4" x14ac:dyDescent="0.25">
      <c r="A895" s="5">
        <v>0.28755999999999998</v>
      </c>
      <c r="B895" s="5">
        <f>ABS(test2_440hz[[#This Row],[FFT 440hz]])</f>
        <v>0.28755999999999998</v>
      </c>
      <c r="C895">
        <v>893</v>
      </c>
      <c r="D895" s="4">
        <f>$F$5*test2_440hz[[#This Row],[Spalte1]]</f>
        <v>35720</v>
      </c>
    </row>
    <row r="896" spans="1:4" x14ac:dyDescent="0.25">
      <c r="A896" s="5">
        <v>0.21021999999999999</v>
      </c>
      <c r="B896" s="5">
        <f>ABS(test2_440hz[[#This Row],[FFT 440hz]])</f>
        <v>0.21021999999999999</v>
      </c>
      <c r="C896">
        <v>894</v>
      </c>
      <c r="D896" s="4">
        <f>$F$5*test2_440hz[[#This Row],[Spalte1]]</f>
        <v>35760</v>
      </c>
    </row>
    <row r="897" spans="1:4" x14ac:dyDescent="0.25">
      <c r="A897" s="5">
        <v>1.4489999999999999E-2</v>
      </c>
      <c r="B897" s="5">
        <f>ABS(test2_440hz[[#This Row],[FFT 440hz]])</f>
        <v>1.4489999999999999E-2</v>
      </c>
      <c r="C897">
        <v>895</v>
      </c>
      <c r="D897" s="4">
        <f>$F$5*test2_440hz[[#This Row],[Spalte1]]</f>
        <v>35800</v>
      </c>
    </row>
    <row r="898" spans="1:4" x14ac:dyDescent="0.25">
      <c r="A898" s="5">
        <v>6.9930000000000001E-3</v>
      </c>
      <c r="B898" s="5">
        <f>ABS(test2_440hz[[#This Row],[FFT 440hz]])</f>
        <v>6.9930000000000001E-3</v>
      </c>
      <c r="C898">
        <v>896</v>
      </c>
      <c r="D898" s="4">
        <f>$F$5*test2_440hz[[#This Row],[Spalte1]]</f>
        <v>35840</v>
      </c>
    </row>
    <row r="899" spans="1:4" x14ac:dyDescent="0.25">
      <c r="A899" s="5">
        <v>2.1144E-2</v>
      </c>
      <c r="B899" s="5">
        <f>ABS(test2_440hz[[#This Row],[FFT 440hz]])</f>
        <v>2.1144E-2</v>
      </c>
      <c r="C899">
        <v>897</v>
      </c>
      <c r="D899" s="4">
        <f>$F$5*test2_440hz[[#This Row],[Spalte1]]</f>
        <v>35880</v>
      </c>
    </row>
    <row r="900" spans="1:4" x14ac:dyDescent="0.25">
      <c r="A900" s="5">
        <v>0.31338100000000002</v>
      </c>
      <c r="B900" s="5">
        <f>ABS(test2_440hz[[#This Row],[FFT 440hz]])</f>
        <v>0.31338100000000002</v>
      </c>
      <c r="C900">
        <v>898</v>
      </c>
      <c r="D900" s="4">
        <f>$F$5*test2_440hz[[#This Row],[Spalte1]]</f>
        <v>35920</v>
      </c>
    </row>
    <row r="901" spans="1:4" x14ac:dyDescent="0.25">
      <c r="A901" s="5">
        <v>-0.157301</v>
      </c>
      <c r="B901" s="5">
        <f>ABS(test2_440hz[[#This Row],[FFT 440hz]])</f>
        <v>0.157301</v>
      </c>
      <c r="C901">
        <v>899</v>
      </c>
      <c r="D901" s="4">
        <f>$F$5*test2_440hz[[#This Row],[Spalte1]]</f>
        <v>35960</v>
      </c>
    </row>
    <row r="902" spans="1:4" x14ac:dyDescent="0.25">
      <c r="A902" s="5">
        <v>-5.0735000000000002E-2</v>
      </c>
      <c r="B902" s="5">
        <f>ABS(test2_440hz[[#This Row],[FFT 440hz]])</f>
        <v>5.0735000000000002E-2</v>
      </c>
      <c r="C902">
        <v>900</v>
      </c>
      <c r="D902" s="4">
        <f>$F$5*test2_440hz[[#This Row],[Spalte1]]</f>
        <v>36000</v>
      </c>
    </row>
    <row r="903" spans="1:4" x14ac:dyDescent="0.25">
      <c r="A903" s="5">
        <v>-6.3640000000000002E-2</v>
      </c>
      <c r="B903" s="5">
        <f>ABS(test2_440hz[[#This Row],[FFT 440hz]])</f>
        <v>6.3640000000000002E-2</v>
      </c>
      <c r="C903">
        <v>901</v>
      </c>
      <c r="D903" s="4">
        <f>$F$5*test2_440hz[[#This Row],[Spalte1]]</f>
        <v>36040</v>
      </c>
    </row>
    <row r="904" spans="1:4" x14ac:dyDescent="0.25">
      <c r="A904" s="5">
        <v>-6.9433999999999996E-2</v>
      </c>
      <c r="B904" s="5">
        <f>ABS(test2_440hz[[#This Row],[FFT 440hz]])</f>
        <v>6.9433999999999996E-2</v>
      </c>
      <c r="C904">
        <v>902</v>
      </c>
      <c r="D904" s="4">
        <f>$F$5*test2_440hz[[#This Row],[Spalte1]]</f>
        <v>36080</v>
      </c>
    </row>
    <row r="905" spans="1:4" x14ac:dyDescent="0.25">
      <c r="A905" s="5">
        <v>-0.23091200000000001</v>
      </c>
      <c r="B905" s="5">
        <f>ABS(test2_440hz[[#This Row],[FFT 440hz]])</f>
        <v>0.23091200000000001</v>
      </c>
      <c r="C905">
        <v>903</v>
      </c>
      <c r="D905" s="4">
        <f>$F$5*test2_440hz[[#This Row],[Spalte1]]</f>
        <v>36120</v>
      </c>
    </row>
    <row r="906" spans="1:4" x14ac:dyDescent="0.25">
      <c r="A906" s="5">
        <v>0.35097800000000001</v>
      </c>
      <c r="B906" s="5">
        <f>ABS(test2_440hz[[#This Row],[FFT 440hz]])</f>
        <v>0.35097800000000001</v>
      </c>
      <c r="C906">
        <v>904</v>
      </c>
      <c r="D906" s="4">
        <f>$F$5*test2_440hz[[#This Row],[Spalte1]]</f>
        <v>36160</v>
      </c>
    </row>
    <row r="907" spans="1:4" x14ac:dyDescent="0.25">
      <c r="A907" s="5">
        <v>0.106543</v>
      </c>
      <c r="B907" s="5">
        <f>ABS(test2_440hz[[#This Row],[FFT 440hz]])</f>
        <v>0.106543</v>
      </c>
      <c r="C907">
        <v>905</v>
      </c>
      <c r="D907" s="4">
        <f>$F$5*test2_440hz[[#This Row],[Spalte1]]</f>
        <v>36200</v>
      </c>
    </row>
    <row r="908" spans="1:4" x14ac:dyDescent="0.25">
      <c r="A908" s="5">
        <v>0.22262399999999999</v>
      </c>
      <c r="B908" s="5">
        <f>ABS(test2_440hz[[#This Row],[FFT 440hz]])</f>
        <v>0.22262399999999999</v>
      </c>
      <c r="C908">
        <v>906</v>
      </c>
      <c r="D908" s="4">
        <f>$F$5*test2_440hz[[#This Row],[Spalte1]]</f>
        <v>36240</v>
      </c>
    </row>
    <row r="909" spans="1:4" x14ac:dyDescent="0.25">
      <c r="A909" s="5">
        <v>-0.119962</v>
      </c>
      <c r="B909" s="5">
        <f>ABS(test2_440hz[[#This Row],[FFT 440hz]])</f>
        <v>0.119962</v>
      </c>
      <c r="C909">
        <v>907</v>
      </c>
      <c r="D909" s="4">
        <f>$F$5*test2_440hz[[#This Row],[Spalte1]]</f>
        <v>36280</v>
      </c>
    </row>
    <row r="910" spans="1:4" x14ac:dyDescent="0.25">
      <c r="A910" s="5">
        <v>-0.60379499999999997</v>
      </c>
      <c r="B910" s="5">
        <f>ABS(test2_440hz[[#This Row],[FFT 440hz]])</f>
        <v>0.60379499999999997</v>
      </c>
      <c r="C910">
        <v>908</v>
      </c>
      <c r="D910" s="4">
        <f>$F$5*test2_440hz[[#This Row],[Spalte1]]</f>
        <v>36320</v>
      </c>
    </row>
    <row r="911" spans="1:4" x14ac:dyDescent="0.25">
      <c r="A911" s="5">
        <v>0.248581</v>
      </c>
      <c r="B911" s="5">
        <f>ABS(test2_440hz[[#This Row],[FFT 440hz]])</f>
        <v>0.248581</v>
      </c>
      <c r="C911">
        <v>909</v>
      </c>
      <c r="D911" s="4">
        <f>$F$5*test2_440hz[[#This Row],[Spalte1]]</f>
        <v>36360</v>
      </c>
    </row>
    <row r="912" spans="1:4" x14ac:dyDescent="0.25">
      <c r="A912" s="5">
        <v>0.49160700000000002</v>
      </c>
      <c r="B912" s="5">
        <f>ABS(test2_440hz[[#This Row],[FFT 440hz]])</f>
        <v>0.49160700000000002</v>
      </c>
      <c r="C912">
        <v>910</v>
      </c>
      <c r="D912" s="4">
        <f>$F$5*test2_440hz[[#This Row],[Spalte1]]</f>
        <v>36400</v>
      </c>
    </row>
    <row r="913" spans="1:4" x14ac:dyDescent="0.25">
      <c r="A913" s="5">
        <v>0.18646599999999999</v>
      </c>
      <c r="B913" s="5">
        <f>ABS(test2_440hz[[#This Row],[FFT 440hz]])</f>
        <v>0.18646599999999999</v>
      </c>
      <c r="C913">
        <v>911</v>
      </c>
      <c r="D913" s="4">
        <f>$F$5*test2_440hz[[#This Row],[Spalte1]]</f>
        <v>36440</v>
      </c>
    </row>
    <row r="914" spans="1:4" x14ac:dyDescent="0.25">
      <c r="A914" s="5">
        <v>0.13919899999999999</v>
      </c>
      <c r="B914" s="5">
        <f>ABS(test2_440hz[[#This Row],[FFT 440hz]])</f>
        <v>0.13919899999999999</v>
      </c>
      <c r="C914">
        <v>912</v>
      </c>
      <c r="D914" s="4">
        <f>$F$5*test2_440hz[[#This Row],[Spalte1]]</f>
        <v>36480</v>
      </c>
    </row>
    <row r="915" spans="1:4" x14ac:dyDescent="0.25">
      <c r="A915" s="5">
        <v>-0.12653300000000001</v>
      </c>
      <c r="B915" s="5">
        <f>ABS(test2_440hz[[#This Row],[FFT 440hz]])</f>
        <v>0.12653300000000001</v>
      </c>
      <c r="C915">
        <v>913</v>
      </c>
      <c r="D915" s="4">
        <f>$F$5*test2_440hz[[#This Row],[Spalte1]]</f>
        <v>36520</v>
      </c>
    </row>
    <row r="916" spans="1:4" x14ac:dyDescent="0.25">
      <c r="A916" s="5">
        <v>0.51812899999999995</v>
      </c>
      <c r="B916" s="5">
        <f>ABS(test2_440hz[[#This Row],[FFT 440hz]])</f>
        <v>0.51812899999999995</v>
      </c>
      <c r="C916">
        <v>914</v>
      </c>
      <c r="D916" s="4">
        <f>$F$5*test2_440hz[[#This Row],[Spalte1]]</f>
        <v>36560</v>
      </c>
    </row>
    <row r="917" spans="1:4" x14ac:dyDescent="0.25">
      <c r="A917" s="5">
        <v>8.5121000000000002E-2</v>
      </c>
      <c r="B917" s="5">
        <f>ABS(test2_440hz[[#This Row],[FFT 440hz]])</f>
        <v>8.5121000000000002E-2</v>
      </c>
      <c r="C917">
        <v>915</v>
      </c>
      <c r="D917" s="4">
        <f>$F$5*test2_440hz[[#This Row],[Spalte1]]</f>
        <v>36600</v>
      </c>
    </row>
    <row r="918" spans="1:4" x14ac:dyDescent="0.25">
      <c r="A918" s="5">
        <v>0.28995900000000002</v>
      </c>
      <c r="B918" s="5">
        <f>ABS(test2_440hz[[#This Row],[FFT 440hz]])</f>
        <v>0.28995900000000002</v>
      </c>
      <c r="C918">
        <v>916</v>
      </c>
      <c r="D918" s="4">
        <f>$F$5*test2_440hz[[#This Row],[Spalte1]]</f>
        <v>36640</v>
      </c>
    </row>
    <row r="919" spans="1:4" x14ac:dyDescent="0.25">
      <c r="A919" s="5">
        <v>-2.8598999999999999E-2</v>
      </c>
      <c r="B919" s="5">
        <f>ABS(test2_440hz[[#This Row],[FFT 440hz]])</f>
        <v>2.8598999999999999E-2</v>
      </c>
      <c r="C919">
        <v>917</v>
      </c>
      <c r="D919" s="4">
        <f>$F$5*test2_440hz[[#This Row],[Spalte1]]</f>
        <v>36680</v>
      </c>
    </row>
    <row r="920" spans="1:4" x14ac:dyDescent="0.25">
      <c r="A920" s="5">
        <v>0.19501299999999999</v>
      </c>
      <c r="B920" s="5">
        <f>ABS(test2_440hz[[#This Row],[FFT 440hz]])</f>
        <v>0.19501299999999999</v>
      </c>
      <c r="C920">
        <v>918</v>
      </c>
      <c r="D920" s="4">
        <f>$F$5*test2_440hz[[#This Row],[Spalte1]]</f>
        <v>36720</v>
      </c>
    </row>
    <row r="921" spans="1:4" x14ac:dyDescent="0.25">
      <c r="A921" s="5">
        <v>0.18697900000000001</v>
      </c>
      <c r="B921" s="5">
        <f>ABS(test2_440hz[[#This Row],[FFT 440hz]])</f>
        <v>0.18697900000000001</v>
      </c>
      <c r="C921">
        <v>919</v>
      </c>
      <c r="D921" s="4">
        <f>$F$5*test2_440hz[[#This Row],[Spalte1]]</f>
        <v>36760</v>
      </c>
    </row>
    <row r="922" spans="1:4" x14ac:dyDescent="0.25">
      <c r="A922" s="5">
        <v>8.3960000000000007E-2</v>
      </c>
      <c r="B922" s="5">
        <f>ABS(test2_440hz[[#This Row],[FFT 440hz]])</f>
        <v>8.3960000000000007E-2</v>
      </c>
      <c r="C922">
        <v>920</v>
      </c>
      <c r="D922" s="4">
        <f>$F$5*test2_440hz[[#This Row],[Spalte1]]</f>
        <v>36800</v>
      </c>
    </row>
    <row r="923" spans="1:4" x14ac:dyDescent="0.25">
      <c r="A923" s="5">
        <v>0.117117</v>
      </c>
      <c r="B923" s="5">
        <f>ABS(test2_440hz[[#This Row],[FFT 440hz]])</f>
        <v>0.117117</v>
      </c>
      <c r="C923">
        <v>921</v>
      </c>
      <c r="D923" s="4">
        <f>$F$5*test2_440hz[[#This Row],[Spalte1]]</f>
        <v>36840</v>
      </c>
    </row>
    <row r="924" spans="1:4" x14ac:dyDescent="0.25">
      <c r="A924" s="5">
        <v>0.43100899999999998</v>
      </c>
      <c r="B924" s="5">
        <f>ABS(test2_440hz[[#This Row],[FFT 440hz]])</f>
        <v>0.43100899999999998</v>
      </c>
      <c r="C924">
        <v>922</v>
      </c>
      <c r="D924" s="4">
        <f>$F$5*test2_440hz[[#This Row],[Spalte1]]</f>
        <v>36880</v>
      </c>
    </row>
    <row r="925" spans="1:4" x14ac:dyDescent="0.25">
      <c r="A925" s="5">
        <v>-4.4516E-2</v>
      </c>
      <c r="B925" s="5">
        <f>ABS(test2_440hz[[#This Row],[FFT 440hz]])</f>
        <v>4.4516E-2</v>
      </c>
      <c r="C925">
        <v>923</v>
      </c>
      <c r="D925" s="4">
        <f>$F$5*test2_440hz[[#This Row],[Spalte1]]</f>
        <v>36920</v>
      </c>
    </row>
    <row r="926" spans="1:4" x14ac:dyDescent="0.25">
      <c r="A926" s="5">
        <v>-0.384133</v>
      </c>
      <c r="B926" s="5">
        <f>ABS(test2_440hz[[#This Row],[FFT 440hz]])</f>
        <v>0.384133</v>
      </c>
      <c r="C926">
        <v>924</v>
      </c>
      <c r="D926" s="4">
        <f>$F$5*test2_440hz[[#This Row],[Spalte1]]</f>
        <v>36960</v>
      </c>
    </row>
    <row r="927" spans="1:4" x14ac:dyDescent="0.25">
      <c r="A927" s="5">
        <v>-0.127219</v>
      </c>
      <c r="B927" s="5">
        <f>ABS(test2_440hz[[#This Row],[FFT 440hz]])</f>
        <v>0.127219</v>
      </c>
      <c r="C927">
        <v>925</v>
      </c>
      <c r="D927" s="4">
        <f>$F$5*test2_440hz[[#This Row],[Spalte1]]</f>
        <v>37000</v>
      </c>
    </row>
    <row r="928" spans="1:4" x14ac:dyDescent="0.25">
      <c r="A928" s="5">
        <v>-2.3865000000000001E-2</v>
      </c>
      <c r="B928" s="5">
        <f>ABS(test2_440hz[[#This Row],[FFT 440hz]])</f>
        <v>2.3865000000000001E-2</v>
      </c>
      <c r="C928">
        <v>926</v>
      </c>
      <c r="D928" s="4">
        <f>$F$5*test2_440hz[[#This Row],[Spalte1]]</f>
        <v>37040</v>
      </c>
    </row>
    <row r="929" spans="1:4" x14ac:dyDescent="0.25">
      <c r="A929" s="5">
        <v>0.60394999999999999</v>
      </c>
      <c r="B929" s="5">
        <f>ABS(test2_440hz[[#This Row],[FFT 440hz]])</f>
        <v>0.60394999999999999</v>
      </c>
      <c r="C929">
        <v>927</v>
      </c>
      <c r="D929" s="4">
        <f>$F$5*test2_440hz[[#This Row],[Spalte1]]</f>
        <v>37080</v>
      </c>
    </row>
    <row r="930" spans="1:4" x14ac:dyDescent="0.25">
      <c r="A930" s="5">
        <v>-0.49184699999999998</v>
      </c>
      <c r="B930" s="5">
        <f>ABS(test2_440hz[[#This Row],[FFT 440hz]])</f>
        <v>0.49184699999999998</v>
      </c>
      <c r="C930">
        <v>928</v>
      </c>
      <c r="D930" s="4">
        <f>$F$5*test2_440hz[[#This Row],[Spalte1]]</f>
        <v>37120</v>
      </c>
    </row>
    <row r="931" spans="1:4" x14ac:dyDescent="0.25">
      <c r="A931" s="5">
        <v>-0.18743000000000001</v>
      </c>
      <c r="B931" s="5">
        <f>ABS(test2_440hz[[#This Row],[FFT 440hz]])</f>
        <v>0.18743000000000001</v>
      </c>
      <c r="C931">
        <v>929</v>
      </c>
      <c r="D931" s="4">
        <f>$F$5*test2_440hz[[#This Row],[Spalte1]]</f>
        <v>37160</v>
      </c>
    </row>
    <row r="932" spans="1:4" x14ac:dyDescent="0.25">
      <c r="A932" s="5">
        <v>-1.4945999999999999E-2</v>
      </c>
      <c r="B932" s="5">
        <f>ABS(test2_440hz[[#This Row],[FFT 440hz]])</f>
        <v>1.4945999999999999E-2</v>
      </c>
      <c r="C932">
        <v>930</v>
      </c>
      <c r="D932" s="4">
        <f>$F$5*test2_440hz[[#This Row],[Spalte1]]</f>
        <v>37200</v>
      </c>
    </row>
    <row r="933" spans="1:4" x14ac:dyDescent="0.25">
      <c r="A933" s="5">
        <v>-0.235295</v>
      </c>
      <c r="B933" s="5">
        <f>ABS(test2_440hz[[#This Row],[FFT 440hz]])</f>
        <v>0.235295</v>
      </c>
      <c r="C933">
        <v>931</v>
      </c>
      <c r="D933" s="4">
        <f>$F$5*test2_440hz[[#This Row],[Spalte1]]</f>
        <v>37240</v>
      </c>
    </row>
    <row r="934" spans="1:4" x14ac:dyDescent="0.25">
      <c r="A934" s="5">
        <v>-7.1299999999999998E-4</v>
      </c>
      <c r="B934" s="5">
        <f>ABS(test2_440hz[[#This Row],[FFT 440hz]])</f>
        <v>7.1299999999999998E-4</v>
      </c>
      <c r="C934">
        <v>932</v>
      </c>
      <c r="D934" s="4">
        <f>$F$5*test2_440hz[[#This Row],[Spalte1]]</f>
        <v>37280</v>
      </c>
    </row>
    <row r="935" spans="1:4" x14ac:dyDescent="0.25">
      <c r="A935" s="5">
        <v>-2.0337000000000001E-2</v>
      </c>
      <c r="B935" s="5">
        <f>ABS(test2_440hz[[#This Row],[FFT 440hz]])</f>
        <v>2.0337000000000001E-2</v>
      </c>
      <c r="C935">
        <v>933</v>
      </c>
      <c r="D935" s="4">
        <f>$F$5*test2_440hz[[#This Row],[Spalte1]]</f>
        <v>37320</v>
      </c>
    </row>
    <row r="936" spans="1:4" x14ac:dyDescent="0.25">
      <c r="A936" s="5">
        <v>5.1674999999999999E-2</v>
      </c>
      <c r="B936" s="5">
        <f>ABS(test2_440hz[[#This Row],[FFT 440hz]])</f>
        <v>5.1674999999999999E-2</v>
      </c>
      <c r="C936">
        <v>934</v>
      </c>
      <c r="D936" s="4">
        <f>$F$5*test2_440hz[[#This Row],[Spalte1]]</f>
        <v>37360</v>
      </c>
    </row>
    <row r="937" spans="1:4" x14ac:dyDescent="0.25">
      <c r="A937" s="5">
        <v>-0.50303200000000003</v>
      </c>
      <c r="B937" s="5">
        <f>ABS(test2_440hz[[#This Row],[FFT 440hz]])</f>
        <v>0.50303200000000003</v>
      </c>
      <c r="C937">
        <v>935</v>
      </c>
      <c r="D937" s="4">
        <f>$F$5*test2_440hz[[#This Row],[Spalte1]]</f>
        <v>37400</v>
      </c>
    </row>
    <row r="938" spans="1:4" x14ac:dyDescent="0.25">
      <c r="A938" s="5">
        <v>0.36078199999999999</v>
      </c>
      <c r="B938" s="5">
        <f>ABS(test2_440hz[[#This Row],[FFT 440hz]])</f>
        <v>0.36078199999999999</v>
      </c>
      <c r="C938">
        <v>936</v>
      </c>
      <c r="D938" s="4">
        <f>$F$5*test2_440hz[[#This Row],[Spalte1]]</f>
        <v>37440</v>
      </c>
    </row>
    <row r="939" spans="1:4" x14ac:dyDescent="0.25">
      <c r="A939" s="5">
        <v>0.212842</v>
      </c>
      <c r="B939" s="5">
        <f>ABS(test2_440hz[[#This Row],[FFT 440hz]])</f>
        <v>0.212842</v>
      </c>
      <c r="C939">
        <v>937</v>
      </c>
      <c r="D939" s="4">
        <f>$F$5*test2_440hz[[#This Row],[Spalte1]]</f>
        <v>37480</v>
      </c>
    </row>
    <row r="940" spans="1:4" x14ac:dyDescent="0.25">
      <c r="A940" s="5">
        <v>-2.1214E-2</v>
      </c>
      <c r="B940" s="5">
        <f>ABS(test2_440hz[[#This Row],[FFT 440hz]])</f>
        <v>2.1214E-2</v>
      </c>
      <c r="C940">
        <v>938</v>
      </c>
      <c r="D940" s="4">
        <f>$F$5*test2_440hz[[#This Row],[Spalte1]]</f>
        <v>37520</v>
      </c>
    </row>
    <row r="941" spans="1:4" x14ac:dyDescent="0.25">
      <c r="A941" s="5">
        <v>-0.48565599999999998</v>
      </c>
      <c r="B941" s="5">
        <f>ABS(test2_440hz[[#This Row],[FFT 440hz]])</f>
        <v>0.48565599999999998</v>
      </c>
      <c r="C941">
        <v>939</v>
      </c>
      <c r="D941" s="4">
        <f>$F$5*test2_440hz[[#This Row],[Spalte1]]</f>
        <v>37560</v>
      </c>
    </row>
    <row r="942" spans="1:4" x14ac:dyDescent="0.25">
      <c r="A942" s="5">
        <v>0.14294699999999999</v>
      </c>
      <c r="B942" s="5">
        <f>ABS(test2_440hz[[#This Row],[FFT 440hz]])</f>
        <v>0.14294699999999999</v>
      </c>
      <c r="C942">
        <v>940</v>
      </c>
      <c r="D942" s="4">
        <f>$F$5*test2_440hz[[#This Row],[Spalte1]]</f>
        <v>37600</v>
      </c>
    </row>
    <row r="943" spans="1:4" x14ac:dyDescent="0.25">
      <c r="A943" s="5">
        <v>-0.75006700000000004</v>
      </c>
      <c r="B943" s="5">
        <f>ABS(test2_440hz[[#This Row],[FFT 440hz]])</f>
        <v>0.75006700000000004</v>
      </c>
      <c r="C943">
        <v>941</v>
      </c>
      <c r="D943" s="4">
        <f>$F$5*test2_440hz[[#This Row],[Spalte1]]</f>
        <v>37640</v>
      </c>
    </row>
    <row r="944" spans="1:4" x14ac:dyDescent="0.25">
      <c r="A944" s="5">
        <v>-0.18359700000000001</v>
      </c>
      <c r="B944" s="5">
        <f>ABS(test2_440hz[[#This Row],[FFT 440hz]])</f>
        <v>0.18359700000000001</v>
      </c>
      <c r="C944">
        <v>942</v>
      </c>
      <c r="D944" s="4">
        <f>$F$5*test2_440hz[[#This Row],[Spalte1]]</f>
        <v>37680</v>
      </c>
    </row>
    <row r="945" spans="1:4" x14ac:dyDescent="0.25">
      <c r="A945" s="5">
        <v>0.191687</v>
      </c>
      <c r="B945" s="5">
        <f>ABS(test2_440hz[[#This Row],[FFT 440hz]])</f>
        <v>0.191687</v>
      </c>
      <c r="C945">
        <v>943</v>
      </c>
      <c r="D945" s="4">
        <f>$F$5*test2_440hz[[#This Row],[Spalte1]]</f>
        <v>37720</v>
      </c>
    </row>
    <row r="946" spans="1:4" x14ac:dyDescent="0.25">
      <c r="A946" s="5">
        <v>-0.49859799999999999</v>
      </c>
      <c r="B946" s="5">
        <f>ABS(test2_440hz[[#This Row],[FFT 440hz]])</f>
        <v>0.49859799999999999</v>
      </c>
      <c r="C946">
        <v>944</v>
      </c>
      <c r="D946" s="4">
        <f>$F$5*test2_440hz[[#This Row],[Spalte1]]</f>
        <v>37760</v>
      </c>
    </row>
    <row r="947" spans="1:4" x14ac:dyDescent="0.25">
      <c r="A947" s="5">
        <v>-1.2026999999999999E-2</v>
      </c>
      <c r="B947" s="5">
        <f>ABS(test2_440hz[[#This Row],[FFT 440hz]])</f>
        <v>1.2026999999999999E-2</v>
      </c>
      <c r="C947">
        <v>945</v>
      </c>
      <c r="D947" s="4">
        <f>$F$5*test2_440hz[[#This Row],[Spalte1]]</f>
        <v>37800</v>
      </c>
    </row>
    <row r="948" spans="1:4" x14ac:dyDescent="0.25">
      <c r="A948" s="5">
        <v>-0.37598500000000001</v>
      </c>
      <c r="B948" s="5">
        <f>ABS(test2_440hz[[#This Row],[FFT 440hz]])</f>
        <v>0.37598500000000001</v>
      </c>
      <c r="C948">
        <v>946</v>
      </c>
      <c r="D948" s="4">
        <f>$F$5*test2_440hz[[#This Row],[Spalte1]]</f>
        <v>37840</v>
      </c>
    </row>
    <row r="949" spans="1:4" x14ac:dyDescent="0.25">
      <c r="A949" s="5">
        <v>-4.1928E-2</v>
      </c>
      <c r="B949" s="5">
        <f>ABS(test2_440hz[[#This Row],[FFT 440hz]])</f>
        <v>4.1928E-2</v>
      </c>
      <c r="C949">
        <v>947</v>
      </c>
      <c r="D949" s="4">
        <f>$F$5*test2_440hz[[#This Row],[Spalte1]]</f>
        <v>37880</v>
      </c>
    </row>
    <row r="950" spans="1:4" x14ac:dyDescent="0.25">
      <c r="A950" s="5">
        <v>-0.67914699999999995</v>
      </c>
      <c r="B950" s="5">
        <f>ABS(test2_440hz[[#This Row],[FFT 440hz]])</f>
        <v>0.67914699999999995</v>
      </c>
      <c r="C950">
        <v>948</v>
      </c>
      <c r="D950" s="4">
        <f>$F$5*test2_440hz[[#This Row],[Spalte1]]</f>
        <v>37920</v>
      </c>
    </row>
    <row r="951" spans="1:4" x14ac:dyDescent="0.25">
      <c r="A951" s="5">
        <v>0.37241999999999997</v>
      </c>
      <c r="B951" s="5">
        <f>ABS(test2_440hz[[#This Row],[FFT 440hz]])</f>
        <v>0.37241999999999997</v>
      </c>
      <c r="C951">
        <v>949</v>
      </c>
      <c r="D951" s="4">
        <f>$F$5*test2_440hz[[#This Row],[Spalte1]]</f>
        <v>37960</v>
      </c>
    </row>
    <row r="952" spans="1:4" x14ac:dyDescent="0.25">
      <c r="A952" s="5">
        <v>-9.5350000000000001E-3</v>
      </c>
      <c r="B952" s="5">
        <f>ABS(test2_440hz[[#This Row],[FFT 440hz]])</f>
        <v>9.5350000000000001E-3</v>
      </c>
      <c r="C952">
        <v>950</v>
      </c>
      <c r="D952" s="4">
        <f>$F$5*test2_440hz[[#This Row],[Spalte1]]</f>
        <v>38000</v>
      </c>
    </row>
    <row r="953" spans="1:4" x14ac:dyDescent="0.25">
      <c r="A953" s="5">
        <v>-8.9467000000000005E-2</v>
      </c>
      <c r="B953" s="5">
        <f>ABS(test2_440hz[[#This Row],[FFT 440hz]])</f>
        <v>8.9467000000000005E-2</v>
      </c>
      <c r="C953">
        <v>951</v>
      </c>
      <c r="D953" s="4">
        <f>$F$5*test2_440hz[[#This Row],[Spalte1]]</f>
        <v>38040</v>
      </c>
    </row>
    <row r="954" spans="1:4" x14ac:dyDescent="0.25">
      <c r="A954" s="5">
        <v>-0.50421700000000003</v>
      </c>
      <c r="B954" s="5">
        <f>ABS(test2_440hz[[#This Row],[FFT 440hz]])</f>
        <v>0.50421700000000003</v>
      </c>
      <c r="C954">
        <v>952</v>
      </c>
      <c r="D954" s="4">
        <f>$F$5*test2_440hz[[#This Row],[Spalte1]]</f>
        <v>38080</v>
      </c>
    </row>
    <row r="955" spans="1:4" x14ac:dyDescent="0.25">
      <c r="A955" s="5">
        <v>0.47350100000000001</v>
      </c>
      <c r="B955" s="5">
        <f>ABS(test2_440hz[[#This Row],[FFT 440hz]])</f>
        <v>0.47350100000000001</v>
      </c>
      <c r="C955">
        <v>953</v>
      </c>
      <c r="D955" s="4">
        <f>$F$5*test2_440hz[[#This Row],[Spalte1]]</f>
        <v>38120</v>
      </c>
    </row>
    <row r="956" spans="1:4" x14ac:dyDescent="0.25">
      <c r="A956" s="5">
        <v>-0.11088000000000001</v>
      </c>
      <c r="B956" s="5">
        <f>ABS(test2_440hz[[#This Row],[FFT 440hz]])</f>
        <v>0.11088000000000001</v>
      </c>
      <c r="C956">
        <v>954</v>
      </c>
      <c r="D956" s="4">
        <f>$F$5*test2_440hz[[#This Row],[Spalte1]]</f>
        <v>38160</v>
      </c>
    </row>
    <row r="957" spans="1:4" x14ac:dyDescent="0.25">
      <c r="A957" s="5">
        <v>0.50778699999999999</v>
      </c>
      <c r="B957" s="5">
        <f>ABS(test2_440hz[[#This Row],[FFT 440hz]])</f>
        <v>0.50778699999999999</v>
      </c>
      <c r="C957">
        <v>955</v>
      </c>
      <c r="D957" s="4">
        <f>$F$5*test2_440hz[[#This Row],[Spalte1]]</f>
        <v>38200</v>
      </c>
    </row>
    <row r="958" spans="1:4" x14ac:dyDescent="0.25">
      <c r="A958" s="5">
        <v>-0.32753399999999999</v>
      </c>
      <c r="B958" s="5">
        <f>ABS(test2_440hz[[#This Row],[FFT 440hz]])</f>
        <v>0.32753399999999999</v>
      </c>
      <c r="C958">
        <v>956</v>
      </c>
      <c r="D958" s="4">
        <f>$F$5*test2_440hz[[#This Row],[Spalte1]]</f>
        <v>38240</v>
      </c>
    </row>
    <row r="959" spans="1:4" x14ac:dyDescent="0.25">
      <c r="A959" s="5">
        <v>-0.29175899999999999</v>
      </c>
      <c r="B959" s="5">
        <f>ABS(test2_440hz[[#This Row],[FFT 440hz]])</f>
        <v>0.29175899999999999</v>
      </c>
      <c r="C959">
        <v>957</v>
      </c>
      <c r="D959" s="4">
        <f>$F$5*test2_440hz[[#This Row],[Spalte1]]</f>
        <v>38280</v>
      </c>
    </row>
    <row r="960" spans="1:4" x14ac:dyDescent="0.25">
      <c r="A960" s="5">
        <v>-9.3309000000000003E-2</v>
      </c>
      <c r="B960" s="5">
        <f>ABS(test2_440hz[[#This Row],[FFT 440hz]])</f>
        <v>9.3309000000000003E-2</v>
      </c>
      <c r="C960">
        <v>958</v>
      </c>
      <c r="D960" s="4">
        <f>$F$5*test2_440hz[[#This Row],[Spalte1]]</f>
        <v>38320</v>
      </c>
    </row>
    <row r="961" spans="1:4" x14ac:dyDescent="0.25">
      <c r="A961" s="5">
        <v>0.23446400000000001</v>
      </c>
      <c r="B961" s="5">
        <f>ABS(test2_440hz[[#This Row],[FFT 440hz]])</f>
        <v>0.23446400000000001</v>
      </c>
      <c r="C961">
        <v>959</v>
      </c>
      <c r="D961" s="4">
        <f>$F$5*test2_440hz[[#This Row],[Spalte1]]</f>
        <v>38360</v>
      </c>
    </row>
    <row r="962" spans="1:4" x14ac:dyDescent="0.25">
      <c r="A962" s="5">
        <v>5.6165E-2</v>
      </c>
      <c r="B962" s="5">
        <f>ABS(test2_440hz[[#This Row],[FFT 440hz]])</f>
        <v>5.6165E-2</v>
      </c>
      <c r="C962">
        <v>960</v>
      </c>
      <c r="D962" s="4">
        <f>$F$5*test2_440hz[[#This Row],[Spalte1]]</f>
        <v>38400</v>
      </c>
    </row>
    <row r="963" spans="1:4" x14ac:dyDescent="0.25">
      <c r="A963" s="5">
        <v>-0.51313299999999995</v>
      </c>
      <c r="B963" s="5">
        <f>ABS(test2_440hz[[#This Row],[FFT 440hz]])</f>
        <v>0.51313299999999995</v>
      </c>
      <c r="C963">
        <v>961</v>
      </c>
      <c r="D963" s="4">
        <f>$F$5*test2_440hz[[#This Row],[Spalte1]]</f>
        <v>38440</v>
      </c>
    </row>
    <row r="964" spans="1:4" x14ac:dyDescent="0.25">
      <c r="A964" s="5">
        <v>0.13867099999999999</v>
      </c>
      <c r="B964" s="5">
        <f>ABS(test2_440hz[[#This Row],[FFT 440hz]])</f>
        <v>0.13867099999999999</v>
      </c>
      <c r="C964">
        <v>962</v>
      </c>
      <c r="D964" s="4">
        <f>$F$5*test2_440hz[[#This Row],[Spalte1]]</f>
        <v>38480</v>
      </c>
    </row>
    <row r="965" spans="1:4" x14ac:dyDescent="0.25">
      <c r="A965" s="5">
        <v>0.19628000000000001</v>
      </c>
      <c r="B965" s="5">
        <f>ABS(test2_440hz[[#This Row],[FFT 440hz]])</f>
        <v>0.19628000000000001</v>
      </c>
      <c r="C965">
        <v>963</v>
      </c>
      <c r="D965" s="4">
        <f>$F$5*test2_440hz[[#This Row],[Spalte1]]</f>
        <v>38520</v>
      </c>
    </row>
    <row r="966" spans="1:4" x14ac:dyDescent="0.25">
      <c r="A966" s="5">
        <v>-0.59821400000000002</v>
      </c>
      <c r="B966" s="5">
        <f>ABS(test2_440hz[[#This Row],[FFT 440hz]])</f>
        <v>0.59821400000000002</v>
      </c>
      <c r="C966">
        <v>964</v>
      </c>
      <c r="D966" s="4">
        <f>$F$5*test2_440hz[[#This Row],[Spalte1]]</f>
        <v>38560</v>
      </c>
    </row>
    <row r="967" spans="1:4" x14ac:dyDescent="0.25">
      <c r="A967" s="5">
        <v>-0.36147299999999999</v>
      </c>
      <c r="B967" s="5">
        <f>ABS(test2_440hz[[#This Row],[FFT 440hz]])</f>
        <v>0.36147299999999999</v>
      </c>
      <c r="C967">
        <v>965</v>
      </c>
      <c r="D967" s="4">
        <f>$F$5*test2_440hz[[#This Row],[Spalte1]]</f>
        <v>38600</v>
      </c>
    </row>
    <row r="968" spans="1:4" x14ac:dyDescent="0.25">
      <c r="A968" s="5">
        <v>0.46743099999999999</v>
      </c>
      <c r="B968" s="5">
        <f>ABS(test2_440hz[[#This Row],[FFT 440hz]])</f>
        <v>0.46743099999999999</v>
      </c>
      <c r="C968">
        <v>966</v>
      </c>
      <c r="D968" s="4">
        <f>$F$5*test2_440hz[[#This Row],[Spalte1]]</f>
        <v>38640</v>
      </c>
    </row>
    <row r="969" spans="1:4" x14ac:dyDescent="0.25">
      <c r="A969" s="5">
        <v>0.31429699999999999</v>
      </c>
      <c r="B969" s="5">
        <f>ABS(test2_440hz[[#This Row],[FFT 440hz]])</f>
        <v>0.31429699999999999</v>
      </c>
      <c r="C969">
        <v>967</v>
      </c>
      <c r="D969" s="4">
        <f>$F$5*test2_440hz[[#This Row],[Spalte1]]</f>
        <v>38680</v>
      </c>
    </row>
    <row r="970" spans="1:4" x14ac:dyDescent="0.25">
      <c r="A970" s="5">
        <v>0.12984599999999999</v>
      </c>
      <c r="B970" s="5">
        <f>ABS(test2_440hz[[#This Row],[FFT 440hz]])</f>
        <v>0.12984599999999999</v>
      </c>
      <c r="C970">
        <v>968</v>
      </c>
      <c r="D970" s="4">
        <f>$F$5*test2_440hz[[#This Row],[Spalte1]]</f>
        <v>38720</v>
      </c>
    </row>
    <row r="971" spans="1:4" x14ac:dyDescent="0.25">
      <c r="A971" s="5">
        <v>-0.40046700000000002</v>
      </c>
      <c r="B971" s="5">
        <f>ABS(test2_440hz[[#This Row],[FFT 440hz]])</f>
        <v>0.40046700000000002</v>
      </c>
      <c r="C971">
        <v>969</v>
      </c>
      <c r="D971" s="4">
        <f>$F$5*test2_440hz[[#This Row],[Spalte1]]</f>
        <v>38760</v>
      </c>
    </row>
    <row r="972" spans="1:4" x14ac:dyDescent="0.25">
      <c r="A972" s="5">
        <v>-0.16344</v>
      </c>
      <c r="B972" s="5">
        <f>ABS(test2_440hz[[#This Row],[FFT 440hz]])</f>
        <v>0.16344</v>
      </c>
      <c r="C972">
        <v>970</v>
      </c>
      <c r="D972" s="4">
        <f>$F$5*test2_440hz[[#This Row],[Spalte1]]</f>
        <v>38800</v>
      </c>
    </row>
    <row r="973" spans="1:4" x14ac:dyDescent="0.25">
      <c r="A973" s="5">
        <v>0.55655500000000002</v>
      </c>
      <c r="B973" s="5">
        <f>ABS(test2_440hz[[#This Row],[FFT 440hz]])</f>
        <v>0.55655500000000002</v>
      </c>
      <c r="C973">
        <v>971</v>
      </c>
      <c r="D973" s="4">
        <f>$F$5*test2_440hz[[#This Row],[Spalte1]]</f>
        <v>38840</v>
      </c>
    </row>
    <row r="974" spans="1:4" x14ac:dyDescent="0.25">
      <c r="A974" s="5">
        <v>-0.172711</v>
      </c>
      <c r="B974" s="5">
        <f>ABS(test2_440hz[[#This Row],[FFT 440hz]])</f>
        <v>0.172711</v>
      </c>
      <c r="C974">
        <v>972</v>
      </c>
      <c r="D974" s="4">
        <f>$F$5*test2_440hz[[#This Row],[Spalte1]]</f>
        <v>38880</v>
      </c>
    </row>
    <row r="975" spans="1:4" x14ac:dyDescent="0.25">
      <c r="A975" s="5">
        <v>-0.27532000000000001</v>
      </c>
      <c r="B975" s="5">
        <f>ABS(test2_440hz[[#This Row],[FFT 440hz]])</f>
        <v>0.27532000000000001</v>
      </c>
      <c r="C975">
        <v>973</v>
      </c>
      <c r="D975" s="4">
        <f>$F$5*test2_440hz[[#This Row],[Spalte1]]</f>
        <v>38920</v>
      </c>
    </row>
    <row r="976" spans="1:4" x14ac:dyDescent="0.25">
      <c r="A976" s="5">
        <v>-0.192969</v>
      </c>
      <c r="B976" s="5">
        <f>ABS(test2_440hz[[#This Row],[FFT 440hz]])</f>
        <v>0.192969</v>
      </c>
      <c r="C976">
        <v>974</v>
      </c>
      <c r="D976" s="4">
        <f>$F$5*test2_440hz[[#This Row],[Spalte1]]</f>
        <v>38960</v>
      </c>
    </row>
    <row r="977" spans="1:4" x14ac:dyDescent="0.25">
      <c r="A977" s="5">
        <v>-0.48039300000000001</v>
      </c>
      <c r="B977" s="5">
        <f>ABS(test2_440hz[[#This Row],[FFT 440hz]])</f>
        <v>0.48039300000000001</v>
      </c>
      <c r="C977">
        <v>975</v>
      </c>
      <c r="D977" s="4">
        <f>$F$5*test2_440hz[[#This Row],[Spalte1]]</f>
        <v>39000</v>
      </c>
    </row>
    <row r="978" spans="1:4" x14ac:dyDescent="0.25">
      <c r="A978" s="5">
        <v>-0.31864799999999999</v>
      </c>
      <c r="B978" s="5">
        <f>ABS(test2_440hz[[#This Row],[FFT 440hz]])</f>
        <v>0.31864799999999999</v>
      </c>
      <c r="C978">
        <v>976</v>
      </c>
      <c r="D978" s="4">
        <f>$F$5*test2_440hz[[#This Row],[Spalte1]]</f>
        <v>39040</v>
      </c>
    </row>
    <row r="979" spans="1:4" x14ac:dyDescent="0.25">
      <c r="A979" s="5">
        <v>-0.16190199999999999</v>
      </c>
      <c r="B979" s="5">
        <f>ABS(test2_440hz[[#This Row],[FFT 440hz]])</f>
        <v>0.16190199999999999</v>
      </c>
      <c r="C979">
        <v>977</v>
      </c>
      <c r="D979" s="4">
        <f>$F$5*test2_440hz[[#This Row],[Spalte1]]</f>
        <v>39080</v>
      </c>
    </row>
    <row r="980" spans="1:4" x14ac:dyDescent="0.25">
      <c r="A980" s="5">
        <v>-0.33868799999999999</v>
      </c>
      <c r="B980" s="5">
        <f>ABS(test2_440hz[[#This Row],[FFT 440hz]])</f>
        <v>0.33868799999999999</v>
      </c>
      <c r="C980">
        <v>978</v>
      </c>
      <c r="D980" s="4">
        <f>$F$5*test2_440hz[[#This Row],[Spalte1]]</f>
        <v>39120</v>
      </c>
    </row>
    <row r="981" spans="1:4" x14ac:dyDescent="0.25">
      <c r="A981" s="5">
        <v>0.20763400000000001</v>
      </c>
      <c r="B981" s="5">
        <f>ABS(test2_440hz[[#This Row],[FFT 440hz]])</f>
        <v>0.20763400000000001</v>
      </c>
      <c r="C981">
        <v>979</v>
      </c>
      <c r="D981" s="4">
        <f>$F$5*test2_440hz[[#This Row],[Spalte1]]</f>
        <v>39160</v>
      </c>
    </row>
    <row r="982" spans="1:4" x14ac:dyDescent="0.25">
      <c r="A982" s="5">
        <v>6.0821E-2</v>
      </c>
      <c r="B982" s="5">
        <f>ABS(test2_440hz[[#This Row],[FFT 440hz]])</f>
        <v>6.0821E-2</v>
      </c>
      <c r="C982">
        <v>980</v>
      </c>
      <c r="D982" s="4">
        <f>$F$5*test2_440hz[[#This Row],[Spalte1]]</f>
        <v>39200</v>
      </c>
    </row>
    <row r="983" spans="1:4" x14ac:dyDescent="0.25">
      <c r="A983" s="5">
        <v>0.100131</v>
      </c>
      <c r="B983" s="5">
        <f>ABS(test2_440hz[[#This Row],[FFT 440hz]])</f>
        <v>0.100131</v>
      </c>
      <c r="C983">
        <v>981</v>
      </c>
      <c r="D983" s="4">
        <f>$F$5*test2_440hz[[#This Row],[Spalte1]]</f>
        <v>39240</v>
      </c>
    </row>
    <row r="984" spans="1:4" x14ac:dyDescent="0.25">
      <c r="A984" s="5">
        <v>-0.47098400000000001</v>
      </c>
      <c r="B984" s="5">
        <f>ABS(test2_440hz[[#This Row],[FFT 440hz]])</f>
        <v>0.47098400000000001</v>
      </c>
      <c r="C984">
        <v>982</v>
      </c>
      <c r="D984" s="4">
        <f>$F$5*test2_440hz[[#This Row],[Spalte1]]</f>
        <v>39280</v>
      </c>
    </row>
    <row r="985" spans="1:4" x14ac:dyDescent="0.25">
      <c r="A985" s="5">
        <v>0.192104</v>
      </c>
      <c r="B985" s="5">
        <f>ABS(test2_440hz[[#This Row],[FFT 440hz]])</f>
        <v>0.192104</v>
      </c>
      <c r="C985">
        <v>983</v>
      </c>
      <c r="D985" s="4">
        <f>$F$5*test2_440hz[[#This Row],[Spalte1]]</f>
        <v>39320</v>
      </c>
    </row>
    <row r="986" spans="1:4" x14ac:dyDescent="0.25">
      <c r="A986" s="5">
        <v>-0.14513499999999999</v>
      </c>
      <c r="B986" s="5">
        <f>ABS(test2_440hz[[#This Row],[FFT 440hz]])</f>
        <v>0.14513499999999999</v>
      </c>
      <c r="C986">
        <v>984</v>
      </c>
      <c r="D986" s="4">
        <f>$F$5*test2_440hz[[#This Row],[Spalte1]]</f>
        <v>39360</v>
      </c>
    </row>
    <row r="987" spans="1:4" x14ac:dyDescent="0.25">
      <c r="A987" s="5">
        <v>3.5999999999999997E-2</v>
      </c>
      <c r="B987" s="5">
        <f>ABS(test2_440hz[[#This Row],[FFT 440hz]])</f>
        <v>3.5999999999999997E-2</v>
      </c>
      <c r="C987">
        <v>985</v>
      </c>
      <c r="D987" s="4">
        <f>$F$5*test2_440hz[[#This Row],[Spalte1]]</f>
        <v>39400</v>
      </c>
    </row>
    <row r="988" spans="1:4" x14ac:dyDescent="0.25">
      <c r="A988" s="5">
        <v>0.27609899999999998</v>
      </c>
      <c r="B988" s="5">
        <f>ABS(test2_440hz[[#This Row],[FFT 440hz]])</f>
        <v>0.27609899999999998</v>
      </c>
      <c r="C988">
        <v>986</v>
      </c>
      <c r="D988" s="4">
        <f>$F$5*test2_440hz[[#This Row],[Spalte1]]</f>
        <v>39440</v>
      </c>
    </row>
    <row r="989" spans="1:4" x14ac:dyDescent="0.25">
      <c r="A989" s="5">
        <v>0.16773199999999999</v>
      </c>
      <c r="B989" s="5">
        <f>ABS(test2_440hz[[#This Row],[FFT 440hz]])</f>
        <v>0.16773199999999999</v>
      </c>
      <c r="C989">
        <v>987</v>
      </c>
      <c r="D989" s="4">
        <f>$F$5*test2_440hz[[#This Row],[Spalte1]]</f>
        <v>39480</v>
      </c>
    </row>
    <row r="990" spans="1:4" x14ac:dyDescent="0.25">
      <c r="A990" s="5">
        <v>-0.37904199999999999</v>
      </c>
      <c r="B990" s="5">
        <f>ABS(test2_440hz[[#This Row],[FFT 440hz]])</f>
        <v>0.37904199999999999</v>
      </c>
      <c r="C990">
        <v>988</v>
      </c>
      <c r="D990" s="4">
        <f>$F$5*test2_440hz[[#This Row],[Spalte1]]</f>
        <v>39520</v>
      </c>
    </row>
    <row r="991" spans="1:4" x14ac:dyDescent="0.25">
      <c r="A991" s="5">
        <v>-0.307697</v>
      </c>
      <c r="B991" s="5">
        <f>ABS(test2_440hz[[#This Row],[FFT 440hz]])</f>
        <v>0.307697</v>
      </c>
      <c r="C991">
        <v>989</v>
      </c>
      <c r="D991" s="4">
        <f>$F$5*test2_440hz[[#This Row],[Spalte1]]</f>
        <v>39560</v>
      </c>
    </row>
    <row r="992" spans="1:4" x14ac:dyDescent="0.25">
      <c r="A992" s="5">
        <v>-0.11559899999999999</v>
      </c>
      <c r="B992" s="5">
        <f>ABS(test2_440hz[[#This Row],[FFT 440hz]])</f>
        <v>0.11559899999999999</v>
      </c>
      <c r="C992">
        <v>990</v>
      </c>
      <c r="D992" s="4">
        <f>$F$5*test2_440hz[[#This Row],[Spalte1]]</f>
        <v>39600</v>
      </c>
    </row>
    <row r="993" spans="1:4" x14ac:dyDescent="0.25">
      <c r="A993" s="5">
        <v>0.49862600000000001</v>
      </c>
      <c r="B993" s="5">
        <f>ABS(test2_440hz[[#This Row],[FFT 440hz]])</f>
        <v>0.49862600000000001</v>
      </c>
      <c r="C993">
        <v>991</v>
      </c>
      <c r="D993" s="4">
        <f>$F$5*test2_440hz[[#This Row],[Spalte1]]</f>
        <v>39640</v>
      </c>
    </row>
    <row r="994" spans="1:4" x14ac:dyDescent="0.25">
      <c r="A994" s="5">
        <v>0.30731799999999998</v>
      </c>
      <c r="B994" s="5">
        <f>ABS(test2_440hz[[#This Row],[FFT 440hz]])</f>
        <v>0.30731799999999998</v>
      </c>
      <c r="C994">
        <v>992</v>
      </c>
      <c r="D994" s="4">
        <f>$F$5*test2_440hz[[#This Row],[Spalte1]]</f>
        <v>39680</v>
      </c>
    </row>
    <row r="995" spans="1:4" x14ac:dyDescent="0.25">
      <c r="A995" s="5">
        <v>0.13489799999999999</v>
      </c>
      <c r="B995" s="5">
        <f>ABS(test2_440hz[[#This Row],[FFT 440hz]])</f>
        <v>0.13489799999999999</v>
      </c>
      <c r="C995">
        <v>993</v>
      </c>
      <c r="D995" s="4">
        <f>$F$5*test2_440hz[[#This Row],[Spalte1]]</f>
        <v>39720</v>
      </c>
    </row>
    <row r="996" spans="1:4" x14ac:dyDescent="0.25">
      <c r="A996" s="5">
        <v>-0.63256599999999996</v>
      </c>
      <c r="B996" s="5">
        <f>ABS(test2_440hz[[#This Row],[FFT 440hz]])</f>
        <v>0.63256599999999996</v>
      </c>
      <c r="C996">
        <v>994</v>
      </c>
      <c r="D996" s="4">
        <f>$F$5*test2_440hz[[#This Row],[Spalte1]]</f>
        <v>39760</v>
      </c>
    </row>
    <row r="997" spans="1:4" x14ac:dyDescent="0.25">
      <c r="A997" s="5">
        <v>0.49320399999999998</v>
      </c>
      <c r="B997" s="5">
        <f>ABS(test2_440hz[[#This Row],[FFT 440hz]])</f>
        <v>0.49320399999999998</v>
      </c>
      <c r="C997">
        <v>995</v>
      </c>
      <c r="D997" s="4">
        <f>$F$5*test2_440hz[[#This Row],[Spalte1]]</f>
        <v>39800</v>
      </c>
    </row>
    <row r="998" spans="1:4" x14ac:dyDescent="0.25">
      <c r="A998" s="5">
        <v>0.52611200000000002</v>
      </c>
      <c r="B998" s="5">
        <f>ABS(test2_440hz[[#This Row],[FFT 440hz]])</f>
        <v>0.52611200000000002</v>
      </c>
      <c r="C998">
        <v>996</v>
      </c>
      <c r="D998" s="4">
        <f>$F$5*test2_440hz[[#This Row],[Spalte1]]</f>
        <v>39840</v>
      </c>
    </row>
    <row r="999" spans="1:4" x14ac:dyDescent="0.25">
      <c r="A999" s="5">
        <v>-9.9214999999999998E-2</v>
      </c>
      <c r="B999" s="5">
        <f>ABS(test2_440hz[[#This Row],[FFT 440hz]])</f>
        <v>9.9214999999999998E-2</v>
      </c>
      <c r="C999">
        <v>997</v>
      </c>
      <c r="D999" s="4">
        <f>$F$5*test2_440hz[[#This Row],[Spalte1]]</f>
        <v>39880</v>
      </c>
    </row>
    <row r="1000" spans="1:4" x14ac:dyDescent="0.25">
      <c r="A1000" s="5">
        <v>-0.140019</v>
      </c>
      <c r="B1000" s="5">
        <f>ABS(test2_440hz[[#This Row],[FFT 440hz]])</f>
        <v>0.140019</v>
      </c>
      <c r="C1000">
        <v>998</v>
      </c>
      <c r="D1000" s="4">
        <f>$F$5*test2_440hz[[#This Row],[Spalte1]]</f>
        <v>39920</v>
      </c>
    </row>
    <row r="1001" spans="1:4" x14ac:dyDescent="0.25">
      <c r="A1001" s="5">
        <v>-5.2653999999999999E-2</v>
      </c>
      <c r="B1001" s="5">
        <f>ABS(test2_440hz[[#This Row],[FFT 440hz]])</f>
        <v>5.2653999999999999E-2</v>
      </c>
      <c r="C1001">
        <v>999</v>
      </c>
      <c r="D1001" s="4">
        <f>$F$5*test2_440hz[[#This Row],[Spalte1]]</f>
        <v>39960</v>
      </c>
    </row>
    <row r="1002" spans="1:4" x14ac:dyDescent="0.25">
      <c r="A1002" s="5">
        <v>0.41168500000000002</v>
      </c>
      <c r="B1002" s="5">
        <f>ABS(test2_440hz[[#This Row],[FFT 440hz]])</f>
        <v>0.41168500000000002</v>
      </c>
      <c r="C1002">
        <v>1000</v>
      </c>
      <c r="D1002" s="4">
        <f>$F$5*test2_440hz[[#This Row],[Spalte1]]</f>
        <v>40000</v>
      </c>
    </row>
    <row r="1003" spans="1:4" x14ac:dyDescent="0.25">
      <c r="A1003" s="5">
        <v>0.477769</v>
      </c>
      <c r="B1003" s="5">
        <f>ABS(test2_440hz[[#This Row],[FFT 440hz]])</f>
        <v>0.477769</v>
      </c>
      <c r="C1003">
        <v>1001</v>
      </c>
      <c r="D1003" s="4">
        <f>$F$5*test2_440hz[[#This Row],[Spalte1]]</f>
        <v>40040</v>
      </c>
    </row>
    <row r="1004" spans="1:4" x14ac:dyDescent="0.25">
      <c r="A1004" s="5">
        <v>-5.2517000000000001E-2</v>
      </c>
      <c r="B1004" s="5">
        <f>ABS(test2_440hz[[#This Row],[FFT 440hz]])</f>
        <v>5.2517000000000001E-2</v>
      </c>
      <c r="C1004">
        <v>1002</v>
      </c>
      <c r="D1004" s="4">
        <f>$F$5*test2_440hz[[#This Row],[Spalte1]]</f>
        <v>40080</v>
      </c>
    </row>
    <row r="1005" spans="1:4" x14ac:dyDescent="0.25">
      <c r="A1005" s="5">
        <v>-0.59037200000000001</v>
      </c>
      <c r="B1005" s="5">
        <f>ABS(test2_440hz[[#This Row],[FFT 440hz]])</f>
        <v>0.59037200000000001</v>
      </c>
      <c r="C1005">
        <v>1003</v>
      </c>
      <c r="D1005" s="4">
        <f>$F$5*test2_440hz[[#This Row],[Spalte1]]</f>
        <v>40120</v>
      </c>
    </row>
    <row r="1006" spans="1:4" x14ac:dyDescent="0.25">
      <c r="A1006" s="5">
        <v>-0.79994200000000004</v>
      </c>
      <c r="B1006" s="5">
        <f>ABS(test2_440hz[[#This Row],[FFT 440hz]])</f>
        <v>0.79994200000000004</v>
      </c>
      <c r="C1006">
        <v>1004</v>
      </c>
      <c r="D1006" s="4">
        <f>$F$5*test2_440hz[[#This Row],[Spalte1]]</f>
        <v>40160</v>
      </c>
    </row>
    <row r="1007" spans="1:4" x14ac:dyDescent="0.25">
      <c r="A1007" s="5">
        <v>-0.50545899999999999</v>
      </c>
      <c r="B1007" s="5">
        <f>ABS(test2_440hz[[#This Row],[FFT 440hz]])</f>
        <v>0.50545899999999999</v>
      </c>
      <c r="C1007">
        <v>1005</v>
      </c>
      <c r="D1007" s="4">
        <f>$F$5*test2_440hz[[#This Row],[Spalte1]]</f>
        <v>40200</v>
      </c>
    </row>
    <row r="1008" spans="1:4" x14ac:dyDescent="0.25">
      <c r="A1008" s="5">
        <v>4.3242999999999997E-2</v>
      </c>
      <c r="B1008" s="5">
        <f>ABS(test2_440hz[[#This Row],[FFT 440hz]])</f>
        <v>4.3242999999999997E-2</v>
      </c>
      <c r="C1008">
        <v>1006</v>
      </c>
      <c r="D1008" s="4">
        <f>$F$5*test2_440hz[[#This Row],[Spalte1]]</f>
        <v>40240</v>
      </c>
    </row>
    <row r="1009" spans="1:4" x14ac:dyDescent="0.25">
      <c r="A1009" s="5">
        <v>6.5577999999999997E-2</v>
      </c>
      <c r="B1009" s="5">
        <f>ABS(test2_440hz[[#This Row],[FFT 440hz]])</f>
        <v>6.5577999999999997E-2</v>
      </c>
      <c r="C1009">
        <v>1007</v>
      </c>
      <c r="D1009" s="4">
        <f>$F$5*test2_440hz[[#This Row],[Spalte1]]</f>
        <v>40280</v>
      </c>
    </row>
    <row r="1010" spans="1:4" x14ac:dyDescent="0.25">
      <c r="A1010" s="5">
        <v>0.176761</v>
      </c>
      <c r="B1010" s="5">
        <f>ABS(test2_440hz[[#This Row],[FFT 440hz]])</f>
        <v>0.176761</v>
      </c>
      <c r="C1010">
        <v>1008</v>
      </c>
      <c r="D1010" s="4">
        <f>$F$5*test2_440hz[[#This Row],[Spalte1]]</f>
        <v>40320</v>
      </c>
    </row>
    <row r="1011" spans="1:4" x14ac:dyDescent="0.25">
      <c r="A1011" s="5">
        <v>0.38232699999999997</v>
      </c>
      <c r="B1011" s="5">
        <f>ABS(test2_440hz[[#This Row],[FFT 440hz]])</f>
        <v>0.38232699999999997</v>
      </c>
      <c r="C1011">
        <v>1009</v>
      </c>
      <c r="D1011" s="4">
        <f>$F$5*test2_440hz[[#This Row],[Spalte1]]</f>
        <v>40360</v>
      </c>
    </row>
    <row r="1012" spans="1:4" x14ac:dyDescent="0.25">
      <c r="A1012" s="5">
        <v>0.30455599999999999</v>
      </c>
      <c r="B1012" s="5">
        <f>ABS(test2_440hz[[#This Row],[FFT 440hz]])</f>
        <v>0.30455599999999999</v>
      </c>
      <c r="C1012">
        <v>1010</v>
      </c>
      <c r="D1012" s="4">
        <f>$F$5*test2_440hz[[#This Row],[Spalte1]]</f>
        <v>40400</v>
      </c>
    </row>
    <row r="1013" spans="1:4" x14ac:dyDescent="0.25">
      <c r="A1013" s="5">
        <v>-0.121833</v>
      </c>
      <c r="B1013" s="5">
        <f>ABS(test2_440hz[[#This Row],[FFT 440hz]])</f>
        <v>0.121833</v>
      </c>
      <c r="C1013">
        <v>1011</v>
      </c>
      <c r="D1013" s="4">
        <f>$F$5*test2_440hz[[#This Row],[Spalte1]]</f>
        <v>40440</v>
      </c>
    </row>
    <row r="1014" spans="1:4" x14ac:dyDescent="0.25">
      <c r="A1014" s="5">
        <v>0.36234699999999997</v>
      </c>
      <c r="B1014" s="5">
        <f>ABS(test2_440hz[[#This Row],[FFT 440hz]])</f>
        <v>0.36234699999999997</v>
      </c>
      <c r="C1014">
        <v>1012</v>
      </c>
      <c r="D1014" s="4">
        <f>$F$5*test2_440hz[[#This Row],[Spalte1]]</f>
        <v>40480</v>
      </c>
    </row>
    <row r="1015" spans="1:4" x14ac:dyDescent="0.25">
      <c r="A1015" s="5">
        <v>0.25637100000000002</v>
      </c>
      <c r="B1015" s="5">
        <f>ABS(test2_440hz[[#This Row],[FFT 440hz]])</f>
        <v>0.25637100000000002</v>
      </c>
      <c r="C1015">
        <v>1013</v>
      </c>
      <c r="D1015" s="4">
        <f>$F$5*test2_440hz[[#This Row],[Spalte1]]</f>
        <v>40520</v>
      </c>
    </row>
    <row r="1016" spans="1:4" x14ac:dyDescent="0.25">
      <c r="A1016" s="5">
        <v>-0.31859900000000002</v>
      </c>
      <c r="B1016" s="5">
        <f>ABS(test2_440hz[[#This Row],[FFT 440hz]])</f>
        <v>0.31859900000000002</v>
      </c>
      <c r="C1016">
        <v>1014</v>
      </c>
      <c r="D1016" s="4">
        <f>$F$5*test2_440hz[[#This Row],[Spalte1]]</f>
        <v>40560</v>
      </c>
    </row>
    <row r="1017" spans="1:4" x14ac:dyDescent="0.25">
      <c r="A1017" s="5">
        <v>0.20350699999999999</v>
      </c>
      <c r="B1017" s="5">
        <f>ABS(test2_440hz[[#This Row],[FFT 440hz]])</f>
        <v>0.20350699999999999</v>
      </c>
      <c r="C1017">
        <v>1015</v>
      </c>
      <c r="D1017" s="4">
        <f>$F$5*test2_440hz[[#This Row],[Spalte1]]</f>
        <v>40600</v>
      </c>
    </row>
    <row r="1018" spans="1:4" x14ac:dyDescent="0.25">
      <c r="A1018" s="5">
        <v>-0.104737</v>
      </c>
      <c r="B1018" s="5">
        <f>ABS(test2_440hz[[#This Row],[FFT 440hz]])</f>
        <v>0.104737</v>
      </c>
      <c r="C1018">
        <v>1016</v>
      </c>
      <c r="D1018" s="4">
        <f>$F$5*test2_440hz[[#This Row],[Spalte1]]</f>
        <v>40640</v>
      </c>
    </row>
    <row r="1019" spans="1:4" x14ac:dyDescent="0.25">
      <c r="A1019" s="5">
        <v>-0.23183799999999999</v>
      </c>
      <c r="B1019" s="5">
        <f>ABS(test2_440hz[[#This Row],[FFT 440hz]])</f>
        <v>0.23183799999999999</v>
      </c>
      <c r="C1019">
        <v>1017</v>
      </c>
      <c r="D1019" s="4">
        <f>$F$5*test2_440hz[[#This Row],[Spalte1]]</f>
        <v>40680</v>
      </c>
    </row>
    <row r="1020" spans="1:4" x14ac:dyDescent="0.25">
      <c r="A1020" s="5">
        <v>-8.7937000000000001E-2</v>
      </c>
      <c r="B1020" s="5">
        <f>ABS(test2_440hz[[#This Row],[FFT 440hz]])</f>
        <v>8.7937000000000001E-2</v>
      </c>
      <c r="C1020">
        <v>1018</v>
      </c>
      <c r="D1020" s="4">
        <f>$F$5*test2_440hz[[#This Row],[Spalte1]]</f>
        <v>40720</v>
      </c>
    </row>
    <row r="1021" spans="1:4" x14ac:dyDescent="0.25">
      <c r="A1021" s="5">
        <v>0.83699100000000004</v>
      </c>
      <c r="B1021" s="5">
        <f>ABS(test2_440hz[[#This Row],[FFT 440hz]])</f>
        <v>0.83699100000000004</v>
      </c>
      <c r="C1021">
        <v>1019</v>
      </c>
      <c r="D1021" s="4">
        <f>$F$5*test2_440hz[[#This Row],[Spalte1]]</f>
        <v>40760</v>
      </c>
    </row>
    <row r="1022" spans="1:4" x14ac:dyDescent="0.25">
      <c r="A1022" s="5">
        <v>0.164465</v>
      </c>
      <c r="B1022" s="5">
        <f>ABS(test2_440hz[[#This Row],[FFT 440hz]])</f>
        <v>0.164465</v>
      </c>
      <c r="C1022">
        <v>1020</v>
      </c>
      <c r="D1022" s="4">
        <f>$F$5*test2_440hz[[#This Row],[Spalte1]]</f>
        <v>40800</v>
      </c>
    </row>
    <row r="1023" spans="1:4" x14ac:dyDescent="0.25">
      <c r="A1023" s="5">
        <v>-2.9378000000000001E-2</v>
      </c>
      <c r="B1023" s="5">
        <f>ABS(test2_440hz[[#This Row],[FFT 440hz]])</f>
        <v>2.9378000000000001E-2</v>
      </c>
      <c r="C1023">
        <v>1021</v>
      </c>
      <c r="D1023" s="4">
        <f>$F$5*test2_440hz[[#This Row],[Spalte1]]</f>
        <v>40840</v>
      </c>
    </row>
    <row r="1024" spans="1:4" x14ac:dyDescent="0.25">
      <c r="A1024" s="5">
        <v>-6.0006999999999998E-2</v>
      </c>
      <c r="B1024" s="5">
        <f>ABS(test2_440hz[[#This Row],[FFT 440hz]])</f>
        <v>6.0006999999999998E-2</v>
      </c>
      <c r="C1024">
        <v>1022</v>
      </c>
      <c r="D1024" s="4">
        <f>$F$5*test2_440hz[[#This Row],[Spalte1]]</f>
        <v>40880</v>
      </c>
    </row>
    <row r="1025" spans="1:4" x14ac:dyDescent="0.25">
      <c r="A1025" s="5">
        <v>0.34970099999999998</v>
      </c>
      <c r="B1025" s="5">
        <f>ABS(test2_440hz[[#This Row],[FFT 440hz]])</f>
        <v>0.34970099999999998</v>
      </c>
      <c r="C1025">
        <v>1023</v>
      </c>
      <c r="D1025" s="4">
        <f>$F$5*test2_440hz[[#This Row],[Spalte1]]</f>
        <v>40920</v>
      </c>
    </row>
    <row r="1026" spans="1:4" x14ac:dyDescent="0.25">
      <c r="A1026" s="5">
        <v>9.7720000000000001E-2</v>
      </c>
      <c r="B1026" s="5">
        <f>ABS(test2_440hz[[#This Row],[FFT 440hz]])</f>
        <v>9.7720000000000001E-2</v>
      </c>
      <c r="C1026">
        <v>1024</v>
      </c>
      <c r="D1026" s="4">
        <f>$F$5*test2_440hz[[#This Row],[Spalte1]]</f>
        <v>40960</v>
      </c>
    </row>
    <row r="1027" spans="1:4" x14ac:dyDescent="0.25">
      <c r="A1027" s="5">
        <v>0.28764400000000001</v>
      </c>
      <c r="B1027" s="5">
        <f>ABS(test2_440hz[[#This Row],[FFT 440hz]])</f>
        <v>0.28764400000000001</v>
      </c>
      <c r="C1027">
        <v>1025</v>
      </c>
      <c r="D1027" s="4">
        <f>$F$5*test2_440hz[[#This Row],[Spalte1]]</f>
        <v>41000</v>
      </c>
    </row>
    <row r="1028" spans="1:4" x14ac:dyDescent="0.25">
      <c r="A1028" s="5">
        <v>0.108764</v>
      </c>
      <c r="B1028" s="5">
        <f>ABS(test2_440hz[[#This Row],[FFT 440hz]])</f>
        <v>0.108764</v>
      </c>
      <c r="C1028">
        <v>1026</v>
      </c>
      <c r="D1028" s="4">
        <f>$F$5*test2_440hz[[#This Row],[Spalte1]]</f>
        <v>41040</v>
      </c>
    </row>
    <row r="1029" spans="1:4" x14ac:dyDescent="0.25">
      <c r="A1029" s="5">
        <v>6.2139999999999999E-3</v>
      </c>
      <c r="B1029" s="5">
        <f>ABS(test2_440hz[[#This Row],[FFT 440hz]])</f>
        <v>6.2139999999999999E-3</v>
      </c>
      <c r="C1029">
        <v>1027</v>
      </c>
      <c r="D1029" s="4">
        <f>$F$5*test2_440hz[[#This Row],[Spalte1]]</f>
        <v>41080</v>
      </c>
    </row>
    <row r="1030" spans="1:4" x14ac:dyDescent="0.25">
      <c r="A1030" s="5">
        <v>-0.116962</v>
      </c>
      <c r="B1030" s="5">
        <f>ABS(test2_440hz[[#This Row],[FFT 440hz]])</f>
        <v>0.116962</v>
      </c>
      <c r="C1030">
        <v>1028</v>
      </c>
      <c r="D1030" s="4">
        <f>$F$5*test2_440hz[[#This Row],[Spalte1]]</f>
        <v>41120</v>
      </c>
    </row>
    <row r="1031" spans="1:4" x14ac:dyDescent="0.25">
      <c r="A1031" s="5">
        <v>0.36066500000000001</v>
      </c>
      <c r="B1031" s="5">
        <f>ABS(test2_440hz[[#This Row],[FFT 440hz]])</f>
        <v>0.36066500000000001</v>
      </c>
      <c r="C1031">
        <v>1029</v>
      </c>
      <c r="D1031" s="4">
        <f>$F$5*test2_440hz[[#This Row],[Spalte1]]</f>
        <v>41160</v>
      </c>
    </row>
    <row r="1032" spans="1:4" x14ac:dyDescent="0.25">
      <c r="A1032" s="5">
        <v>-0.106887</v>
      </c>
      <c r="B1032" s="5">
        <f>ABS(test2_440hz[[#This Row],[FFT 440hz]])</f>
        <v>0.106887</v>
      </c>
      <c r="C1032">
        <v>1030</v>
      </c>
      <c r="D1032" s="4">
        <f>$F$5*test2_440hz[[#This Row],[Spalte1]]</f>
        <v>41200</v>
      </c>
    </row>
    <row r="1033" spans="1:4" x14ac:dyDescent="0.25">
      <c r="A1033" s="5">
        <v>0.15282699999999999</v>
      </c>
      <c r="B1033" s="5">
        <f>ABS(test2_440hz[[#This Row],[FFT 440hz]])</f>
        <v>0.15282699999999999</v>
      </c>
      <c r="C1033">
        <v>1031</v>
      </c>
      <c r="D1033" s="4">
        <f>$F$5*test2_440hz[[#This Row],[Spalte1]]</f>
        <v>41240</v>
      </c>
    </row>
    <row r="1034" spans="1:4" x14ac:dyDescent="0.25">
      <c r="A1034" s="5">
        <v>0.194434</v>
      </c>
      <c r="B1034" s="5">
        <f>ABS(test2_440hz[[#This Row],[FFT 440hz]])</f>
        <v>0.194434</v>
      </c>
      <c r="C1034">
        <v>1032</v>
      </c>
      <c r="D1034" s="4">
        <f>$F$5*test2_440hz[[#This Row],[Spalte1]]</f>
        <v>41280</v>
      </c>
    </row>
    <row r="1035" spans="1:4" x14ac:dyDescent="0.25">
      <c r="A1035" s="5">
        <v>-0.209263</v>
      </c>
      <c r="B1035" s="5">
        <f>ABS(test2_440hz[[#This Row],[FFT 440hz]])</f>
        <v>0.209263</v>
      </c>
      <c r="C1035">
        <v>1033</v>
      </c>
      <c r="D1035" s="4">
        <f>$F$5*test2_440hz[[#This Row],[Spalte1]]</f>
        <v>41320</v>
      </c>
    </row>
    <row r="1036" spans="1:4" x14ac:dyDescent="0.25">
      <c r="A1036" s="5">
        <v>-0.37573099999999998</v>
      </c>
      <c r="B1036" s="5">
        <f>ABS(test2_440hz[[#This Row],[FFT 440hz]])</f>
        <v>0.37573099999999998</v>
      </c>
      <c r="C1036">
        <v>1034</v>
      </c>
      <c r="D1036" s="4">
        <f>$F$5*test2_440hz[[#This Row],[Spalte1]]</f>
        <v>41360</v>
      </c>
    </row>
    <row r="1037" spans="1:4" x14ac:dyDescent="0.25">
      <c r="A1037" s="5">
        <v>-0.59029399999999999</v>
      </c>
      <c r="B1037" s="5">
        <f>ABS(test2_440hz[[#This Row],[FFT 440hz]])</f>
        <v>0.59029399999999999</v>
      </c>
      <c r="C1037">
        <v>1035</v>
      </c>
      <c r="D1037" s="4">
        <f>$F$5*test2_440hz[[#This Row],[Spalte1]]</f>
        <v>41400</v>
      </c>
    </row>
    <row r="1038" spans="1:4" x14ac:dyDescent="0.25">
      <c r="A1038" s="5">
        <v>7.9892000000000005E-2</v>
      </c>
      <c r="B1038" s="5">
        <f>ABS(test2_440hz[[#This Row],[FFT 440hz]])</f>
        <v>7.9892000000000005E-2</v>
      </c>
      <c r="C1038">
        <v>1036</v>
      </c>
      <c r="D1038" s="4">
        <f>$F$5*test2_440hz[[#This Row],[Spalte1]]</f>
        <v>41440</v>
      </c>
    </row>
    <row r="1039" spans="1:4" x14ac:dyDescent="0.25">
      <c r="A1039" s="5">
        <v>0.59182299999999999</v>
      </c>
      <c r="B1039" s="5">
        <f>ABS(test2_440hz[[#This Row],[FFT 440hz]])</f>
        <v>0.59182299999999999</v>
      </c>
      <c r="C1039">
        <v>1037</v>
      </c>
      <c r="D1039" s="4">
        <f>$F$5*test2_440hz[[#This Row],[Spalte1]]</f>
        <v>41480</v>
      </c>
    </row>
    <row r="1040" spans="1:4" x14ac:dyDescent="0.25">
      <c r="A1040" s="5">
        <v>-3.9684999999999998E-2</v>
      </c>
      <c r="B1040" s="5">
        <f>ABS(test2_440hz[[#This Row],[FFT 440hz]])</f>
        <v>3.9684999999999998E-2</v>
      </c>
      <c r="C1040">
        <v>1038</v>
      </c>
      <c r="D1040" s="4">
        <f>$F$5*test2_440hz[[#This Row],[Spalte1]]</f>
        <v>41520</v>
      </c>
    </row>
    <row r="1041" spans="1:4" x14ac:dyDescent="0.25">
      <c r="A1041" s="5">
        <v>-0.47512100000000002</v>
      </c>
      <c r="B1041" s="5">
        <f>ABS(test2_440hz[[#This Row],[FFT 440hz]])</f>
        <v>0.47512100000000002</v>
      </c>
      <c r="C1041">
        <v>1039</v>
      </c>
      <c r="D1041" s="4">
        <f>$F$5*test2_440hz[[#This Row],[Spalte1]]</f>
        <v>41560</v>
      </c>
    </row>
    <row r="1042" spans="1:4" x14ac:dyDescent="0.25">
      <c r="A1042" s="5">
        <v>0.236124</v>
      </c>
      <c r="B1042" s="5">
        <f>ABS(test2_440hz[[#This Row],[FFT 440hz]])</f>
        <v>0.236124</v>
      </c>
      <c r="C1042">
        <v>1040</v>
      </c>
      <c r="D1042" s="4">
        <f>$F$5*test2_440hz[[#This Row],[Spalte1]]</f>
        <v>41600</v>
      </c>
    </row>
    <row r="1043" spans="1:4" x14ac:dyDescent="0.25">
      <c r="A1043" s="5">
        <v>0.13184999999999999</v>
      </c>
      <c r="B1043" s="5">
        <f>ABS(test2_440hz[[#This Row],[FFT 440hz]])</f>
        <v>0.13184999999999999</v>
      </c>
      <c r="C1043">
        <v>1041</v>
      </c>
      <c r="D1043" s="4">
        <f>$F$5*test2_440hz[[#This Row],[Spalte1]]</f>
        <v>41640</v>
      </c>
    </row>
    <row r="1044" spans="1:4" x14ac:dyDescent="0.25">
      <c r="A1044" s="5">
        <v>-0.29566199999999998</v>
      </c>
      <c r="B1044" s="5">
        <f>ABS(test2_440hz[[#This Row],[FFT 440hz]])</f>
        <v>0.29566199999999998</v>
      </c>
      <c r="C1044">
        <v>1042</v>
      </c>
      <c r="D1044" s="4">
        <f>$F$5*test2_440hz[[#This Row],[Spalte1]]</f>
        <v>41680</v>
      </c>
    </row>
    <row r="1045" spans="1:4" x14ac:dyDescent="0.25">
      <c r="A1045" s="5">
        <v>-0.219029</v>
      </c>
      <c r="B1045" s="5">
        <f>ABS(test2_440hz[[#This Row],[FFT 440hz]])</f>
        <v>0.219029</v>
      </c>
      <c r="C1045">
        <v>1043</v>
      </c>
      <c r="D1045" s="4">
        <f>$F$5*test2_440hz[[#This Row],[Spalte1]]</f>
        <v>41720</v>
      </c>
    </row>
    <row r="1046" spans="1:4" x14ac:dyDescent="0.25">
      <c r="A1046" s="5">
        <v>0.29951499999999998</v>
      </c>
      <c r="B1046" s="5">
        <f>ABS(test2_440hz[[#This Row],[FFT 440hz]])</f>
        <v>0.29951499999999998</v>
      </c>
      <c r="C1046">
        <v>1044</v>
      </c>
      <c r="D1046" s="4">
        <f>$F$5*test2_440hz[[#This Row],[Spalte1]]</f>
        <v>41760</v>
      </c>
    </row>
    <row r="1047" spans="1:4" x14ac:dyDescent="0.25">
      <c r="A1047" s="5">
        <v>-0.40186699999999997</v>
      </c>
      <c r="B1047" s="5">
        <f>ABS(test2_440hz[[#This Row],[FFT 440hz]])</f>
        <v>0.40186699999999997</v>
      </c>
      <c r="C1047">
        <v>1045</v>
      </c>
      <c r="D1047" s="4">
        <f>$F$5*test2_440hz[[#This Row],[Spalte1]]</f>
        <v>41800</v>
      </c>
    </row>
    <row r="1048" spans="1:4" x14ac:dyDescent="0.25">
      <c r="A1048" s="5">
        <v>0.15155299999999999</v>
      </c>
      <c r="B1048" s="5">
        <f>ABS(test2_440hz[[#This Row],[FFT 440hz]])</f>
        <v>0.15155299999999999</v>
      </c>
      <c r="C1048">
        <v>1046</v>
      </c>
      <c r="D1048" s="4">
        <f>$F$5*test2_440hz[[#This Row],[Spalte1]]</f>
        <v>41840</v>
      </c>
    </row>
    <row r="1049" spans="1:4" x14ac:dyDescent="0.25">
      <c r="A1049" s="5">
        <v>0.112042</v>
      </c>
      <c r="B1049" s="5">
        <f>ABS(test2_440hz[[#This Row],[FFT 440hz]])</f>
        <v>0.112042</v>
      </c>
      <c r="C1049">
        <v>1047</v>
      </c>
      <c r="D1049" s="4">
        <f>$F$5*test2_440hz[[#This Row],[Spalte1]]</f>
        <v>41880</v>
      </c>
    </row>
    <row r="1050" spans="1:4" x14ac:dyDescent="0.25">
      <c r="A1050" s="5">
        <v>-0.69947400000000004</v>
      </c>
      <c r="B1050" s="5">
        <f>ABS(test2_440hz[[#This Row],[FFT 440hz]])</f>
        <v>0.69947400000000004</v>
      </c>
      <c r="C1050">
        <v>1048</v>
      </c>
      <c r="D1050" s="4">
        <f>$F$5*test2_440hz[[#This Row],[Spalte1]]</f>
        <v>41920</v>
      </c>
    </row>
    <row r="1051" spans="1:4" x14ac:dyDescent="0.25">
      <c r="A1051" s="5">
        <v>-0.30549999999999999</v>
      </c>
      <c r="B1051" s="5">
        <f>ABS(test2_440hz[[#This Row],[FFT 440hz]])</f>
        <v>0.30549999999999999</v>
      </c>
      <c r="C1051">
        <v>1049</v>
      </c>
      <c r="D1051" s="4">
        <f>$F$5*test2_440hz[[#This Row],[Spalte1]]</f>
        <v>41960</v>
      </c>
    </row>
    <row r="1052" spans="1:4" x14ac:dyDescent="0.25">
      <c r="A1052" s="5">
        <v>0.121637</v>
      </c>
      <c r="B1052" s="5">
        <f>ABS(test2_440hz[[#This Row],[FFT 440hz]])</f>
        <v>0.121637</v>
      </c>
      <c r="C1052">
        <v>1050</v>
      </c>
      <c r="D1052" s="4">
        <f>$F$5*test2_440hz[[#This Row],[Spalte1]]</f>
        <v>42000</v>
      </c>
    </row>
    <row r="1053" spans="1:4" x14ac:dyDescent="0.25">
      <c r="A1053" s="5">
        <v>-6.3886999999999999E-2</v>
      </c>
      <c r="B1053" s="5">
        <f>ABS(test2_440hz[[#This Row],[FFT 440hz]])</f>
        <v>6.3886999999999999E-2</v>
      </c>
      <c r="C1053">
        <v>1051</v>
      </c>
      <c r="D1053" s="4">
        <f>$F$5*test2_440hz[[#This Row],[Spalte1]]</f>
        <v>42040</v>
      </c>
    </row>
    <row r="1054" spans="1:4" x14ac:dyDescent="0.25">
      <c r="A1054" s="5">
        <v>-0.39016400000000001</v>
      </c>
      <c r="B1054" s="5">
        <f>ABS(test2_440hz[[#This Row],[FFT 440hz]])</f>
        <v>0.39016400000000001</v>
      </c>
      <c r="C1054">
        <v>1052</v>
      </c>
      <c r="D1054" s="4">
        <f>$F$5*test2_440hz[[#This Row],[Spalte1]]</f>
        <v>42080</v>
      </c>
    </row>
    <row r="1055" spans="1:4" x14ac:dyDescent="0.25">
      <c r="A1055" s="5">
        <v>-0.28537099999999999</v>
      </c>
      <c r="B1055" s="5">
        <f>ABS(test2_440hz[[#This Row],[FFT 440hz]])</f>
        <v>0.28537099999999999</v>
      </c>
      <c r="C1055">
        <v>1053</v>
      </c>
      <c r="D1055" s="4">
        <f>$F$5*test2_440hz[[#This Row],[Spalte1]]</f>
        <v>42120</v>
      </c>
    </row>
    <row r="1056" spans="1:4" x14ac:dyDescent="0.25">
      <c r="A1056" s="5">
        <v>0.28306199999999998</v>
      </c>
      <c r="B1056" s="5">
        <f>ABS(test2_440hz[[#This Row],[FFT 440hz]])</f>
        <v>0.28306199999999998</v>
      </c>
      <c r="C1056">
        <v>1054</v>
      </c>
      <c r="D1056" s="4">
        <f>$F$5*test2_440hz[[#This Row],[Spalte1]]</f>
        <v>42160</v>
      </c>
    </row>
    <row r="1057" spans="1:4" x14ac:dyDescent="0.25">
      <c r="A1057" s="5">
        <v>0.59971200000000002</v>
      </c>
      <c r="B1057" s="5">
        <f>ABS(test2_440hz[[#This Row],[FFT 440hz]])</f>
        <v>0.59971200000000002</v>
      </c>
      <c r="C1057">
        <v>1055</v>
      </c>
      <c r="D1057" s="4">
        <f>$F$5*test2_440hz[[#This Row],[Spalte1]]</f>
        <v>42200</v>
      </c>
    </row>
    <row r="1058" spans="1:4" x14ac:dyDescent="0.25">
      <c r="A1058" s="5">
        <v>0.48629899999999998</v>
      </c>
      <c r="B1058" s="5">
        <f>ABS(test2_440hz[[#This Row],[FFT 440hz]])</f>
        <v>0.48629899999999998</v>
      </c>
      <c r="C1058">
        <v>1056</v>
      </c>
      <c r="D1058" s="4">
        <f>$F$5*test2_440hz[[#This Row],[Spalte1]]</f>
        <v>42240</v>
      </c>
    </row>
    <row r="1059" spans="1:4" x14ac:dyDescent="0.25">
      <c r="A1059" s="5">
        <v>-0.50120799999999999</v>
      </c>
      <c r="B1059" s="5">
        <f>ABS(test2_440hz[[#This Row],[FFT 440hz]])</f>
        <v>0.50120799999999999</v>
      </c>
      <c r="C1059">
        <v>1057</v>
      </c>
      <c r="D1059" s="4">
        <f>$F$5*test2_440hz[[#This Row],[Spalte1]]</f>
        <v>42280</v>
      </c>
    </row>
    <row r="1060" spans="1:4" x14ac:dyDescent="0.25">
      <c r="A1060" s="5">
        <v>-0.69742300000000002</v>
      </c>
      <c r="B1060" s="5">
        <f>ABS(test2_440hz[[#This Row],[FFT 440hz]])</f>
        <v>0.69742300000000002</v>
      </c>
      <c r="C1060">
        <v>1058</v>
      </c>
      <c r="D1060" s="4">
        <f>$F$5*test2_440hz[[#This Row],[Spalte1]]</f>
        <v>42320</v>
      </c>
    </row>
    <row r="1061" spans="1:4" x14ac:dyDescent="0.25">
      <c r="A1061" s="5">
        <v>-2.1572000000000001E-2</v>
      </c>
      <c r="B1061" s="5">
        <f>ABS(test2_440hz[[#This Row],[FFT 440hz]])</f>
        <v>2.1572000000000001E-2</v>
      </c>
      <c r="C1061">
        <v>1059</v>
      </c>
      <c r="D1061" s="4">
        <f>$F$5*test2_440hz[[#This Row],[Spalte1]]</f>
        <v>42360</v>
      </c>
    </row>
    <row r="1062" spans="1:4" x14ac:dyDescent="0.25">
      <c r="A1062" s="5">
        <v>-0.201407</v>
      </c>
      <c r="B1062" s="5">
        <f>ABS(test2_440hz[[#This Row],[FFT 440hz]])</f>
        <v>0.201407</v>
      </c>
      <c r="C1062">
        <v>1060</v>
      </c>
      <c r="D1062" s="4">
        <f>$F$5*test2_440hz[[#This Row],[Spalte1]]</f>
        <v>42400</v>
      </c>
    </row>
    <row r="1063" spans="1:4" x14ac:dyDescent="0.25">
      <c r="A1063" s="5">
        <v>-0.30773499999999998</v>
      </c>
      <c r="B1063" s="5">
        <f>ABS(test2_440hz[[#This Row],[FFT 440hz]])</f>
        <v>0.30773499999999998</v>
      </c>
      <c r="C1063">
        <v>1061</v>
      </c>
      <c r="D1063" s="4">
        <f>$F$5*test2_440hz[[#This Row],[Spalte1]]</f>
        <v>42440</v>
      </c>
    </row>
    <row r="1064" spans="1:4" x14ac:dyDescent="0.25">
      <c r="A1064" s="5">
        <v>9.2588000000000004E-2</v>
      </c>
      <c r="B1064" s="5">
        <f>ABS(test2_440hz[[#This Row],[FFT 440hz]])</f>
        <v>9.2588000000000004E-2</v>
      </c>
      <c r="C1064">
        <v>1062</v>
      </c>
      <c r="D1064" s="4">
        <f>$F$5*test2_440hz[[#This Row],[Spalte1]]</f>
        <v>42480</v>
      </c>
    </row>
    <row r="1065" spans="1:4" x14ac:dyDescent="0.25">
      <c r="A1065" s="5">
        <v>-0.22651499999999999</v>
      </c>
      <c r="B1065" s="5">
        <f>ABS(test2_440hz[[#This Row],[FFT 440hz]])</f>
        <v>0.22651499999999999</v>
      </c>
      <c r="C1065">
        <v>1063</v>
      </c>
      <c r="D1065" s="4">
        <f>$F$5*test2_440hz[[#This Row],[Spalte1]]</f>
        <v>42520</v>
      </c>
    </row>
    <row r="1066" spans="1:4" x14ac:dyDescent="0.25">
      <c r="A1066" s="5">
        <v>-7.404E-3</v>
      </c>
      <c r="B1066" s="5">
        <f>ABS(test2_440hz[[#This Row],[FFT 440hz]])</f>
        <v>7.404E-3</v>
      </c>
      <c r="C1066">
        <v>1064</v>
      </c>
      <c r="D1066" s="4">
        <f>$F$5*test2_440hz[[#This Row],[Spalte1]]</f>
        <v>42560</v>
      </c>
    </row>
    <row r="1067" spans="1:4" x14ac:dyDescent="0.25">
      <c r="A1067" s="5">
        <v>0.22306599999999999</v>
      </c>
      <c r="B1067" s="5">
        <f>ABS(test2_440hz[[#This Row],[FFT 440hz]])</f>
        <v>0.22306599999999999</v>
      </c>
      <c r="C1067">
        <v>1065</v>
      </c>
      <c r="D1067" s="4">
        <f>$F$5*test2_440hz[[#This Row],[Spalte1]]</f>
        <v>42600</v>
      </c>
    </row>
    <row r="1068" spans="1:4" x14ac:dyDescent="0.25">
      <c r="A1068" s="5">
        <v>0.44785599999999998</v>
      </c>
      <c r="B1068" s="5">
        <f>ABS(test2_440hz[[#This Row],[FFT 440hz]])</f>
        <v>0.44785599999999998</v>
      </c>
      <c r="C1068">
        <v>1066</v>
      </c>
      <c r="D1068" s="4">
        <f>$F$5*test2_440hz[[#This Row],[Spalte1]]</f>
        <v>42640</v>
      </c>
    </row>
    <row r="1069" spans="1:4" x14ac:dyDescent="0.25">
      <c r="A1069" s="5">
        <v>8.9699000000000001E-2</v>
      </c>
      <c r="B1069" s="5">
        <f>ABS(test2_440hz[[#This Row],[FFT 440hz]])</f>
        <v>8.9699000000000001E-2</v>
      </c>
      <c r="C1069">
        <v>1067</v>
      </c>
      <c r="D1069" s="4">
        <f>$F$5*test2_440hz[[#This Row],[Spalte1]]</f>
        <v>42680</v>
      </c>
    </row>
    <row r="1070" spans="1:4" x14ac:dyDescent="0.25">
      <c r="A1070" s="5">
        <v>-0.25229600000000002</v>
      </c>
      <c r="B1070" s="5">
        <f>ABS(test2_440hz[[#This Row],[FFT 440hz]])</f>
        <v>0.25229600000000002</v>
      </c>
      <c r="C1070">
        <v>1068</v>
      </c>
      <c r="D1070" s="4">
        <f>$F$5*test2_440hz[[#This Row],[Spalte1]]</f>
        <v>42720</v>
      </c>
    </row>
    <row r="1071" spans="1:4" x14ac:dyDescent="0.25">
      <c r="A1071" s="5">
        <v>-0.14552699999999999</v>
      </c>
      <c r="B1071" s="5">
        <f>ABS(test2_440hz[[#This Row],[FFT 440hz]])</f>
        <v>0.14552699999999999</v>
      </c>
      <c r="C1071">
        <v>1069</v>
      </c>
      <c r="D1071" s="4">
        <f>$F$5*test2_440hz[[#This Row],[Spalte1]]</f>
        <v>42760</v>
      </c>
    </row>
    <row r="1072" spans="1:4" x14ac:dyDescent="0.25">
      <c r="A1072" s="5">
        <v>0.55677200000000004</v>
      </c>
      <c r="B1072" s="5">
        <f>ABS(test2_440hz[[#This Row],[FFT 440hz]])</f>
        <v>0.55677200000000004</v>
      </c>
      <c r="C1072">
        <v>1070</v>
      </c>
      <c r="D1072" s="4">
        <f>$F$5*test2_440hz[[#This Row],[Spalte1]]</f>
        <v>42800</v>
      </c>
    </row>
    <row r="1073" spans="1:4" x14ac:dyDescent="0.25">
      <c r="A1073" s="5">
        <v>0.30567699999999998</v>
      </c>
      <c r="B1073" s="5">
        <f>ABS(test2_440hz[[#This Row],[FFT 440hz]])</f>
        <v>0.30567699999999998</v>
      </c>
      <c r="C1073">
        <v>1071</v>
      </c>
      <c r="D1073" s="4">
        <f>$F$5*test2_440hz[[#This Row],[Spalte1]]</f>
        <v>42840</v>
      </c>
    </row>
    <row r="1074" spans="1:4" x14ac:dyDescent="0.25">
      <c r="A1074" s="5">
        <v>-0.12698999999999999</v>
      </c>
      <c r="B1074" s="5">
        <f>ABS(test2_440hz[[#This Row],[FFT 440hz]])</f>
        <v>0.12698999999999999</v>
      </c>
      <c r="C1074">
        <v>1072</v>
      </c>
      <c r="D1074" s="4">
        <f>$F$5*test2_440hz[[#This Row],[Spalte1]]</f>
        <v>42880</v>
      </c>
    </row>
    <row r="1075" spans="1:4" x14ac:dyDescent="0.25">
      <c r="A1075" s="5">
        <v>0.51756599999999997</v>
      </c>
      <c r="B1075" s="5">
        <f>ABS(test2_440hz[[#This Row],[FFT 440hz]])</f>
        <v>0.51756599999999997</v>
      </c>
      <c r="C1075">
        <v>1073</v>
      </c>
      <c r="D1075" s="4">
        <f>$F$5*test2_440hz[[#This Row],[Spalte1]]</f>
        <v>42920</v>
      </c>
    </row>
    <row r="1076" spans="1:4" x14ac:dyDescent="0.25">
      <c r="A1076" s="5">
        <v>-0.59999400000000003</v>
      </c>
      <c r="B1076" s="5">
        <f>ABS(test2_440hz[[#This Row],[FFT 440hz]])</f>
        <v>0.59999400000000003</v>
      </c>
      <c r="C1076">
        <v>1074</v>
      </c>
      <c r="D1076" s="4">
        <f>$F$5*test2_440hz[[#This Row],[Spalte1]]</f>
        <v>42960</v>
      </c>
    </row>
    <row r="1077" spans="1:4" x14ac:dyDescent="0.25">
      <c r="A1077" s="5">
        <v>-0.52509799999999995</v>
      </c>
      <c r="B1077" s="5">
        <f>ABS(test2_440hz[[#This Row],[FFT 440hz]])</f>
        <v>0.52509799999999995</v>
      </c>
      <c r="C1077">
        <v>1075</v>
      </c>
      <c r="D1077" s="4">
        <f>$F$5*test2_440hz[[#This Row],[Spalte1]]</f>
        <v>43000</v>
      </c>
    </row>
    <row r="1078" spans="1:4" x14ac:dyDescent="0.25">
      <c r="A1078" s="5">
        <v>-0.201989</v>
      </c>
      <c r="B1078" s="5">
        <f>ABS(test2_440hz[[#This Row],[FFT 440hz]])</f>
        <v>0.201989</v>
      </c>
      <c r="C1078">
        <v>1076</v>
      </c>
      <c r="D1078" s="4">
        <f>$F$5*test2_440hz[[#This Row],[Spalte1]]</f>
        <v>43040</v>
      </c>
    </row>
    <row r="1079" spans="1:4" x14ac:dyDescent="0.25">
      <c r="A1079" s="5">
        <v>0.20253299999999999</v>
      </c>
      <c r="B1079" s="5">
        <f>ABS(test2_440hz[[#This Row],[FFT 440hz]])</f>
        <v>0.20253299999999999</v>
      </c>
      <c r="C1079">
        <v>1077</v>
      </c>
      <c r="D1079" s="4">
        <f>$F$5*test2_440hz[[#This Row],[Spalte1]]</f>
        <v>43080</v>
      </c>
    </row>
    <row r="1080" spans="1:4" x14ac:dyDescent="0.25">
      <c r="A1080" s="5">
        <v>-0.12800900000000001</v>
      </c>
      <c r="B1080" s="5">
        <f>ABS(test2_440hz[[#This Row],[FFT 440hz]])</f>
        <v>0.12800900000000001</v>
      </c>
      <c r="C1080">
        <v>1078</v>
      </c>
      <c r="D1080" s="4">
        <f>$F$5*test2_440hz[[#This Row],[Spalte1]]</f>
        <v>43120</v>
      </c>
    </row>
    <row r="1081" spans="1:4" x14ac:dyDescent="0.25">
      <c r="A1081" s="5">
        <v>-0.35065499999999999</v>
      </c>
      <c r="B1081" s="5">
        <f>ABS(test2_440hz[[#This Row],[FFT 440hz]])</f>
        <v>0.35065499999999999</v>
      </c>
      <c r="C1081">
        <v>1079</v>
      </c>
      <c r="D1081" s="4">
        <f>$F$5*test2_440hz[[#This Row],[Spalte1]]</f>
        <v>43160</v>
      </c>
    </row>
    <row r="1082" spans="1:4" x14ac:dyDescent="0.25">
      <c r="A1082" s="5">
        <v>-0.108112</v>
      </c>
      <c r="B1082" s="5">
        <f>ABS(test2_440hz[[#This Row],[FFT 440hz]])</f>
        <v>0.108112</v>
      </c>
      <c r="C1082">
        <v>1080</v>
      </c>
      <c r="D1082" s="4">
        <f>$F$5*test2_440hz[[#This Row],[Spalte1]]</f>
        <v>43200</v>
      </c>
    </row>
    <row r="1083" spans="1:4" x14ac:dyDescent="0.25">
      <c r="A1083" s="5">
        <v>4.5628000000000002E-2</v>
      </c>
      <c r="B1083" s="5">
        <f>ABS(test2_440hz[[#This Row],[FFT 440hz]])</f>
        <v>4.5628000000000002E-2</v>
      </c>
      <c r="C1083">
        <v>1081</v>
      </c>
      <c r="D1083" s="4">
        <f>$F$5*test2_440hz[[#This Row],[Spalte1]]</f>
        <v>43240</v>
      </c>
    </row>
    <row r="1084" spans="1:4" x14ac:dyDescent="0.25">
      <c r="A1084" s="5">
        <v>-0.455426</v>
      </c>
      <c r="B1084" s="5">
        <f>ABS(test2_440hz[[#This Row],[FFT 440hz]])</f>
        <v>0.455426</v>
      </c>
      <c r="C1084">
        <v>1082</v>
      </c>
      <c r="D1084" s="4">
        <f>$F$5*test2_440hz[[#This Row],[Spalte1]]</f>
        <v>43280</v>
      </c>
    </row>
    <row r="1085" spans="1:4" x14ac:dyDescent="0.25">
      <c r="A1085" s="5">
        <v>-0.42566999999999999</v>
      </c>
      <c r="B1085" s="5">
        <f>ABS(test2_440hz[[#This Row],[FFT 440hz]])</f>
        <v>0.42566999999999999</v>
      </c>
      <c r="C1085">
        <v>1083</v>
      </c>
      <c r="D1085" s="4">
        <f>$F$5*test2_440hz[[#This Row],[Spalte1]]</f>
        <v>43320</v>
      </c>
    </row>
    <row r="1086" spans="1:4" x14ac:dyDescent="0.25">
      <c r="A1086" s="5">
        <v>-0.34579599999999999</v>
      </c>
      <c r="B1086" s="5">
        <f>ABS(test2_440hz[[#This Row],[FFT 440hz]])</f>
        <v>0.34579599999999999</v>
      </c>
      <c r="C1086">
        <v>1084</v>
      </c>
      <c r="D1086" s="4">
        <f>$F$5*test2_440hz[[#This Row],[Spalte1]]</f>
        <v>43360</v>
      </c>
    </row>
    <row r="1087" spans="1:4" x14ac:dyDescent="0.25">
      <c r="A1087" s="5">
        <v>-0.23417099999999999</v>
      </c>
      <c r="B1087" s="5">
        <f>ABS(test2_440hz[[#This Row],[FFT 440hz]])</f>
        <v>0.23417099999999999</v>
      </c>
      <c r="C1087">
        <v>1085</v>
      </c>
      <c r="D1087" s="4">
        <f>$F$5*test2_440hz[[#This Row],[Spalte1]]</f>
        <v>43400</v>
      </c>
    </row>
    <row r="1088" spans="1:4" x14ac:dyDescent="0.25">
      <c r="A1088" s="5">
        <v>-0.39141300000000001</v>
      </c>
      <c r="B1088" s="5">
        <f>ABS(test2_440hz[[#This Row],[FFT 440hz]])</f>
        <v>0.39141300000000001</v>
      </c>
      <c r="C1088">
        <v>1086</v>
      </c>
      <c r="D1088" s="4">
        <f>$F$5*test2_440hz[[#This Row],[Spalte1]]</f>
        <v>43440</v>
      </c>
    </row>
    <row r="1089" spans="1:4" x14ac:dyDescent="0.25">
      <c r="A1089" s="5">
        <v>-0.63997199999999999</v>
      </c>
      <c r="B1089" s="5">
        <f>ABS(test2_440hz[[#This Row],[FFT 440hz]])</f>
        <v>0.63997199999999999</v>
      </c>
      <c r="C1089">
        <v>1087</v>
      </c>
      <c r="D1089" s="4">
        <f>$F$5*test2_440hz[[#This Row],[Spalte1]]</f>
        <v>43480</v>
      </c>
    </row>
    <row r="1090" spans="1:4" x14ac:dyDescent="0.25">
      <c r="A1090" s="5">
        <v>0.13313</v>
      </c>
      <c r="B1090" s="5">
        <f>ABS(test2_440hz[[#This Row],[FFT 440hz]])</f>
        <v>0.13313</v>
      </c>
      <c r="C1090">
        <v>1088</v>
      </c>
      <c r="D1090" s="4">
        <f>$F$5*test2_440hz[[#This Row],[Spalte1]]</f>
        <v>43520</v>
      </c>
    </row>
    <row r="1091" spans="1:4" x14ac:dyDescent="0.25">
      <c r="A1091" s="5">
        <v>0.25523299999999999</v>
      </c>
      <c r="B1091" s="5">
        <f>ABS(test2_440hz[[#This Row],[FFT 440hz]])</f>
        <v>0.25523299999999999</v>
      </c>
      <c r="C1091">
        <v>1089</v>
      </c>
      <c r="D1091" s="4">
        <f>$F$5*test2_440hz[[#This Row],[Spalte1]]</f>
        <v>43560</v>
      </c>
    </row>
    <row r="1092" spans="1:4" x14ac:dyDescent="0.25">
      <c r="A1092" s="5">
        <v>0.73463299999999998</v>
      </c>
      <c r="B1092" s="5">
        <f>ABS(test2_440hz[[#This Row],[FFT 440hz]])</f>
        <v>0.73463299999999998</v>
      </c>
      <c r="C1092">
        <v>1090</v>
      </c>
      <c r="D1092" s="4">
        <f>$F$5*test2_440hz[[#This Row],[Spalte1]]</f>
        <v>43600</v>
      </c>
    </row>
    <row r="1093" spans="1:4" x14ac:dyDescent="0.25">
      <c r="A1093" s="5">
        <v>-0.55013100000000004</v>
      </c>
      <c r="B1093" s="5">
        <f>ABS(test2_440hz[[#This Row],[FFT 440hz]])</f>
        <v>0.55013100000000004</v>
      </c>
      <c r="C1093">
        <v>1091</v>
      </c>
      <c r="D1093" s="4">
        <f>$F$5*test2_440hz[[#This Row],[Spalte1]]</f>
        <v>43640</v>
      </c>
    </row>
    <row r="1094" spans="1:4" x14ac:dyDescent="0.25">
      <c r="A1094" s="5">
        <v>0.33557399999999998</v>
      </c>
      <c r="B1094" s="5">
        <f>ABS(test2_440hz[[#This Row],[FFT 440hz]])</f>
        <v>0.33557399999999998</v>
      </c>
      <c r="C1094">
        <v>1092</v>
      </c>
      <c r="D1094" s="4">
        <f>$F$5*test2_440hz[[#This Row],[Spalte1]]</f>
        <v>43680</v>
      </c>
    </row>
    <row r="1095" spans="1:4" x14ac:dyDescent="0.25">
      <c r="A1095" s="5">
        <v>-0.93523000000000001</v>
      </c>
      <c r="B1095" s="5">
        <f>ABS(test2_440hz[[#This Row],[FFT 440hz]])</f>
        <v>0.93523000000000001</v>
      </c>
      <c r="C1095">
        <v>1093</v>
      </c>
      <c r="D1095" s="4">
        <f>$F$5*test2_440hz[[#This Row],[Spalte1]]</f>
        <v>43720</v>
      </c>
    </row>
    <row r="1096" spans="1:4" x14ac:dyDescent="0.25">
      <c r="A1096" s="5">
        <v>-0.438641</v>
      </c>
      <c r="B1096" s="5">
        <f>ABS(test2_440hz[[#This Row],[FFT 440hz]])</f>
        <v>0.438641</v>
      </c>
      <c r="C1096">
        <v>1094</v>
      </c>
      <c r="D1096" s="4">
        <f>$F$5*test2_440hz[[#This Row],[Spalte1]]</f>
        <v>43760</v>
      </c>
    </row>
    <row r="1097" spans="1:4" x14ac:dyDescent="0.25">
      <c r="A1097" s="5">
        <v>0.38507999999999998</v>
      </c>
      <c r="B1097" s="5">
        <f>ABS(test2_440hz[[#This Row],[FFT 440hz]])</f>
        <v>0.38507999999999998</v>
      </c>
      <c r="C1097">
        <v>1095</v>
      </c>
      <c r="D1097" s="4">
        <f>$F$5*test2_440hz[[#This Row],[Spalte1]]</f>
        <v>43800</v>
      </c>
    </row>
    <row r="1098" spans="1:4" x14ac:dyDescent="0.25">
      <c r="A1098" s="5">
        <v>-0.13328699999999999</v>
      </c>
      <c r="B1098" s="5">
        <f>ABS(test2_440hz[[#This Row],[FFT 440hz]])</f>
        <v>0.13328699999999999</v>
      </c>
      <c r="C1098">
        <v>1096</v>
      </c>
      <c r="D1098" s="4">
        <f>$F$5*test2_440hz[[#This Row],[Spalte1]]</f>
        <v>43840</v>
      </c>
    </row>
    <row r="1099" spans="1:4" x14ac:dyDescent="0.25">
      <c r="A1099" s="5">
        <v>-0.17111599999999999</v>
      </c>
      <c r="B1099" s="5">
        <f>ABS(test2_440hz[[#This Row],[FFT 440hz]])</f>
        <v>0.17111599999999999</v>
      </c>
      <c r="C1099">
        <v>1097</v>
      </c>
      <c r="D1099" s="4">
        <f>$F$5*test2_440hz[[#This Row],[Spalte1]]</f>
        <v>43880</v>
      </c>
    </row>
    <row r="1100" spans="1:4" x14ac:dyDescent="0.25">
      <c r="A1100" s="5">
        <v>-0.59885699999999997</v>
      </c>
      <c r="B1100" s="5">
        <f>ABS(test2_440hz[[#This Row],[FFT 440hz]])</f>
        <v>0.59885699999999997</v>
      </c>
      <c r="C1100">
        <v>1098</v>
      </c>
      <c r="D1100" s="4">
        <f>$F$5*test2_440hz[[#This Row],[Spalte1]]</f>
        <v>43920</v>
      </c>
    </row>
    <row r="1101" spans="1:4" x14ac:dyDescent="0.25">
      <c r="A1101" s="5">
        <v>-0.13178100000000001</v>
      </c>
      <c r="B1101" s="5">
        <f>ABS(test2_440hz[[#This Row],[FFT 440hz]])</f>
        <v>0.13178100000000001</v>
      </c>
      <c r="C1101">
        <v>1099</v>
      </c>
      <c r="D1101" s="4">
        <f>$F$5*test2_440hz[[#This Row],[Spalte1]]</f>
        <v>43960</v>
      </c>
    </row>
    <row r="1102" spans="1:4" x14ac:dyDescent="0.25">
      <c r="A1102" s="5">
        <v>-0.66286299999999998</v>
      </c>
      <c r="B1102" s="5">
        <f>ABS(test2_440hz[[#This Row],[FFT 440hz]])</f>
        <v>0.66286299999999998</v>
      </c>
      <c r="C1102">
        <v>1100</v>
      </c>
      <c r="D1102" s="4">
        <f>$F$5*test2_440hz[[#This Row],[Spalte1]]</f>
        <v>44000</v>
      </c>
    </row>
    <row r="1103" spans="1:4" x14ac:dyDescent="0.25">
      <c r="A1103" s="5">
        <v>0.54314899999999999</v>
      </c>
      <c r="B1103" s="5">
        <f>ABS(test2_440hz[[#This Row],[FFT 440hz]])</f>
        <v>0.54314899999999999</v>
      </c>
      <c r="C1103">
        <v>1101</v>
      </c>
      <c r="D1103" s="4">
        <f>$F$5*test2_440hz[[#This Row],[Spalte1]]</f>
        <v>44040</v>
      </c>
    </row>
    <row r="1104" spans="1:4" x14ac:dyDescent="0.25">
      <c r="A1104" s="5">
        <v>-0.39386700000000002</v>
      </c>
      <c r="B1104" s="5">
        <f>ABS(test2_440hz[[#This Row],[FFT 440hz]])</f>
        <v>0.39386700000000002</v>
      </c>
      <c r="C1104">
        <v>1102</v>
      </c>
      <c r="D1104" s="4">
        <f>$F$5*test2_440hz[[#This Row],[Spalte1]]</f>
        <v>44080</v>
      </c>
    </row>
    <row r="1105" spans="1:4" x14ac:dyDescent="0.25">
      <c r="A1105" s="5">
        <v>-2.5142000000000001E-2</v>
      </c>
      <c r="B1105" s="5">
        <f>ABS(test2_440hz[[#This Row],[FFT 440hz]])</f>
        <v>2.5142000000000001E-2</v>
      </c>
      <c r="C1105">
        <v>1103</v>
      </c>
      <c r="D1105" s="4">
        <f>$F$5*test2_440hz[[#This Row],[Spalte1]]</f>
        <v>44120</v>
      </c>
    </row>
    <row r="1106" spans="1:4" x14ac:dyDescent="0.25">
      <c r="A1106" s="5">
        <v>-0.456897</v>
      </c>
      <c r="B1106" s="5">
        <f>ABS(test2_440hz[[#This Row],[FFT 440hz]])</f>
        <v>0.456897</v>
      </c>
      <c r="C1106">
        <v>1104</v>
      </c>
      <c r="D1106" s="4">
        <f>$F$5*test2_440hz[[#This Row],[Spalte1]]</f>
        <v>44160</v>
      </c>
    </row>
    <row r="1107" spans="1:4" x14ac:dyDescent="0.25">
      <c r="A1107" s="5">
        <v>-0.20152400000000001</v>
      </c>
      <c r="B1107" s="5">
        <f>ABS(test2_440hz[[#This Row],[FFT 440hz]])</f>
        <v>0.20152400000000001</v>
      </c>
      <c r="C1107">
        <v>1105</v>
      </c>
      <c r="D1107" s="4">
        <f>$F$5*test2_440hz[[#This Row],[Spalte1]]</f>
        <v>44200</v>
      </c>
    </row>
    <row r="1108" spans="1:4" x14ac:dyDescent="0.25">
      <c r="A1108" s="5">
        <v>1.2646520000000001</v>
      </c>
      <c r="B1108" s="5">
        <f>ABS(test2_440hz[[#This Row],[FFT 440hz]])</f>
        <v>1.2646520000000001</v>
      </c>
      <c r="C1108">
        <v>1106</v>
      </c>
      <c r="D1108" s="4">
        <f>$F$5*test2_440hz[[#This Row],[Spalte1]]</f>
        <v>44240</v>
      </c>
    </row>
    <row r="1109" spans="1:4" x14ac:dyDescent="0.25">
      <c r="A1109" s="5">
        <v>-0.39564700000000003</v>
      </c>
      <c r="B1109" s="5">
        <f>ABS(test2_440hz[[#This Row],[FFT 440hz]])</f>
        <v>0.39564700000000003</v>
      </c>
      <c r="C1109">
        <v>1107</v>
      </c>
      <c r="D1109" s="4">
        <f>$F$5*test2_440hz[[#This Row],[Spalte1]]</f>
        <v>44280</v>
      </c>
    </row>
    <row r="1110" spans="1:4" x14ac:dyDescent="0.25">
      <c r="A1110" s="5">
        <v>-0.17755099999999999</v>
      </c>
      <c r="B1110" s="5">
        <f>ABS(test2_440hz[[#This Row],[FFT 440hz]])</f>
        <v>0.17755099999999999</v>
      </c>
      <c r="C1110">
        <v>1108</v>
      </c>
      <c r="D1110" s="4">
        <f>$F$5*test2_440hz[[#This Row],[Spalte1]]</f>
        <v>44320</v>
      </c>
    </row>
    <row r="1111" spans="1:4" x14ac:dyDescent="0.25">
      <c r="A1111" s="5">
        <v>-0.17483799999999999</v>
      </c>
      <c r="B1111" s="5">
        <f>ABS(test2_440hz[[#This Row],[FFT 440hz]])</f>
        <v>0.17483799999999999</v>
      </c>
      <c r="C1111">
        <v>1109</v>
      </c>
      <c r="D1111" s="4">
        <f>$F$5*test2_440hz[[#This Row],[Spalte1]]</f>
        <v>44360</v>
      </c>
    </row>
    <row r="1112" spans="1:4" x14ac:dyDescent="0.25">
      <c r="A1112" s="5">
        <v>-0.14729800000000001</v>
      </c>
      <c r="B1112" s="5">
        <f>ABS(test2_440hz[[#This Row],[FFT 440hz]])</f>
        <v>0.14729800000000001</v>
      </c>
      <c r="C1112">
        <v>1110</v>
      </c>
      <c r="D1112" s="4">
        <f>$F$5*test2_440hz[[#This Row],[Spalte1]]</f>
        <v>44400</v>
      </c>
    </row>
    <row r="1113" spans="1:4" x14ac:dyDescent="0.25">
      <c r="A1113" s="5">
        <v>-9.4112000000000001E-2</v>
      </c>
      <c r="B1113" s="5">
        <f>ABS(test2_440hz[[#This Row],[FFT 440hz]])</f>
        <v>9.4112000000000001E-2</v>
      </c>
      <c r="C1113">
        <v>1111</v>
      </c>
      <c r="D1113" s="4">
        <f>$F$5*test2_440hz[[#This Row],[Spalte1]]</f>
        <v>44440</v>
      </c>
    </row>
    <row r="1114" spans="1:4" x14ac:dyDescent="0.25">
      <c r="A1114" s="5">
        <v>-0.16456799999999999</v>
      </c>
      <c r="B1114" s="5">
        <f>ABS(test2_440hz[[#This Row],[FFT 440hz]])</f>
        <v>0.16456799999999999</v>
      </c>
      <c r="C1114">
        <v>1112</v>
      </c>
      <c r="D1114" s="4">
        <f>$F$5*test2_440hz[[#This Row],[Spalte1]]</f>
        <v>44480</v>
      </c>
    </row>
    <row r="1115" spans="1:4" x14ac:dyDescent="0.25">
      <c r="A1115" s="5">
        <v>0.24345800000000001</v>
      </c>
      <c r="B1115" s="5">
        <f>ABS(test2_440hz[[#This Row],[FFT 440hz]])</f>
        <v>0.24345800000000001</v>
      </c>
      <c r="C1115">
        <v>1113</v>
      </c>
      <c r="D1115" s="4">
        <f>$F$5*test2_440hz[[#This Row],[Spalte1]]</f>
        <v>44520</v>
      </c>
    </row>
    <row r="1116" spans="1:4" x14ac:dyDescent="0.25">
      <c r="A1116" s="5">
        <v>-0.58009200000000005</v>
      </c>
      <c r="B1116" s="5">
        <f>ABS(test2_440hz[[#This Row],[FFT 440hz]])</f>
        <v>0.58009200000000005</v>
      </c>
      <c r="C1116">
        <v>1114</v>
      </c>
      <c r="D1116" s="4">
        <f>$F$5*test2_440hz[[#This Row],[Spalte1]]</f>
        <v>44560</v>
      </c>
    </row>
    <row r="1117" spans="1:4" x14ac:dyDescent="0.25">
      <c r="A1117" s="5">
        <v>-0.430145</v>
      </c>
      <c r="B1117" s="5">
        <f>ABS(test2_440hz[[#This Row],[FFT 440hz]])</f>
        <v>0.430145</v>
      </c>
      <c r="C1117">
        <v>1115</v>
      </c>
      <c r="D1117" s="4">
        <f>$F$5*test2_440hz[[#This Row],[Spalte1]]</f>
        <v>44600</v>
      </c>
    </row>
    <row r="1118" spans="1:4" x14ac:dyDescent="0.25">
      <c r="A1118" s="5">
        <v>-0.49680000000000002</v>
      </c>
      <c r="B1118" s="5">
        <f>ABS(test2_440hz[[#This Row],[FFT 440hz]])</f>
        <v>0.49680000000000002</v>
      </c>
      <c r="C1118">
        <v>1116</v>
      </c>
      <c r="D1118" s="4">
        <f>$F$5*test2_440hz[[#This Row],[Spalte1]]</f>
        <v>44640</v>
      </c>
    </row>
    <row r="1119" spans="1:4" x14ac:dyDescent="0.25">
      <c r="A1119" s="5">
        <v>-0.21006900000000001</v>
      </c>
      <c r="B1119" s="5">
        <f>ABS(test2_440hz[[#This Row],[FFT 440hz]])</f>
        <v>0.21006900000000001</v>
      </c>
      <c r="C1119">
        <v>1117</v>
      </c>
      <c r="D1119" s="4">
        <f>$F$5*test2_440hz[[#This Row],[Spalte1]]</f>
        <v>44680</v>
      </c>
    </row>
    <row r="1120" spans="1:4" x14ac:dyDescent="0.25">
      <c r="A1120" s="5">
        <v>-0.55606699999999998</v>
      </c>
      <c r="B1120" s="5">
        <f>ABS(test2_440hz[[#This Row],[FFT 440hz]])</f>
        <v>0.55606699999999998</v>
      </c>
      <c r="C1120">
        <v>1118</v>
      </c>
      <c r="D1120" s="4">
        <f>$F$5*test2_440hz[[#This Row],[Spalte1]]</f>
        <v>44720</v>
      </c>
    </row>
    <row r="1121" spans="1:4" x14ac:dyDescent="0.25">
      <c r="A1121" s="5">
        <v>-0.143092</v>
      </c>
      <c r="B1121" s="5">
        <f>ABS(test2_440hz[[#This Row],[FFT 440hz]])</f>
        <v>0.143092</v>
      </c>
      <c r="C1121">
        <v>1119</v>
      </c>
      <c r="D1121" s="4">
        <f>$F$5*test2_440hz[[#This Row],[Spalte1]]</f>
        <v>44760</v>
      </c>
    </row>
    <row r="1122" spans="1:4" x14ac:dyDescent="0.25">
      <c r="A1122" s="5">
        <v>0.29041899999999998</v>
      </c>
      <c r="B1122" s="5">
        <f>ABS(test2_440hz[[#This Row],[FFT 440hz]])</f>
        <v>0.29041899999999998</v>
      </c>
      <c r="C1122">
        <v>1120</v>
      </c>
      <c r="D1122" s="4">
        <f>$F$5*test2_440hz[[#This Row],[Spalte1]]</f>
        <v>44800</v>
      </c>
    </row>
    <row r="1123" spans="1:4" x14ac:dyDescent="0.25">
      <c r="A1123" s="5">
        <v>-0.56831299999999996</v>
      </c>
      <c r="B1123" s="5">
        <f>ABS(test2_440hz[[#This Row],[FFT 440hz]])</f>
        <v>0.56831299999999996</v>
      </c>
      <c r="C1123">
        <v>1121</v>
      </c>
      <c r="D1123" s="4">
        <f>$F$5*test2_440hz[[#This Row],[Spalte1]]</f>
        <v>44840</v>
      </c>
    </row>
    <row r="1124" spans="1:4" x14ac:dyDescent="0.25">
      <c r="A1124" s="5">
        <v>0.226107</v>
      </c>
      <c r="B1124" s="5">
        <f>ABS(test2_440hz[[#This Row],[FFT 440hz]])</f>
        <v>0.226107</v>
      </c>
      <c r="C1124">
        <v>1122</v>
      </c>
      <c r="D1124" s="4">
        <f>$F$5*test2_440hz[[#This Row],[Spalte1]]</f>
        <v>44880</v>
      </c>
    </row>
    <row r="1125" spans="1:4" x14ac:dyDescent="0.25">
      <c r="A1125" s="5">
        <v>0.25958199999999998</v>
      </c>
      <c r="B1125" s="5">
        <f>ABS(test2_440hz[[#This Row],[FFT 440hz]])</f>
        <v>0.25958199999999998</v>
      </c>
      <c r="C1125">
        <v>1123</v>
      </c>
      <c r="D1125" s="4">
        <f>$F$5*test2_440hz[[#This Row],[Spalte1]]</f>
        <v>44920</v>
      </c>
    </row>
    <row r="1126" spans="1:4" x14ac:dyDescent="0.25">
      <c r="A1126" s="5">
        <v>-0.33988699999999999</v>
      </c>
      <c r="B1126" s="5">
        <f>ABS(test2_440hz[[#This Row],[FFT 440hz]])</f>
        <v>0.33988699999999999</v>
      </c>
      <c r="C1126">
        <v>1124</v>
      </c>
      <c r="D1126" s="4">
        <f>$F$5*test2_440hz[[#This Row],[Spalte1]]</f>
        <v>44960</v>
      </c>
    </row>
    <row r="1127" spans="1:4" x14ac:dyDescent="0.25">
      <c r="A1127" s="5">
        <v>6.1081000000000003E-2</v>
      </c>
      <c r="B1127" s="5">
        <f>ABS(test2_440hz[[#This Row],[FFT 440hz]])</f>
        <v>6.1081000000000003E-2</v>
      </c>
      <c r="C1127">
        <v>1125</v>
      </c>
      <c r="D1127" s="4">
        <f>$F$5*test2_440hz[[#This Row],[Spalte1]]</f>
        <v>45000</v>
      </c>
    </row>
    <row r="1128" spans="1:4" x14ac:dyDescent="0.25">
      <c r="A1128" s="5">
        <v>0.18466299999999999</v>
      </c>
      <c r="B1128" s="5">
        <f>ABS(test2_440hz[[#This Row],[FFT 440hz]])</f>
        <v>0.18466299999999999</v>
      </c>
      <c r="C1128">
        <v>1126</v>
      </c>
      <c r="D1128" s="4">
        <f>$F$5*test2_440hz[[#This Row],[Spalte1]]</f>
        <v>45040</v>
      </c>
    </row>
    <row r="1129" spans="1:4" x14ac:dyDescent="0.25">
      <c r="A1129" s="5">
        <v>-0.130744</v>
      </c>
      <c r="B1129" s="5">
        <f>ABS(test2_440hz[[#This Row],[FFT 440hz]])</f>
        <v>0.130744</v>
      </c>
      <c r="C1129">
        <v>1127</v>
      </c>
      <c r="D1129" s="4">
        <f>$F$5*test2_440hz[[#This Row],[Spalte1]]</f>
        <v>45080</v>
      </c>
    </row>
    <row r="1130" spans="1:4" x14ac:dyDescent="0.25">
      <c r="A1130" s="5">
        <v>0.12643299999999999</v>
      </c>
      <c r="B1130" s="5">
        <f>ABS(test2_440hz[[#This Row],[FFT 440hz]])</f>
        <v>0.12643299999999999</v>
      </c>
      <c r="C1130">
        <v>1128</v>
      </c>
      <c r="D1130" s="4">
        <f>$F$5*test2_440hz[[#This Row],[Spalte1]]</f>
        <v>45120</v>
      </c>
    </row>
    <row r="1131" spans="1:4" x14ac:dyDescent="0.25">
      <c r="A1131" s="5">
        <v>0.51259200000000005</v>
      </c>
      <c r="B1131" s="5">
        <f>ABS(test2_440hz[[#This Row],[FFT 440hz]])</f>
        <v>0.51259200000000005</v>
      </c>
      <c r="C1131">
        <v>1129</v>
      </c>
      <c r="D1131" s="4">
        <f>$F$5*test2_440hz[[#This Row],[Spalte1]]</f>
        <v>45160</v>
      </c>
    </row>
    <row r="1132" spans="1:4" x14ac:dyDescent="0.25">
      <c r="A1132" s="5">
        <v>0.26483800000000002</v>
      </c>
      <c r="B1132" s="5">
        <f>ABS(test2_440hz[[#This Row],[FFT 440hz]])</f>
        <v>0.26483800000000002</v>
      </c>
      <c r="C1132">
        <v>1130</v>
      </c>
      <c r="D1132" s="4">
        <f>$F$5*test2_440hz[[#This Row],[Spalte1]]</f>
        <v>45200</v>
      </c>
    </row>
    <row r="1133" spans="1:4" x14ac:dyDescent="0.25">
      <c r="A1133" s="5">
        <v>0.38359799999999999</v>
      </c>
      <c r="B1133" s="5">
        <f>ABS(test2_440hz[[#This Row],[FFT 440hz]])</f>
        <v>0.38359799999999999</v>
      </c>
      <c r="C1133">
        <v>1131</v>
      </c>
      <c r="D1133" s="4">
        <f>$F$5*test2_440hz[[#This Row],[Spalte1]]</f>
        <v>45240</v>
      </c>
    </row>
    <row r="1134" spans="1:4" x14ac:dyDescent="0.25">
      <c r="A1134" s="5">
        <v>5.0485000000000002E-2</v>
      </c>
      <c r="B1134" s="5">
        <f>ABS(test2_440hz[[#This Row],[FFT 440hz]])</f>
        <v>5.0485000000000002E-2</v>
      </c>
      <c r="C1134">
        <v>1132</v>
      </c>
      <c r="D1134" s="4">
        <f>$F$5*test2_440hz[[#This Row],[Spalte1]]</f>
        <v>45280</v>
      </c>
    </row>
    <row r="1135" spans="1:4" x14ac:dyDescent="0.25">
      <c r="A1135" s="5">
        <v>-6.4058000000000004E-2</v>
      </c>
      <c r="B1135" s="5">
        <f>ABS(test2_440hz[[#This Row],[FFT 440hz]])</f>
        <v>6.4058000000000004E-2</v>
      </c>
      <c r="C1135">
        <v>1133</v>
      </c>
      <c r="D1135" s="4">
        <f>$F$5*test2_440hz[[#This Row],[Spalte1]]</f>
        <v>45320</v>
      </c>
    </row>
    <row r="1136" spans="1:4" x14ac:dyDescent="0.25">
      <c r="A1136" s="5">
        <v>-5.0949000000000001E-2</v>
      </c>
      <c r="B1136" s="5">
        <f>ABS(test2_440hz[[#This Row],[FFT 440hz]])</f>
        <v>5.0949000000000001E-2</v>
      </c>
      <c r="C1136">
        <v>1134</v>
      </c>
      <c r="D1136" s="4">
        <f>$F$5*test2_440hz[[#This Row],[Spalte1]]</f>
        <v>45360</v>
      </c>
    </row>
    <row r="1137" spans="1:4" x14ac:dyDescent="0.25">
      <c r="A1137" s="5">
        <v>-0.51906300000000005</v>
      </c>
      <c r="B1137" s="5">
        <f>ABS(test2_440hz[[#This Row],[FFT 440hz]])</f>
        <v>0.51906300000000005</v>
      </c>
      <c r="C1137">
        <v>1135</v>
      </c>
      <c r="D1137" s="4">
        <f>$F$5*test2_440hz[[#This Row],[Spalte1]]</f>
        <v>45400</v>
      </c>
    </row>
    <row r="1138" spans="1:4" x14ac:dyDescent="0.25">
      <c r="A1138" s="5">
        <v>-0.27979700000000002</v>
      </c>
      <c r="B1138" s="5">
        <f>ABS(test2_440hz[[#This Row],[FFT 440hz]])</f>
        <v>0.27979700000000002</v>
      </c>
      <c r="C1138">
        <v>1136</v>
      </c>
      <c r="D1138" s="4">
        <f>$F$5*test2_440hz[[#This Row],[Spalte1]]</f>
        <v>45440</v>
      </c>
    </row>
    <row r="1139" spans="1:4" x14ac:dyDescent="0.25">
      <c r="A1139" s="5">
        <v>0.54518800000000001</v>
      </c>
      <c r="B1139" s="5">
        <f>ABS(test2_440hz[[#This Row],[FFT 440hz]])</f>
        <v>0.54518800000000001</v>
      </c>
      <c r="C1139">
        <v>1137</v>
      </c>
      <c r="D1139" s="4">
        <f>$F$5*test2_440hz[[#This Row],[Spalte1]]</f>
        <v>45480</v>
      </c>
    </row>
    <row r="1140" spans="1:4" x14ac:dyDescent="0.25">
      <c r="A1140" s="5">
        <v>0.18860099999999999</v>
      </c>
      <c r="B1140" s="5">
        <f>ABS(test2_440hz[[#This Row],[FFT 440hz]])</f>
        <v>0.18860099999999999</v>
      </c>
      <c r="C1140">
        <v>1138</v>
      </c>
      <c r="D1140" s="4">
        <f>$F$5*test2_440hz[[#This Row],[Spalte1]]</f>
        <v>45520</v>
      </c>
    </row>
    <row r="1141" spans="1:4" x14ac:dyDescent="0.25">
      <c r="A1141" s="5">
        <v>-0.43643100000000001</v>
      </c>
      <c r="B1141" s="5">
        <f>ABS(test2_440hz[[#This Row],[FFT 440hz]])</f>
        <v>0.43643100000000001</v>
      </c>
      <c r="C1141">
        <v>1139</v>
      </c>
      <c r="D1141" s="4">
        <f>$F$5*test2_440hz[[#This Row],[Spalte1]]</f>
        <v>45560</v>
      </c>
    </row>
    <row r="1142" spans="1:4" x14ac:dyDescent="0.25">
      <c r="A1142" s="5">
        <v>3.9462999999999998E-2</v>
      </c>
      <c r="B1142" s="5">
        <f>ABS(test2_440hz[[#This Row],[FFT 440hz]])</f>
        <v>3.9462999999999998E-2</v>
      </c>
      <c r="C1142">
        <v>1140</v>
      </c>
      <c r="D1142" s="4">
        <f>$F$5*test2_440hz[[#This Row],[Spalte1]]</f>
        <v>45600</v>
      </c>
    </row>
    <row r="1143" spans="1:4" x14ac:dyDescent="0.25">
      <c r="A1143" s="5">
        <v>0.18363399999999999</v>
      </c>
      <c r="B1143" s="5">
        <f>ABS(test2_440hz[[#This Row],[FFT 440hz]])</f>
        <v>0.18363399999999999</v>
      </c>
      <c r="C1143">
        <v>1141</v>
      </c>
      <c r="D1143" s="4">
        <f>$F$5*test2_440hz[[#This Row],[Spalte1]]</f>
        <v>45640</v>
      </c>
    </row>
    <row r="1144" spans="1:4" x14ac:dyDescent="0.25">
      <c r="A1144" s="5">
        <v>0.166071</v>
      </c>
      <c r="B1144" s="5">
        <f>ABS(test2_440hz[[#This Row],[FFT 440hz]])</f>
        <v>0.166071</v>
      </c>
      <c r="C1144">
        <v>1142</v>
      </c>
      <c r="D1144" s="4">
        <f>$F$5*test2_440hz[[#This Row],[Spalte1]]</f>
        <v>45680</v>
      </c>
    </row>
    <row r="1145" spans="1:4" x14ac:dyDescent="0.25">
      <c r="A1145" s="5">
        <v>-0.303205</v>
      </c>
      <c r="B1145" s="5">
        <f>ABS(test2_440hz[[#This Row],[FFT 440hz]])</f>
        <v>0.303205</v>
      </c>
      <c r="C1145">
        <v>1143</v>
      </c>
      <c r="D1145" s="4">
        <f>$F$5*test2_440hz[[#This Row],[Spalte1]]</f>
        <v>45720</v>
      </c>
    </row>
    <row r="1146" spans="1:4" x14ac:dyDescent="0.25">
      <c r="A1146" s="5">
        <v>-9.6717999999999998E-2</v>
      </c>
      <c r="B1146" s="5">
        <f>ABS(test2_440hz[[#This Row],[FFT 440hz]])</f>
        <v>9.6717999999999998E-2</v>
      </c>
      <c r="C1146">
        <v>1144</v>
      </c>
      <c r="D1146" s="4">
        <f>$F$5*test2_440hz[[#This Row],[Spalte1]]</f>
        <v>45760</v>
      </c>
    </row>
    <row r="1147" spans="1:4" x14ac:dyDescent="0.25">
      <c r="A1147" s="5">
        <v>-8.2086000000000006E-2</v>
      </c>
      <c r="B1147" s="5">
        <f>ABS(test2_440hz[[#This Row],[FFT 440hz]])</f>
        <v>8.2086000000000006E-2</v>
      </c>
      <c r="C1147">
        <v>1145</v>
      </c>
      <c r="D1147" s="4">
        <f>$F$5*test2_440hz[[#This Row],[Spalte1]]</f>
        <v>45800</v>
      </c>
    </row>
    <row r="1148" spans="1:4" x14ac:dyDescent="0.25">
      <c r="A1148" s="5">
        <v>0.94719900000000001</v>
      </c>
      <c r="B1148" s="5">
        <f>ABS(test2_440hz[[#This Row],[FFT 440hz]])</f>
        <v>0.94719900000000001</v>
      </c>
      <c r="C1148">
        <v>1146</v>
      </c>
      <c r="D1148" s="4">
        <f>$F$5*test2_440hz[[#This Row],[Spalte1]]</f>
        <v>45840</v>
      </c>
    </row>
    <row r="1149" spans="1:4" x14ac:dyDescent="0.25">
      <c r="A1149" s="5">
        <v>-0.35014299999999998</v>
      </c>
      <c r="B1149" s="5">
        <f>ABS(test2_440hz[[#This Row],[FFT 440hz]])</f>
        <v>0.35014299999999998</v>
      </c>
      <c r="C1149">
        <v>1147</v>
      </c>
      <c r="D1149" s="4">
        <f>$F$5*test2_440hz[[#This Row],[Spalte1]]</f>
        <v>45880</v>
      </c>
    </row>
    <row r="1150" spans="1:4" x14ac:dyDescent="0.25">
      <c r="A1150" s="5">
        <v>-0.10326200000000001</v>
      </c>
      <c r="B1150" s="5">
        <f>ABS(test2_440hz[[#This Row],[FFT 440hz]])</f>
        <v>0.10326200000000001</v>
      </c>
      <c r="C1150">
        <v>1148</v>
      </c>
      <c r="D1150" s="4">
        <f>$F$5*test2_440hz[[#This Row],[Spalte1]]</f>
        <v>45920</v>
      </c>
    </row>
    <row r="1151" spans="1:4" x14ac:dyDescent="0.25">
      <c r="A1151" s="5">
        <v>-0.10620300000000001</v>
      </c>
      <c r="B1151" s="5">
        <f>ABS(test2_440hz[[#This Row],[FFT 440hz]])</f>
        <v>0.10620300000000001</v>
      </c>
      <c r="C1151">
        <v>1149</v>
      </c>
      <c r="D1151" s="4">
        <f>$F$5*test2_440hz[[#This Row],[Spalte1]]</f>
        <v>45960</v>
      </c>
    </row>
    <row r="1152" spans="1:4" x14ac:dyDescent="0.25">
      <c r="A1152" s="5">
        <v>0.29272700000000001</v>
      </c>
      <c r="B1152" s="5">
        <f>ABS(test2_440hz[[#This Row],[FFT 440hz]])</f>
        <v>0.29272700000000001</v>
      </c>
      <c r="C1152">
        <v>1150</v>
      </c>
      <c r="D1152" s="4">
        <f>$F$5*test2_440hz[[#This Row],[Spalte1]]</f>
        <v>46000</v>
      </c>
    </row>
    <row r="1153" spans="1:4" x14ac:dyDescent="0.25">
      <c r="A1153" s="5">
        <v>0.215618</v>
      </c>
      <c r="B1153" s="5">
        <f>ABS(test2_440hz[[#This Row],[FFT 440hz]])</f>
        <v>0.215618</v>
      </c>
      <c r="C1153">
        <v>1151</v>
      </c>
      <c r="D1153" s="4">
        <f>$F$5*test2_440hz[[#This Row],[Spalte1]]</f>
        <v>46040</v>
      </c>
    </row>
    <row r="1154" spans="1:4" x14ac:dyDescent="0.25">
      <c r="A1154" s="5">
        <v>0.19009200000000001</v>
      </c>
      <c r="B1154" s="5">
        <f>ABS(test2_440hz[[#This Row],[FFT 440hz]])</f>
        <v>0.19009200000000001</v>
      </c>
      <c r="C1154">
        <v>1152</v>
      </c>
      <c r="D1154" s="4">
        <f>$F$5*test2_440hz[[#This Row],[Spalte1]]</f>
        <v>46080</v>
      </c>
    </row>
    <row r="1155" spans="1:4" x14ac:dyDescent="0.25">
      <c r="A1155" s="5">
        <v>2.2553E-2</v>
      </c>
      <c r="B1155" s="5">
        <f>ABS(test2_440hz[[#This Row],[FFT 440hz]])</f>
        <v>2.2553E-2</v>
      </c>
      <c r="C1155">
        <v>1153</v>
      </c>
      <c r="D1155" s="4">
        <f>$F$5*test2_440hz[[#This Row],[Spalte1]]</f>
        <v>46120</v>
      </c>
    </row>
    <row r="1156" spans="1:4" x14ac:dyDescent="0.25">
      <c r="A1156" s="5">
        <v>-0.29788399999999998</v>
      </c>
      <c r="B1156" s="5">
        <f>ABS(test2_440hz[[#This Row],[FFT 440hz]])</f>
        <v>0.29788399999999998</v>
      </c>
      <c r="C1156">
        <v>1154</v>
      </c>
      <c r="D1156" s="4">
        <f>$F$5*test2_440hz[[#This Row],[Spalte1]]</f>
        <v>46160</v>
      </c>
    </row>
    <row r="1157" spans="1:4" x14ac:dyDescent="0.25">
      <c r="A1157" s="5">
        <v>-0.56655</v>
      </c>
      <c r="B1157" s="5">
        <f>ABS(test2_440hz[[#This Row],[FFT 440hz]])</f>
        <v>0.56655</v>
      </c>
      <c r="C1157">
        <v>1155</v>
      </c>
      <c r="D1157" s="4">
        <f>$F$5*test2_440hz[[#This Row],[Spalte1]]</f>
        <v>46200</v>
      </c>
    </row>
    <row r="1158" spans="1:4" x14ac:dyDescent="0.25">
      <c r="A1158" s="5">
        <v>-0.31575599999999998</v>
      </c>
      <c r="B1158" s="5">
        <f>ABS(test2_440hz[[#This Row],[FFT 440hz]])</f>
        <v>0.31575599999999998</v>
      </c>
      <c r="C1158">
        <v>1156</v>
      </c>
      <c r="D1158" s="4">
        <f>$F$5*test2_440hz[[#This Row],[Spalte1]]</f>
        <v>46240</v>
      </c>
    </row>
    <row r="1159" spans="1:4" x14ac:dyDescent="0.25">
      <c r="A1159" s="5">
        <v>9.8980000000000005E-3</v>
      </c>
      <c r="B1159" s="5">
        <f>ABS(test2_440hz[[#This Row],[FFT 440hz]])</f>
        <v>9.8980000000000005E-3</v>
      </c>
      <c r="C1159">
        <v>1157</v>
      </c>
      <c r="D1159" s="4">
        <f>$F$5*test2_440hz[[#This Row],[Spalte1]]</f>
        <v>46280</v>
      </c>
    </row>
    <row r="1160" spans="1:4" x14ac:dyDescent="0.25">
      <c r="A1160" s="5">
        <v>6.7125000000000004E-2</v>
      </c>
      <c r="B1160" s="5">
        <f>ABS(test2_440hz[[#This Row],[FFT 440hz]])</f>
        <v>6.7125000000000004E-2</v>
      </c>
      <c r="C1160">
        <v>1158</v>
      </c>
      <c r="D1160" s="4">
        <f>$F$5*test2_440hz[[#This Row],[Spalte1]]</f>
        <v>46320</v>
      </c>
    </row>
    <row r="1161" spans="1:4" x14ac:dyDescent="0.25">
      <c r="A1161" s="5">
        <v>0.47538200000000003</v>
      </c>
      <c r="B1161" s="5">
        <f>ABS(test2_440hz[[#This Row],[FFT 440hz]])</f>
        <v>0.47538200000000003</v>
      </c>
      <c r="C1161">
        <v>1159</v>
      </c>
      <c r="D1161" s="4">
        <f>$F$5*test2_440hz[[#This Row],[Spalte1]]</f>
        <v>46360</v>
      </c>
    </row>
    <row r="1162" spans="1:4" x14ac:dyDescent="0.25">
      <c r="A1162" s="5">
        <v>0.46118900000000002</v>
      </c>
      <c r="B1162" s="5">
        <f>ABS(test2_440hz[[#This Row],[FFT 440hz]])</f>
        <v>0.46118900000000002</v>
      </c>
      <c r="C1162">
        <v>1160</v>
      </c>
      <c r="D1162" s="4">
        <f>$F$5*test2_440hz[[#This Row],[Spalte1]]</f>
        <v>46400</v>
      </c>
    </row>
    <row r="1163" spans="1:4" x14ac:dyDescent="0.25">
      <c r="A1163" s="5">
        <v>-1.898E-2</v>
      </c>
      <c r="B1163" s="5">
        <f>ABS(test2_440hz[[#This Row],[FFT 440hz]])</f>
        <v>1.898E-2</v>
      </c>
      <c r="C1163">
        <v>1161</v>
      </c>
      <c r="D1163" s="4">
        <f>$F$5*test2_440hz[[#This Row],[Spalte1]]</f>
        <v>46440</v>
      </c>
    </row>
    <row r="1164" spans="1:4" x14ac:dyDescent="0.25">
      <c r="A1164" s="5">
        <v>0.64060600000000001</v>
      </c>
      <c r="B1164" s="5">
        <f>ABS(test2_440hz[[#This Row],[FFT 440hz]])</f>
        <v>0.64060600000000001</v>
      </c>
      <c r="C1164">
        <v>1162</v>
      </c>
      <c r="D1164" s="4">
        <f>$F$5*test2_440hz[[#This Row],[Spalte1]]</f>
        <v>46480</v>
      </c>
    </row>
    <row r="1165" spans="1:4" x14ac:dyDescent="0.25">
      <c r="A1165" s="5">
        <v>0.62646599999999997</v>
      </c>
      <c r="B1165" s="5">
        <f>ABS(test2_440hz[[#This Row],[FFT 440hz]])</f>
        <v>0.62646599999999997</v>
      </c>
      <c r="C1165">
        <v>1163</v>
      </c>
      <c r="D1165" s="4">
        <f>$F$5*test2_440hz[[#This Row],[Spalte1]]</f>
        <v>46520</v>
      </c>
    </row>
    <row r="1166" spans="1:4" x14ac:dyDescent="0.25">
      <c r="A1166" s="5">
        <v>0.415493</v>
      </c>
      <c r="B1166" s="5">
        <f>ABS(test2_440hz[[#This Row],[FFT 440hz]])</f>
        <v>0.415493</v>
      </c>
      <c r="C1166">
        <v>1164</v>
      </c>
      <c r="D1166" s="4">
        <f>$F$5*test2_440hz[[#This Row],[Spalte1]]</f>
        <v>46560</v>
      </c>
    </row>
    <row r="1167" spans="1:4" x14ac:dyDescent="0.25">
      <c r="A1167" s="5">
        <v>-0.62765499999999996</v>
      </c>
      <c r="B1167" s="5">
        <f>ABS(test2_440hz[[#This Row],[FFT 440hz]])</f>
        <v>0.62765499999999996</v>
      </c>
      <c r="C1167">
        <v>1165</v>
      </c>
      <c r="D1167" s="4">
        <f>$F$5*test2_440hz[[#This Row],[Spalte1]]</f>
        <v>46600</v>
      </c>
    </row>
    <row r="1168" spans="1:4" x14ac:dyDescent="0.25">
      <c r="A1168" s="5">
        <v>-3.9343000000000003E-2</v>
      </c>
      <c r="B1168" s="5">
        <f>ABS(test2_440hz[[#This Row],[FFT 440hz]])</f>
        <v>3.9343000000000003E-2</v>
      </c>
      <c r="C1168">
        <v>1166</v>
      </c>
      <c r="D1168" s="4">
        <f>$F$5*test2_440hz[[#This Row],[Spalte1]]</f>
        <v>46640</v>
      </c>
    </row>
    <row r="1169" spans="1:4" x14ac:dyDescent="0.25">
      <c r="A1169" s="5">
        <v>-5.7085999999999998E-2</v>
      </c>
      <c r="B1169" s="5">
        <f>ABS(test2_440hz[[#This Row],[FFT 440hz]])</f>
        <v>5.7085999999999998E-2</v>
      </c>
      <c r="C1169">
        <v>1167</v>
      </c>
      <c r="D1169" s="4">
        <f>$F$5*test2_440hz[[#This Row],[Spalte1]]</f>
        <v>46680</v>
      </c>
    </row>
    <row r="1170" spans="1:4" x14ac:dyDescent="0.25">
      <c r="A1170" s="5">
        <v>-6.1092E-2</v>
      </c>
      <c r="B1170" s="5">
        <f>ABS(test2_440hz[[#This Row],[FFT 440hz]])</f>
        <v>6.1092E-2</v>
      </c>
      <c r="C1170">
        <v>1168</v>
      </c>
      <c r="D1170" s="4">
        <f>$F$5*test2_440hz[[#This Row],[Spalte1]]</f>
        <v>46720</v>
      </c>
    </row>
    <row r="1171" spans="1:4" x14ac:dyDescent="0.25">
      <c r="A1171" s="5">
        <v>0.33593800000000001</v>
      </c>
      <c r="B1171" s="5">
        <f>ABS(test2_440hz[[#This Row],[FFT 440hz]])</f>
        <v>0.33593800000000001</v>
      </c>
      <c r="C1171">
        <v>1169</v>
      </c>
      <c r="D1171" s="4">
        <f>$F$5*test2_440hz[[#This Row],[Spalte1]]</f>
        <v>46760</v>
      </c>
    </row>
    <row r="1172" spans="1:4" x14ac:dyDescent="0.25">
      <c r="A1172" s="5">
        <v>4.3504000000000001E-2</v>
      </c>
      <c r="B1172" s="5">
        <f>ABS(test2_440hz[[#This Row],[FFT 440hz]])</f>
        <v>4.3504000000000001E-2</v>
      </c>
      <c r="C1172">
        <v>1170</v>
      </c>
      <c r="D1172" s="4">
        <f>$F$5*test2_440hz[[#This Row],[Spalte1]]</f>
        <v>46800</v>
      </c>
    </row>
    <row r="1173" spans="1:4" x14ac:dyDescent="0.25">
      <c r="A1173" s="5">
        <v>-4.2712E-2</v>
      </c>
      <c r="B1173" s="5">
        <f>ABS(test2_440hz[[#This Row],[FFT 440hz]])</f>
        <v>4.2712E-2</v>
      </c>
      <c r="C1173">
        <v>1171</v>
      </c>
      <c r="D1173" s="4">
        <f>$F$5*test2_440hz[[#This Row],[Spalte1]]</f>
        <v>46840</v>
      </c>
    </row>
    <row r="1174" spans="1:4" x14ac:dyDescent="0.25">
      <c r="A1174" s="5">
        <v>0.178177</v>
      </c>
      <c r="B1174" s="5">
        <f>ABS(test2_440hz[[#This Row],[FFT 440hz]])</f>
        <v>0.178177</v>
      </c>
      <c r="C1174">
        <v>1172</v>
      </c>
      <c r="D1174" s="4">
        <f>$F$5*test2_440hz[[#This Row],[Spalte1]]</f>
        <v>46880</v>
      </c>
    </row>
    <row r="1175" spans="1:4" x14ac:dyDescent="0.25">
      <c r="A1175" s="5">
        <v>-2.1524000000000001E-2</v>
      </c>
      <c r="B1175" s="5">
        <f>ABS(test2_440hz[[#This Row],[FFT 440hz]])</f>
        <v>2.1524000000000001E-2</v>
      </c>
      <c r="C1175">
        <v>1173</v>
      </c>
      <c r="D1175" s="4">
        <f>$F$5*test2_440hz[[#This Row],[Spalte1]]</f>
        <v>46920</v>
      </c>
    </row>
    <row r="1176" spans="1:4" x14ac:dyDescent="0.25">
      <c r="A1176" s="5">
        <v>-0.182612</v>
      </c>
      <c r="B1176" s="5">
        <f>ABS(test2_440hz[[#This Row],[FFT 440hz]])</f>
        <v>0.182612</v>
      </c>
      <c r="C1176">
        <v>1174</v>
      </c>
      <c r="D1176" s="4">
        <f>$F$5*test2_440hz[[#This Row],[Spalte1]]</f>
        <v>46960</v>
      </c>
    </row>
    <row r="1177" spans="1:4" x14ac:dyDescent="0.25">
      <c r="A1177" s="5">
        <v>-0.23456299999999999</v>
      </c>
      <c r="B1177" s="5">
        <f>ABS(test2_440hz[[#This Row],[FFT 440hz]])</f>
        <v>0.23456299999999999</v>
      </c>
      <c r="C1177">
        <v>1175</v>
      </c>
      <c r="D1177" s="4">
        <f>$F$5*test2_440hz[[#This Row],[Spalte1]]</f>
        <v>47000</v>
      </c>
    </row>
    <row r="1178" spans="1:4" x14ac:dyDescent="0.25">
      <c r="A1178" s="5">
        <v>0.48246800000000001</v>
      </c>
      <c r="B1178" s="5">
        <f>ABS(test2_440hz[[#This Row],[FFT 440hz]])</f>
        <v>0.48246800000000001</v>
      </c>
      <c r="C1178">
        <v>1176</v>
      </c>
      <c r="D1178" s="4">
        <f>$F$5*test2_440hz[[#This Row],[Spalte1]]</f>
        <v>47040</v>
      </c>
    </row>
    <row r="1179" spans="1:4" x14ac:dyDescent="0.25">
      <c r="A1179" s="5">
        <v>0.301813</v>
      </c>
      <c r="B1179" s="5">
        <f>ABS(test2_440hz[[#This Row],[FFT 440hz]])</f>
        <v>0.301813</v>
      </c>
      <c r="C1179">
        <v>1177</v>
      </c>
      <c r="D1179" s="4">
        <f>$F$5*test2_440hz[[#This Row],[Spalte1]]</f>
        <v>47080</v>
      </c>
    </row>
    <row r="1180" spans="1:4" x14ac:dyDescent="0.25">
      <c r="A1180" s="5">
        <v>-0.49061900000000003</v>
      </c>
      <c r="B1180" s="5">
        <f>ABS(test2_440hz[[#This Row],[FFT 440hz]])</f>
        <v>0.49061900000000003</v>
      </c>
      <c r="C1180">
        <v>1178</v>
      </c>
      <c r="D1180" s="4">
        <f>$F$5*test2_440hz[[#This Row],[Spalte1]]</f>
        <v>47120</v>
      </c>
    </row>
    <row r="1181" spans="1:4" x14ac:dyDescent="0.25">
      <c r="A1181" s="5">
        <v>-0.47086899999999998</v>
      </c>
      <c r="B1181" s="5">
        <f>ABS(test2_440hz[[#This Row],[FFT 440hz]])</f>
        <v>0.47086899999999998</v>
      </c>
      <c r="C1181">
        <v>1179</v>
      </c>
      <c r="D1181" s="4">
        <f>$F$5*test2_440hz[[#This Row],[Spalte1]]</f>
        <v>47160</v>
      </c>
    </row>
    <row r="1182" spans="1:4" x14ac:dyDescent="0.25">
      <c r="A1182" s="5">
        <v>-1.1737869999999999</v>
      </c>
      <c r="B1182" s="5">
        <f>ABS(test2_440hz[[#This Row],[FFT 440hz]])</f>
        <v>1.1737869999999999</v>
      </c>
      <c r="C1182">
        <v>1180</v>
      </c>
      <c r="D1182" s="4">
        <f>$F$5*test2_440hz[[#This Row],[Spalte1]]</f>
        <v>47200</v>
      </c>
    </row>
    <row r="1183" spans="1:4" x14ac:dyDescent="0.25">
      <c r="A1183" s="5">
        <v>0.91948399999999997</v>
      </c>
      <c r="B1183" s="5">
        <f>ABS(test2_440hz[[#This Row],[FFT 440hz]])</f>
        <v>0.91948399999999997</v>
      </c>
      <c r="C1183">
        <v>1181</v>
      </c>
      <c r="D1183" s="4">
        <f>$F$5*test2_440hz[[#This Row],[Spalte1]]</f>
        <v>47240</v>
      </c>
    </row>
    <row r="1184" spans="1:4" x14ac:dyDescent="0.25">
      <c r="A1184" s="5">
        <v>4.4124999999999998E-2</v>
      </c>
      <c r="B1184" s="5">
        <f>ABS(test2_440hz[[#This Row],[FFT 440hz]])</f>
        <v>4.4124999999999998E-2</v>
      </c>
      <c r="C1184">
        <v>1182</v>
      </c>
      <c r="D1184" s="4">
        <f>$F$5*test2_440hz[[#This Row],[Spalte1]]</f>
        <v>47280</v>
      </c>
    </row>
    <row r="1185" spans="1:4" x14ac:dyDescent="0.25">
      <c r="A1185" s="5">
        <v>-0.54848799999999998</v>
      </c>
      <c r="B1185" s="5">
        <f>ABS(test2_440hz[[#This Row],[FFT 440hz]])</f>
        <v>0.54848799999999998</v>
      </c>
      <c r="C1185">
        <v>1183</v>
      </c>
      <c r="D1185" s="4">
        <f>$F$5*test2_440hz[[#This Row],[Spalte1]]</f>
        <v>47320</v>
      </c>
    </row>
    <row r="1186" spans="1:4" x14ac:dyDescent="0.25">
      <c r="A1186" s="5">
        <v>-0.20146500000000001</v>
      </c>
      <c r="B1186" s="5">
        <f>ABS(test2_440hz[[#This Row],[FFT 440hz]])</f>
        <v>0.20146500000000001</v>
      </c>
      <c r="C1186">
        <v>1184</v>
      </c>
      <c r="D1186" s="4">
        <f>$F$5*test2_440hz[[#This Row],[Spalte1]]</f>
        <v>47360</v>
      </c>
    </row>
    <row r="1187" spans="1:4" x14ac:dyDescent="0.25">
      <c r="A1187" s="5">
        <v>6.2249999999999996E-3</v>
      </c>
      <c r="B1187" s="5">
        <f>ABS(test2_440hz[[#This Row],[FFT 440hz]])</f>
        <v>6.2249999999999996E-3</v>
      </c>
      <c r="C1187">
        <v>1185</v>
      </c>
      <c r="D1187" s="4">
        <f>$F$5*test2_440hz[[#This Row],[Spalte1]]</f>
        <v>47400</v>
      </c>
    </row>
    <row r="1188" spans="1:4" x14ac:dyDescent="0.25">
      <c r="A1188" s="5">
        <v>-0.67328900000000003</v>
      </c>
      <c r="B1188" s="5">
        <f>ABS(test2_440hz[[#This Row],[FFT 440hz]])</f>
        <v>0.67328900000000003</v>
      </c>
      <c r="C1188">
        <v>1186</v>
      </c>
      <c r="D1188" s="4">
        <f>$F$5*test2_440hz[[#This Row],[Spalte1]]</f>
        <v>47440</v>
      </c>
    </row>
    <row r="1189" spans="1:4" x14ac:dyDescent="0.25">
      <c r="A1189" s="5">
        <v>0.68838699999999997</v>
      </c>
      <c r="B1189" s="5">
        <f>ABS(test2_440hz[[#This Row],[FFT 440hz]])</f>
        <v>0.68838699999999997</v>
      </c>
      <c r="C1189">
        <v>1187</v>
      </c>
      <c r="D1189" s="4">
        <f>$F$5*test2_440hz[[#This Row],[Spalte1]]</f>
        <v>47480</v>
      </c>
    </row>
    <row r="1190" spans="1:4" x14ac:dyDescent="0.25">
      <c r="A1190" s="5">
        <v>-3.6235999999999997E-2</v>
      </c>
      <c r="B1190" s="5">
        <f>ABS(test2_440hz[[#This Row],[FFT 440hz]])</f>
        <v>3.6235999999999997E-2</v>
      </c>
      <c r="C1190">
        <v>1188</v>
      </c>
      <c r="D1190" s="4">
        <f>$F$5*test2_440hz[[#This Row],[Spalte1]]</f>
        <v>47520</v>
      </c>
    </row>
    <row r="1191" spans="1:4" x14ac:dyDescent="0.25">
      <c r="A1191" s="5">
        <v>0.28047800000000001</v>
      </c>
      <c r="B1191" s="5">
        <f>ABS(test2_440hz[[#This Row],[FFT 440hz]])</f>
        <v>0.28047800000000001</v>
      </c>
      <c r="C1191">
        <v>1189</v>
      </c>
      <c r="D1191" s="4">
        <f>$F$5*test2_440hz[[#This Row],[Spalte1]]</f>
        <v>47560</v>
      </c>
    </row>
    <row r="1192" spans="1:4" x14ac:dyDescent="0.25">
      <c r="A1192" s="5">
        <v>-0.33807799999999999</v>
      </c>
      <c r="B1192" s="5">
        <f>ABS(test2_440hz[[#This Row],[FFT 440hz]])</f>
        <v>0.33807799999999999</v>
      </c>
      <c r="C1192">
        <v>1190</v>
      </c>
      <c r="D1192" s="4">
        <f>$F$5*test2_440hz[[#This Row],[Spalte1]]</f>
        <v>47600</v>
      </c>
    </row>
    <row r="1193" spans="1:4" x14ac:dyDescent="0.25">
      <c r="A1193" s="5">
        <v>-0.485711</v>
      </c>
      <c r="B1193" s="5">
        <f>ABS(test2_440hz[[#This Row],[FFT 440hz]])</f>
        <v>0.485711</v>
      </c>
      <c r="C1193">
        <v>1191</v>
      </c>
      <c r="D1193" s="4">
        <f>$F$5*test2_440hz[[#This Row],[Spalte1]]</f>
        <v>47640</v>
      </c>
    </row>
    <row r="1194" spans="1:4" x14ac:dyDescent="0.25">
      <c r="A1194" s="5">
        <v>-0.36506899999999998</v>
      </c>
      <c r="B1194" s="5">
        <f>ABS(test2_440hz[[#This Row],[FFT 440hz]])</f>
        <v>0.36506899999999998</v>
      </c>
      <c r="C1194">
        <v>1192</v>
      </c>
      <c r="D1194" s="4">
        <f>$F$5*test2_440hz[[#This Row],[Spalte1]]</f>
        <v>47680</v>
      </c>
    </row>
    <row r="1195" spans="1:4" x14ac:dyDescent="0.25">
      <c r="A1195" s="5">
        <v>0.31384099999999998</v>
      </c>
      <c r="B1195" s="5">
        <f>ABS(test2_440hz[[#This Row],[FFT 440hz]])</f>
        <v>0.31384099999999998</v>
      </c>
      <c r="C1195">
        <v>1193</v>
      </c>
      <c r="D1195" s="4">
        <f>$F$5*test2_440hz[[#This Row],[Spalte1]]</f>
        <v>47720</v>
      </c>
    </row>
    <row r="1196" spans="1:4" x14ac:dyDescent="0.25">
      <c r="A1196" s="5">
        <v>0.36960700000000002</v>
      </c>
      <c r="B1196" s="5">
        <f>ABS(test2_440hz[[#This Row],[FFT 440hz]])</f>
        <v>0.36960700000000002</v>
      </c>
      <c r="C1196">
        <v>1194</v>
      </c>
      <c r="D1196" s="4">
        <f>$F$5*test2_440hz[[#This Row],[Spalte1]]</f>
        <v>47760</v>
      </c>
    </row>
    <row r="1197" spans="1:4" x14ac:dyDescent="0.25">
      <c r="A1197" s="5">
        <v>-0.59708099999999997</v>
      </c>
      <c r="B1197" s="5">
        <f>ABS(test2_440hz[[#This Row],[FFT 440hz]])</f>
        <v>0.59708099999999997</v>
      </c>
      <c r="C1197">
        <v>1195</v>
      </c>
      <c r="D1197" s="4">
        <f>$F$5*test2_440hz[[#This Row],[Spalte1]]</f>
        <v>47800</v>
      </c>
    </row>
    <row r="1198" spans="1:4" x14ac:dyDescent="0.25">
      <c r="A1198" s="5">
        <v>0.77503599999999995</v>
      </c>
      <c r="B1198" s="5">
        <f>ABS(test2_440hz[[#This Row],[FFT 440hz]])</f>
        <v>0.77503599999999995</v>
      </c>
      <c r="C1198">
        <v>1196</v>
      </c>
      <c r="D1198" s="4">
        <f>$F$5*test2_440hz[[#This Row],[Spalte1]]</f>
        <v>47840</v>
      </c>
    </row>
    <row r="1199" spans="1:4" x14ac:dyDescent="0.25">
      <c r="A1199" s="5">
        <v>-0.247724</v>
      </c>
      <c r="B1199" s="5">
        <f>ABS(test2_440hz[[#This Row],[FFT 440hz]])</f>
        <v>0.247724</v>
      </c>
      <c r="C1199">
        <v>1197</v>
      </c>
      <c r="D1199" s="4">
        <f>$F$5*test2_440hz[[#This Row],[Spalte1]]</f>
        <v>47880</v>
      </c>
    </row>
    <row r="1200" spans="1:4" x14ac:dyDescent="0.25">
      <c r="A1200" s="5">
        <v>-0.20322000000000001</v>
      </c>
      <c r="B1200" s="5">
        <f>ABS(test2_440hz[[#This Row],[FFT 440hz]])</f>
        <v>0.20322000000000001</v>
      </c>
      <c r="C1200">
        <v>1198</v>
      </c>
      <c r="D1200" s="4">
        <f>$F$5*test2_440hz[[#This Row],[Spalte1]]</f>
        <v>47920</v>
      </c>
    </row>
    <row r="1201" spans="1:4" x14ac:dyDescent="0.25">
      <c r="A1201" s="5">
        <v>0.136265</v>
      </c>
      <c r="B1201" s="5">
        <f>ABS(test2_440hz[[#This Row],[FFT 440hz]])</f>
        <v>0.136265</v>
      </c>
      <c r="C1201">
        <v>1199</v>
      </c>
      <c r="D1201" s="4">
        <f>$F$5*test2_440hz[[#This Row],[Spalte1]]</f>
        <v>47960</v>
      </c>
    </row>
    <row r="1202" spans="1:4" x14ac:dyDescent="0.25">
      <c r="A1202" s="5">
        <v>0.32956200000000002</v>
      </c>
      <c r="B1202" s="5">
        <f>ABS(test2_440hz[[#This Row],[FFT 440hz]])</f>
        <v>0.32956200000000002</v>
      </c>
      <c r="C1202">
        <v>1200</v>
      </c>
      <c r="D1202" s="4">
        <f>$F$5*test2_440hz[[#This Row],[Spalte1]]</f>
        <v>48000</v>
      </c>
    </row>
    <row r="1203" spans="1:4" x14ac:dyDescent="0.25">
      <c r="A1203" s="5">
        <v>-0.11526400000000001</v>
      </c>
      <c r="B1203" s="5">
        <f>ABS(test2_440hz[[#This Row],[FFT 440hz]])</f>
        <v>0.11526400000000001</v>
      </c>
      <c r="C1203">
        <v>1201</v>
      </c>
      <c r="D1203" s="4">
        <f>$F$5*test2_440hz[[#This Row],[Spalte1]]</f>
        <v>48040</v>
      </c>
    </row>
    <row r="1204" spans="1:4" x14ac:dyDescent="0.25">
      <c r="A1204" s="5">
        <v>0.42621500000000001</v>
      </c>
      <c r="B1204" s="5">
        <f>ABS(test2_440hz[[#This Row],[FFT 440hz]])</f>
        <v>0.42621500000000001</v>
      </c>
      <c r="C1204">
        <v>1202</v>
      </c>
      <c r="D1204" s="4">
        <f>$F$5*test2_440hz[[#This Row],[Spalte1]]</f>
        <v>48080</v>
      </c>
    </row>
    <row r="1205" spans="1:4" x14ac:dyDescent="0.25">
      <c r="A1205" s="5">
        <v>-0.32128600000000002</v>
      </c>
      <c r="B1205" s="5">
        <f>ABS(test2_440hz[[#This Row],[FFT 440hz]])</f>
        <v>0.32128600000000002</v>
      </c>
      <c r="C1205">
        <v>1203</v>
      </c>
      <c r="D1205" s="4">
        <f>$F$5*test2_440hz[[#This Row],[Spalte1]]</f>
        <v>48120</v>
      </c>
    </row>
    <row r="1206" spans="1:4" x14ac:dyDescent="0.25">
      <c r="A1206" s="5">
        <v>-0.534111</v>
      </c>
      <c r="B1206" s="5">
        <f>ABS(test2_440hz[[#This Row],[FFT 440hz]])</f>
        <v>0.534111</v>
      </c>
      <c r="C1206">
        <v>1204</v>
      </c>
      <c r="D1206" s="4">
        <f>$F$5*test2_440hz[[#This Row],[Spalte1]]</f>
        <v>48160</v>
      </c>
    </row>
    <row r="1207" spans="1:4" x14ac:dyDescent="0.25">
      <c r="A1207" s="5">
        <v>0.37520300000000001</v>
      </c>
      <c r="B1207" s="5">
        <f>ABS(test2_440hz[[#This Row],[FFT 440hz]])</f>
        <v>0.37520300000000001</v>
      </c>
      <c r="C1207">
        <v>1205</v>
      </c>
      <c r="D1207" s="4">
        <f>$F$5*test2_440hz[[#This Row],[Spalte1]]</f>
        <v>48200</v>
      </c>
    </row>
    <row r="1208" spans="1:4" x14ac:dyDescent="0.25">
      <c r="A1208" s="5">
        <v>0.23990300000000001</v>
      </c>
      <c r="B1208" s="5">
        <f>ABS(test2_440hz[[#This Row],[FFT 440hz]])</f>
        <v>0.23990300000000001</v>
      </c>
      <c r="C1208">
        <v>1206</v>
      </c>
      <c r="D1208" s="4">
        <f>$F$5*test2_440hz[[#This Row],[Spalte1]]</f>
        <v>48240</v>
      </c>
    </row>
    <row r="1209" spans="1:4" x14ac:dyDescent="0.25">
      <c r="A1209" s="5">
        <v>-0.45674999999999999</v>
      </c>
      <c r="B1209" s="5">
        <f>ABS(test2_440hz[[#This Row],[FFT 440hz]])</f>
        <v>0.45674999999999999</v>
      </c>
      <c r="C1209">
        <v>1207</v>
      </c>
      <c r="D1209" s="4">
        <f>$F$5*test2_440hz[[#This Row],[Spalte1]]</f>
        <v>48280</v>
      </c>
    </row>
    <row r="1210" spans="1:4" x14ac:dyDescent="0.25">
      <c r="A1210" s="5">
        <v>0.11183</v>
      </c>
      <c r="B1210" s="5">
        <f>ABS(test2_440hz[[#This Row],[FFT 440hz]])</f>
        <v>0.11183</v>
      </c>
      <c r="C1210">
        <v>1208</v>
      </c>
      <c r="D1210" s="4">
        <f>$F$5*test2_440hz[[#This Row],[Spalte1]]</f>
        <v>48320</v>
      </c>
    </row>
    <row r="1211" spans="1:4" x14ac:dyDescent="0.25">
      <c r="A1211" s="5">
        <v>1.5618E-2</v>
      </c>
      <c r="B1211" s="5">
        <f>ABS(test2_440hz[[#This Row],[FFT 440hz]])</f>
        <v>1.5618E-2</v>
      </c>
      <c r="C1211">
        <v>1209</v>
      </c>
      <c r="D1211" s="4">
        <f>$F$5*test2_440hz[[#This Row],[Spalte1]]</f>
        <v>48360</v>
      </c>
    </row>
    <row r="1212" spans="1:4" x14ac:dyDescent="0.25">
      <c r="A1212" s="5">
        <v>0.19375899999999999</v>
      </c>
      <c r="B1212" s="5">
        <f>ABS(test2_440hz[[#This Row],[FFT 440hz]])</f>
        <v>0.19375899999999999</v>
      </c>
      <c r="C1212">
        <v>1210</v>
      </c>
      <c r="D1212" s="4">
        <f>$F$5*test2_440hz[[#This Row],[Spalte1]]</f>
        <v>48400</v>
      </c>
    </row>
    <row r="1213" spans="1:4" x14ac:dyDescent="0.25">
      <c r="A1213" s="5">
        <v>-0.63709199999999999</v>
      </c>
      <c r="B1213" s="5">
        <f>ABS(test2_440hz[[#This Row],[FFT 440hz]])</f>
        <v>0.63709199999999999</v>
      </c>
      <c r="C1213">
        <v>1211</v>
      </c>
      <c r="D1213" s="4">
        <f>$F$5*test2_440hz[[#This Row],[Spalte1]]</f>
        <v>48440</v>
      </c>
    </row>
    <row r="1214" spans="1:4" x14ac:dyDescent="0.25">
      <c r="A1214" s="5">
        <v>1.6812000000000001E-2</v>
      </c>
      <c r="B1214" s="5">
        <f>ABS(test2_440hz[[#This Row],[FFT 440hz]])</f>
        <v>1.6812000000000001E-2</v>
      </c>
      <c r="C1214">
        <v>1212</v>
      </c>
      <c r="D1214" s="4">
        <f>$F$5*test2_440hz[[#This Row],[Spalte1]]</f>
        <v>48480</v>
      </c>
    </row>
    <row r="1215" spans="1:4" x14ac:dyDescent="0.25">
      <c r="A1215" s="5">
        <v>-0.367811</v>
      </c>
      <c r="B1215" s="5">
        <f>ABS(test2_440hz[[#This Row],[FFT 440hz]])</f>
        <v>0.367811</v>
      </c>
      <c r="C1215">
        <v>1213</v>
      </c>
      <c r="D1215" s="4">
        <f>$F$5*test2_440hz[[#This Row],[Spalte1]]</f>
        <v>48520</v>
      </c>
    </row>
    <row r="1216" spans="1:4" x14ac:dyDescent="0.25">
      <c r="A1216" s="5">
        <v>-0.49016599999999999</v>
      </c>
      <c r="B1216" s="5">
        <f>ABS(test2_440hz[[#This Row],[FFT 440hz]])</f>
        <v>0.49016599999999999</v>
      </c>
      <c r="C1216">
        <v>1214</v>
      </c>
      <c r="D1216" s="4">
        <f>$F$5*test2_440hz[[#This Row],[Spalte1]]</f>
        <v>48560</v>
      </c>
    </row>
    <row r="1217" spans="1:4" x14ac:dyDescent="0.25">
      <c r="A1217" s="5">
        <v>-0.232933</v>
      </c>
      <c r="B1217" s="5">
        <f>ABS(test2_440hz[[#This Row],[FFT 440hz]])</f>
        <v>0.232933</v>
      </c>
      <c r="C1217">
        <v>1215</v>
      </c>
      <c r="D1217" s="4">
        <f>$F$5*test2_440hz[[#This Row],[Spalte1]]</f>
        <v>48600</v>
      </c>
    </row>
    <row r="1218" spans="1:4" x14ac:dyDescent="0.25">
      <c r="A1218" s="5">
        <v>-2.8830999999999999E-2</v>
      </c>
      <c r="B1218" s="5">
        <f>ABS(test2_440hz[[#This Row],[FFT 440hz]])</f>
        <v>2.8830999999999999E-2</v>
      </c>
      <c r="C1218">
        <v>1216</v>
      </c>
      <c r="D1218" s="4">
        <f>$F$5*test2_440hz[[#This Row],[Spalte1]]</f>
        <v>48640</v>
      </c>
    </row>
    <row r="1219" spans="1:4" x14ac:dyDescent="0.25">
      <c r="A1219" s="5">
        <v>-0.74547099999999999</v>
      </c>
      <c r="B1219" s="5">
        <f>ABS(test2_440hz[[#This Row],[FFT 440hz]])</f>
        <v>0.74547099999999999</v>
      </c>
      <c r="C1219">
        <v>1217</v>
      </c>
      <c r="D1219" s="4">
        <f>$F$5*test2_440hz[[#This Row],[Spalte1]]</f>
        <v>48680</v>
      </c>
    </row>
    <row r="1220" spans="1:4" x14ac:dyDescent="0.25">
      <c r="A1220" s="5">
        <v>-3.2702000000000002E-2</v>
      </c>
      <c r="B1220" s="5">
        <f>ABS(test2_440hz[[#This Row],[FFT 440hz]])</f>
        <v>3.2702000000000002E-2</v>
      </c>
      <c r="C1220">
        <v>1218</v>
      </c>
      <c r="D1220" s="4">
        <f>$F$5*test2_440hz[[#This Row],[Spalte1]]</f>
        <v>48720</v>
      </c>
    </row>
    <row r="1221" spans="1:4" x14ac:dyDescent="0.25">
      <c r="A1221" s="5">
        <v>-0.282364</v>
      </c>
      <c r="B1221" s="5">
        <f>ABS(test2_440hz[[#This Row],[FFT 440hz]])</f>
        <v>0.282364</v>
      </c>
      <c r="C1221">
        <v>1219</v>
      </c>
      <c r="D1221" s="4">
        <f>$F$5*test2_440hz[[#This Row],[Spalte1]]</f>
        <v>48760</v>
      </c>
    </row>
    <row r="1222" spans="1:4" x14ac:dyDescent="0.25">
      <c r="A1222" s="5">
        <v>0.982128</v>
      </c>
      <c r="B1222" s="5">
        <f>ABS(test2_440hz[[#This Row],[FFT 440hz]])</f>
        <v>0.982128</v>
      </c>
      <c r="C1222">
        <v>1220</v>
      </c>
      <c r="D1222" s="4">
        <f>$F$5*test2_440hz[[#This Row],[Spalte1]]</f>
        <v>48800</v>
      </c>
    </row>
    <row r="1223" spans="1:4" x14ac:dyDescent="0.25">
      <c r="A1223" s="5">
        <v>-0.14128399999999999</v>
      </c>
      <c r="B1223" s="5">
        <f>ABS(test2_440hz[[#This Row],[FFT 440hz]])</f>
        <v>0.14128399999999999</v>
      </c>
      <c r="C1223">
        <v>1221</v>
      </c>
      <c r="D1223" s="4">
        <f>$F$5*test2_440hz[[#This Row],[Spalte1]]</f>
        <v>48840</v>
      </c>
    </row>
    <row r="1224" spans="1:4" x14ac:dyDescent="0.25">
      <c r="A1224" s="5">
        <v>-0.433753</v>
      </c>
      <c r="B1224" s="5">
        <f>ABS(test2_440hz[[#This Row],[FFT 440hz]])</f>
        <v>0.433753</v>
      </c>
      <c r="C1224">
        <v>1222</v>
      </c>
      <c r="D1224" s="4">
        <f>$F$5*test2_440hz[[#This Row],[Spalte1]]</f>
        <v>48880</v>
      </c>
    </row>
    <row r="1225" spans="1:4" x14ac:dyDescent="0.25">
      <c r="A1225" s="5">
        <v>-0.59614299999999998</v>
      </c>
      <c r="B1225" s="5">
        <f>ABS(test2_440hz[[#This Row],[FFT 440hz]])</f>
        <v>0.59614299999999998</v>
      </c>
      <c r="C1225">
        <v>1223</v>
      </c>
      <c r="D1225" s="4">
        <f>$F$5*test2_440hz[[#This Row],[Spalte1]]</f>
        <v>48920</v>
      </c>
    </row>
    <row r="1226" spans="1:4" x14ac:dyDescent="0.25">
      <c r="A1226" s="5">
        <v>0.26481500000000002</v>
      </c>
      <c r="B1226" s="5">
        <f>ABS(test2_440hz[[#This Row],[FFT 440hz]])</f>
        <v>0.26481500000000002</v>
      </c>
      <c r="C1226">
        <v>1224</v>
      </c>
      <c r="D1226" s="4">
        <f>$F$5*test2_440hz[[#This Row],[Spalte1]]</f>
        <v>48960</v>
      </c>
    </row>
    <row r="1227" spans="1:4" x14ac:dyDescent="0.25">
      <c r="A1227" s="5">
        <v>-0.20217399999999999</v>
      </c>
      <c r="B1227" s="5">
        <f>ABS(test2_440hz[[#This Row],[FFT 440hz]])</f>
        <v>0.20217399999999999</v>
      </c>
      <c r="C1227">
        <v>1225</v>
      </c>
      <c r="D1227" s="4">
        <f>$F$5*test2_440hz[[#This Row],[Spalte1]]</f>
        <v>49000</v>
      </c>
    </row>
    <row r="1228" spans="1:4" x14ac:dyDescent="0.25">
      <c r="A1228" s="5">
        <v>0.36695899999999998</v>
      </c>
      <c r="B1228" s="5">
        <f>ABS(test2_440hz[[#This Row],[FFT 440hz]])</f>
        <v>0.36695899999999998</v>
      </c>
      <c r="C1228">
        <v>1226</v>
      </c>
      <c r="D1228" s="4">
        <f>$F$5*test2_440hz[[#This Row],[Spalte1]]</f>
        <v>49040</v>
      </c>
    </row>
    <row r="1229" spans="1:4" x14ac:dyDescent="0.25">
      <c r="A1229" s="5">
        <v>-3.9940000000000003E-2</v>
      </c>
      <c r="B1229" s="5">
        <f>ABS(test2_440hz[[#This Row],[FFT 440hz]])</f>
        <v>3.9940000000000003E-2</v>
      </c>
      <c r="C1229">
        <v>1227</v>
      </c>
      <c r="D1229" s="4">
        <f>$F$5*test2_440hz[[#This Row],[Spalte1]]</f>
        <v>49080</v>
      </c>
    </row>
    <row r="1230" spans="1:4" x14ac:dyDescent="0.25">
      <c r="A1230" s="5">
        <v>-0.56061099999999997</v>
      </c>
      <c r="B1230" s="5">
        <f>ABS(test2_440hz[[#This Row],[FFT 440hz]])</f>
        <v>0.56061099999999997</v>
      </c>
      <c r="C1230">
        <v>1228</v>
      </c>
      <c r="D1230" s="4">
        <f>$F$5*test2_440hz[[#This Row],[Spalte1]]</f>
        <v>49120</v>
      </c>
    </row>
    <row r="1231" spans="1:4" x14ac:dyDescent="0.25">
      <c r="A1231" s="5">
        <v>-0.33266600000000002</v>
      </c>
      <c r="B1231" s="5">
        <f>ABS(test2_440hz[[#This Row],[FFT 440hz]])</f>
        <v>0.33266600000000002</v>
      </c>
      <c r="C1231">
        <v>1229</v>
      </c>
      <c r="D1231" s="4">
        <f>$F$5*test2_440hz[[#This Row],[Spalte1]]</f>
        <v>49160</v>
      </c>
    </row>
    <row r="1232" spans="1:4" x14ac:dyDescent="0.25">
      <c r="A1232" s="5">
        <v>-0.35856399999999999</v>
      </c>
      <c r="B1232" s="5">
        <f>ABS(test2_440hz[[#This Row],[FFT 440hz]])</f>
        <v>0.35856399999999999</v>
      </c>
      <c r="C1232">
        <v>1230</v>
      </c>
      <c r="D1232" s="4">
        <f>$F$5*test2_440hz[[#This Row],[Spalte1]]</f>
        <v>49200</v>
      </c>
    </row>
    <row r="1233" spans="1:4" x14ac:dyDescent="0.25">
      <c r="A1233" s="5">
        <v>-0.20824300000000001</v>
      </c>
      <c r="B1233" s="5">
        <f>ABS(test2_440hz[[#This Row],[FFT 440hz]])</f>
        <v>0.20824300000000001</v>
      </c>
      <c r="C1233">
        <v>1231</v>
      </c>
      <c r="D1233" s="4">
        <f>$F$5*test2_440hz[[#This Row],[Spalte1]]</f>
        <v>49240</v>
      </c>
    </row>
    <row r="1234" spans="1:4" x14ac:dyDescent="0.25">
      <c r="A1234" s="5">
        <v>0.38804499999999997</v>
      </c>
      <c r="B1234" s="5">
        <f>ABS(test2_440hz[[#This Row],[FFT 440hz]])</f>
        <v>0.38804499999999997</v>
      </c>
      <c r="C1234">
        <v>1232</v>
      </c>
      <c r="D1234" s="4">
        <f>$F$5*test2_440hz[[#This Row],[Spalte1]]</f>
        <v>49280</v>
      </c>
    </row>
    <row r="1235" spans="1:4" x14ac:dyDescent="0.25">
      <c r="A1235" s="5">
        <v>-0.558056</v>
      </c>
      <c r="B1235" s="5">
        <f>ABS(test2_440hz[[#This Row],[FFT 440hz]])</f>
        <v>0.558056</v>
      </c>
      <c r="C1235">
        <v>1233</v>
      </c>
      <c r="D1235" s="4">
        <f>$F$5*test2_440hz[[#This Row],[Spalte1]]</f>
        <v>49320</v>
      </c>
    </row>
    <row r="1236" spans="1:4" x14ac:dyDescent="0.25">
      <c r="A1236" s="5">
        <v>-0.26887699999999998</v>
      </c>
      <c r="B1236" s="5">
        <f>ABS(test2_440hz[[#This Row],[FFT 440hz]])</f>
        <v>0.26887699999999998</v>
      </c>
      <c r="C1236">
        <v>1234</v>
      </c>
      <c r="D1236" s="4">
        <f>$F$5*test2_440hz[[#This Row],[Spalte1]]</f>
        <v>49360</v>
      </c>
    </row>
    <row r="1237" spans="1:4" x14ac:dyDescent="0.25">
      <c r="A1237" s="5">
        <v>0.14596100000000001</v>
      </c>
      <c r="B1237" s="5">
        <f>ABS(test2_440hz[[#This Row],[FFT 440hz]])</f>
        <v>0.14596100000000001</v>
      </c>
      <c r="C1237">
        <v>1235</v>
      </c>
      <c r="D1237" s="4">
        <f>$F$5*test2_440hz[[#This Row],[Spalte1]]</f>
        <v>49400</v>
      </c>
    </row>
    <row r="1238" spans="1:4" x14ac:dyDescent="0.25">
      <c r="A1238" s="5">
        <v>0.44325500000000001</v>
      </c>
      <c r="B1238" s="5">
        <f>ABS(test2_440hz[[#This Row],[FFT 440hz]])</f>
        <v>0.44325500000000001</v>
      </c>
      <c r="C1238">
        <v>1236</v>
      </c>
      <c r="D1238" s="4">
        <f>$F$5*test2_440hz[[#This Row],[Spalte1]]</f>
        <v>49440</v>
      </c>
    </row>
    <row r="1239" spans="1:4" x14ac:dyDescent="0.25">
      <c r="A1239" s="5">
        <v>0.32004500000000002</v>
      </c>
      <c r="B1239" s="5">
        <f>ABS(test2_440hz[[#This Row],[FFT 440hz]])</f>
        <v>0.32004500000000002</v>
      </c>
      <c r="C1239">
        <v>1237</v>
      </c>
      <c r="D1239" s="4">
        <f>$F$5*test2_440hz[[#This Row],[Spalte1]]</f>
        <v>49480</v>
      </c>
    </row>
    <row r="1240" spans="1:4" x14ac:dyDescent="0.25">
      <c r="A1240" s="5">
        <v>0.22523699999999999</v>
      </c>
      <c r="B1240" s="5">
        <f>ABS(test2_440hz[[#This Row],[FFT 440hz]])</f>
        <v>0.22523699999999999</v>
      </c>
      <c r="C1240">
        <v>1238</v>
      </c>
      <c r="D1240" s="4">
        <f>$F$5*test2_440hz[[#This Row],[Spalte1]]</f>
        <v>49520</v>
      </c>
    </row>
    <row r="1241" spans="1:4" x14ac:dyDescent="0.25">
      <c r="A1241" s="5">
        <v>-0.22746</v>
      </c>
      <c r="B1241" s="5">
        <f>ABS(test2_440hz[[#This Row],[FFT 440hz]])</f>
        <v>0.22746</v>
      </c>
      <c r="C1241">
        <v>1239</v>
      </c>
      <c r="D1241" s="4">
        <f>$F$5*test2_440hz[[#This Row],[Spalte1]]</f>
        <v>49560</v>
      </c>
    </row>
    <row r="1242" spans="1:4" x14ac:dyDescent="0.25">
      <c r="A1242" s="5">
        <v>-0.21860199999999999</v>
      </c>
      <c r="B1242" s="5">
        <f>ABS(test2_440hz[[#This Row],[FFT 440hz]])</f>
        <v>0.21860199999999999</v>
      </c>
      <c r="C1242">
        <v>1240</v>
      </c>
      <c r="D1242" s="4">
        <f>$F$5*test2_440hz[[#This Row],[Spalte1]]</f>
        <v>49600</v>
      </c>
    </row>
    <row r="1243" spans="1:4" x14ac:dyDescent="0.25">
      <c r="A1243" s="5">
        <v>1.8584E-2</v>
      </c>
      <c r="B1243" s="5">
        <f>ABS(test2_440hz[[#This Row],[FFT 440hz]])</f>
        <v>1.8584E-2</v>
      </c>
      <c r="C1243">
        <v>1241</v>
      </c>
      <c r="D1243" s="4">
        <f>$F$5*test2_440hz[[#This Row],[Spalte1]]</f>
        <v>49640</v>
      </c>
    </row>
    <row r="1244" spans="1:4" x14ac:dyDescent="0.25">
      <c r="A1244" s="5">
        <v>-2.1652000000000001E-2</v>
      </c>
      <c r="B1244" s="5">
        <f>ABS(test2_440hz[[#This Row],[FFT 440hz]])</f>
        <v>2.1652000000000001E-2</v>
      </c>
      <c r="C1244">
        <v>1242</v>
      </c>
      <c r="D1244" s="4">
        <f>$F$5*test2_440hz[[#This Row],[Spalte1]]</f>
        <v>49680</v>
      </c>
    </row>
    <row r="1245" spans="1:4" x14ac:dyDescent="0.25">
      <c r="A1245" s="5">
        <v>0.141763</v>
      </c>
      <c r="B1245" s="5">
        <f>ABS(test2_440hz[[#This Row],[FFT 440hz]])</f>
        <v>0.141763</v>
      </c>
      <c r="C1245">
        <v>1243</v>
      </c>
      <c r="D1245" s="4">
        <f>$F$5*test2_440hz[[#This Row],[Spalte1]]</f>
        <v>49720</v>
      </c>
    </row>
    <row r="1246" spans="1:4" x14ac:dyDescent="0.25">
      <c r="A1246" s="5">
        <v>1.4690999999999999E-2</v>
      </c>
      <c r="B1246" s="5">
        <f>ABS(test2_440hz[[#This Row],[FFT 440hz]])</f>
        <v>1.4690999999999999E-2</v>
      </c>
      <c r="C1246">
        <v>1244</v>
      </c>
      <c r="D1246" s="4">
        <f>$F$5*test2_440hz[[#This Row],[Spalte1]]</f>
        <v>49760</v>
      </c>
    </row>
    <row r="1247" spans="1:4" x14ac:dyDescent="0.25">
      <c r="A1247" s="5">
        <v>-0.216807</v>
      </c>
      <c r="B1247" s="5">
        <f>ABS(test2_440hz[[#This Row],[FFT 440hz]])</f>
        <v>0.216807</v>
      </c>
      <c r="C1247">
        <v>1245</v>
      </c>
      <c r="D1247" s="4">
        <f>$F$5*test2_440hz[[#This Row],[Spalte1]]</f>
        <v>49800</v>
      </c>
    </row>
    <row r="1248" spans="1:4" x14ac:dyDescent="0.25">
      <c r="A1248" s="5">
        <v>0.49751000000000001</v>
      </c>
      <c r="B1248" s="5">
        <f>ABS(test2_440hz[[#This Row],[FFT 440hz]])</f>
        <v>0.49751000000000001</v>
      </c>
      <c r="C1248">
        <v>1246</v>
      </c>
      <c r="D1248" s="4">
        <f>$F$5*test2_440hz[[#This Row],[Spalte1]]</f>
        <v>49840</v>
      </c>
    </row>
    <row r="1249" spans="1:4" x14ac:dyDescent="0.25">
      <c r="A1249" s="5">
        <v>0.278451</v>
      </c>
      <c r="B1249" s="5">
        <f>ABS(test2_440hz[[#This Row],[FFT 440hz]])</f>
        <v>0.278451</v>
      </c>
      <c r="C1249">
        <v>1247</v>
      </c>
      <c r="D1249" s="4">
        <f>$F$5*test2_440hz[[#This Row],[Spalte1]]</f>
        <v>49880</v>
      </c>
    </row>
    <row r="1250" spans="1:4" x14ac:dyDescent="0.25">
      <c r="A1250" s="5">
        <v>-0.30311199999999999</v>
      </c>
      <c r="B1250" s="5">
        <f>ABS(test2_440hz[[#This Row],[FFT 440hz]])</f>
        <v>0.30311199999999999</v>
      </c>
      <c r="C1250">
        <v>1248</v>
      </c>
      <c r="D1250" s="4">
        <f>$F$5*test2_440hz[[#This Row],[Spalte1]]</f>
        <v>49920</v>
      </c>
    </row>
    <row r="1251" spans="1:4" x14ac:dyDescent="0.25">
      <c r="A1251" s="5">
        <v>0.27957500000000002</v>
      </c>
      <c r="B1251" s="5">
        <f>ABS(test2_440hz[[#This Row],[FFT 440hz]])</f>
        <v>0.27957500000000002</v>
      </c>
      <c r="C1251">
        <v>1249</v>
      </c>
      <c r="D1251" s="4">
        <f>$F$5*test2_440hz[[#This Row],[Spalte1]]</f>
        <v>49960</v>
      </c>
    </row>
    <row r="1252" spans="1:4" x14ac:dyDescent="0.25">
      <c r="A1252" s="5">
        <v>-0.21504799999999999</v>
      </c>
      <c r="B1252" s="5">
        <f>ABS(test2_440hz[[#This Row],[FFT 440hz]])</f>
        <v>0.21504799999999999</v>
      </c>
      <c r="C1252">
        <v>1250</v>
      </c>
      <c r="D1252" s="4">
        <f>$F$5*test2_440hz[[#This Row],[Spalte1]]</f>
        <v>50000</v>
      </c>
    </row>
    <row r="1253" spans="1:4" x14ac:dyDescent="0.25">
      <c r="A1253" s="5">
        <v>0.456764</v>
      </c>
      <c r="B1253" s="5">
        <f>ABS(test2_440hz[[#This Row],[FFT 440hz]])</f>
        <v>0.456764</v>
      </c>
      <c r="C1253">
        <v>1251</v>
      </c>
      <c r="D1253" s="4">
        <f>$F$5*test2_440hz[[#This Row],[Spalte1]]</f>
        <v>50040</v>
      </c>
    </row>
    <row r="1254" spans="1:4" x14ac:dyDescent="0.25">
      <c r="A1254" s="5">
        <v>0.75670700000000002</v>
      </c>
      <c r="B1254" s="5">
        <f>ABS(test2_440hz[[#This Row],[FFT 440hz]])</f>
        <v>0.75670700000000002</v>
      </c>
      <c r="C1254">
        <v>1252</v>
      </c>
      <c r="D1254" s="4">
        <f>$F$5*test2_440hz[[#This Row],[Spalte1]]</f>
        <v>50080</v>
      </c>
    </row>
    <row r="1255" spans="1:4" x14ac:dyDescent="0.25">
      <c r="A1255" s="5">
        <v>-0.28875899999999999</v>
      </c>
      <c r="B1255" s="5">
        <f>ABS(test2_440hz[[#This Row],[FFT 440hz]])</f>
        <v>0.28875899999999999</v>
      </c>
      <c r="C1255">
        <v>1253</v>
      </c>
      <c r="D1255" s="4">
        <f>$F$5*test2_440hz[[#This Row],[Spalte1]]</f>
        <v>50120</v>
      </c>
    </row>
    <row r="1256" spans="1:4" x14ac:dyDescent="0.25">
      <c r="A1256" s="5">
        <v>-0.464841</v>
      </c>
      <c r="B1256" s="5">
        <f>ABS(test2_440hz[[#This Row],[FFT 440hz]])</f>
        <v>0.464841</v>
      </c>
      <c r="C1256">
        <v>1254</v>
      </c>
      <c r="D1256" s="4">
        <f>$F$5*test2_440hz[[#This Row],[Spalte1]]</f>
        <v>50160</v>
      </c>
    </row>
    <row r="1257" spans="1:4" x14ac:dyDescent="0.25">
      <c r="A1257" s="5">
        <v>0.71542600000000001</v>
      </c>
      <c r="B1257" s="5">
        <f>ABS(test2_440hz[[#This Row],[FFT 440hz]])</f>
        <v>0.71542600000000001</v>
      </c>
      <c r="C1257">
        <v>1255</v>
      </c>
      <c r="D1257" s="4">
        <f>$F$5*test2_440hz[[#This Row],[Spalte1]]</f>
        <v>50200</v>
      </c>
    </row>
    <row r="1258" spans="1:4" x14ac:dyDescent="0.25">
      <c r="A1258" s="5">
        <v>-9.4281000000000004E-2</v>
      </c>
      <c r="B1258" s="5">
        <f>ABS(test2_440hz[[#This Row],[FFT 440hz]])</f>
        <v>9.4281000000000004E-2</v>
      </c>
      <c r="C1258">
        <v>1256</v>
      </c>
      <c r="D1258" s="4">
        <f>$F$5*test2_440hz[[#This Row],[Spalte1]]</f>
        <v>50240</v>
      </c>
    </row>
    <row r="1259" spans="1:4" x14ac:dyDescent="0.25">
      <c r="A1259" s="5">
        <v>-0.72676200000000002</v>
      </c>
      <c r="B1259" s="5">
        <f>ABS(test2_440hz[[#This Row],[FFT 440hz]])</f>
        <v>0.72676200000000002</v>
      </c>
      <c r="C1259">
        <v>1257</v>
      </c>
      <c r="D1259" s="4">
        <f>$F$5*test2_440hz[[#This Row],[Spalte1]]</f>
        <v>50280</v>
      </c>
    </row>
    <row r="1260" spans="1:4" x14ac:dyDescent="0.25">
      <c r="A1260" s="5">
        <v>0.14097199999999999</v>
      </c>
      <c r="B1260" s="5">
        <f>ABS(test2_440hz[[#This Row],[FFT 440hz]])</f>
        <v>0.14097199999999999</v>
      </c>
      <c r="C1260">
        <v>1258</v>
      </c>
      <c r="D1260" s="4">
        <f>$F$5*test2_440hz[[#This Row],[Spalte1]]</f>
        <v>50320</v>
      </c>
    </row>
    <row r="1261" spans="1:4" x14ac:dyDescent="0.25">
      <c r="A1261" s="5">
        <v>-0.16490099999999999</v>
      </c>
      <c r="B1261" s="5">
        <f>ABS(test2_440hz[[#This Row],[FFT 440hz]])</f>
        <v>0.16490099999999999</v>
      </c>
      <c r="C1261">
        <v>1259</v>
      </c>
      <c r="D1261" s="4">
        <f>$F$5*test2_440hz[[#This Row],[Spalte1]]</f>
        <v>50360</v>
      </c>
    </row>
    <row r="1262" spans="1:4" x14ac:dyDescent="0.25">
      <c r="A1262" s="5">
        <v>0.78437199999999996</v>
      </c>
      <c r="B1262" s="5">
        <f>ABS(test2_440hz[[#This Row],[FFT 440hz]])</f>
        <v>0.78437199999999996</v>
      </c>
      <c r="C1262">
        <v>1260</v>
      </c>
      <c r="D1262" s="4">
        <f>$F$5*test2_440hz[[#This Row],[Spalte1]]</f>
        <v>50400</v>
      </c>
    </row>
    <row r="1263" spans="1:4" x14ac:dyDescent="0.25">
      <c r="A1263" s="5">
        <v>1.0556300000000001</v>
      </c>
      <c r="B1263" s="5">
        <f>ABS(test2_440hz[[#This Row],[FFT 440hz]])</f>
        <v>1.0556300000000001</v>
      </c>
      <c r="C1263">
        <v>1261</v>
      </c>
      <c r="D1263" s="4">
        <f>$F$5*test2_440hz[[#This Row],[Spalte1]]</f>
        <v>50440</v>
      </c>
    </row>
    <row r="1264" spans="1:4" x14ac:dyDescent="0.25">
      <c r="A1264" s="5">
        <v>0.47261500000000001</v>
      </c>
      <c r="B1264" s="5">
        <f>ABS(test2_440hz[[#This Row],[FFT 440hz]])</f>
        <v>0.47261500000000001</v>
      </c>
      <c r="C1264">
        <v>1262</v>
      </c>
      <c r="D1264" s="4">
        <f>$F$5*test2_440hz[[#This Row],[Spalte1]]</f>
        <v>50480</v>
      </c>
    </row>
    <row r="1265" spans="1:4" x14ac:dyDescent="0.25">
      <c r="A1265" s="5">
        <v>-0.34369499999999997</v>
      </c>
      <c r="B1265" s="5">
        <f>ABS(test2_440hz[[#This Row],[FFT 440hz]])</f>
        <v>0.34369499999999997</v>
      </c>
      <c r="C1265">
        <v>1263</v>
      </c>
      <c r="D1265" s="4">
        <f>$F$5*test2_440hz[[#This Row],[Spalte1]]</f>
        <v>50520</v>
      </c>
    </row>
    <row r="1266" spans="1:4" x14ac:dyDescent="0.25">
      <c r="A1266" s="5">
        <v>0.33950000000000002</v>
      </c>
      <c r="B1266" s="5">
        <f>ABS(test2_440hz[[#This Row],[FFT 440hz]])</f>
        <v>0.33950000000000002</v>
      </c>
      <c r="C1266">
        <v>1264</v>
      </c>
      <c r="D1266" s="4">
        <f>$F$5*test2_440hz[[#This Row],[Spalte1]]</f>
        <v>50560</v>
      </c>
    </row>
    <row r="1267" spans="1:4" x14ac:dyDescent="0.25">
      <c r="A1267" s="5">
        <v>-0.33529300000000001</v>
      </c>
      <c r="B1267" s="5">
        <f>ABS(test2_440hz[[#This Row],[FFT 440hz]])</f>
        <v>0.33529300000000001</v>
      </c>
      <c r="C1267">
        <v>1265</v>
      </c>
      <c r="D1267" s="4">
        <f>$F$5*test2_440hz[[#This Row],[Spalte1]]</f>
        <v>50600</v>
      </c>
    </row>
    <row r="1268" spans="1:4" x14ac:dyDescent="0.25">
      <c r="A1268" s="5">
        <v>0.51313399999999998</v>
      </c>
      <c r="B1268" s="5">
        <f>ABS(test2_440hz[[#This Row],[FFT 440hz]])</f>
        <v>0.51313399999999998</v>
      </c>
      <c r="C1268">
        <v>1266</v>
      </c>
      <c r="D1268" s="4">
        <f>$F$5*test2_440hz[[#This Row],[Spalte1]]</f>
        <v>50640</v>
      </c>
    </row>
    <row r="1269" spans="1:4" x14ac:dyDescent="0.25">
      <c r="A1269" s="5">
        <v>0.151251</v>
      </c>
      <c r="B1269" s="5">
        <f>ABS(test2_440hz[[#This Row],[FFT 440hz]])</f>
        <v>0.151251</v>
      </c>
      <c r="C1269">
        <v>1267</v>
      </c>
      <c r="D1269" s="4">
        <f>$F$5*test2_440hz[[#This Row],[Spalte1]]</f>
        <v>50680</v>
      </c>
    </row>
    <row r="1270" spans="1:4" x14ac:dyDescent="0.25">
      <c r="A1270" s="5">
        <v>-0.146062</v>
      </c>
      <c r="B1270" s="5">
        <f>ABS(test2_440hz[[#This Row],[FFT 440hz]])</f>
        <v>0.146062</v>
      </c>
      <c r="C1270">
        <v>1268</v>
      </c>
      <c r="D1270" s="4">
        <f>$F$5*test2_440hz[[#This Row],[Spalte1]]</f>
        <v>50720</v>
      </c>
    </row>
    <row r="1271" spans="1:4" x14ac:dyDescent="0.25">
      <c r="A1271" s="5">
        <v>1.0419179999999999</v>
      </c>
      <c r="B1271" s="5">
        <f>ABS(test2_440hz[[#This Row],[FFT 440hz]])</f>
        <v>1.0419179999999999</v>
      </c>
      <c r="C1271">
        <v>1269</v>
      </c>
      <c r="D1271" s="4">
        <f>$F$5*test2_440hz[[#This Row],[Spalte1]]</f>
        <v>50760</v>
      </c>
    </row>
    <row r="1272" spans="1:4" x14ac:dyDescent="0.25">
      <c r="A1272" s="5">
        <v>-0.56856899999999999</v>
      </c>
      <c r="B1272" s="5">
        <f>ABS(test2_440hz[[#This Row],[FFT 440hz]])</f>
        <v>0.56856899999999999</v>
      </c>
      <c r="C1272">
        <v>1270</v>
      </c>
      <c r="D1272" s="4">
        <f>$F$5*test2_440hz[[#This Row],[Spalte1]]</f>
        <v>50800</v>
      </c>
    </row>
    <row r="1273" spans="1:4" x14ac:dyDescent="0.25">
      <c r="A1273" s="5">
        <v>0.20158400000000001</v>
      </c>
      <c r="B1273" s="5">
        <f>ABS(test2_440hz[[#This Row],[FFT 440hz]])</f>
        <v>0.20158400000000001</v>
      </c>
      <c r="C1273">
        <v>1271</v>
      </c>
      <c r="D1273" s="4">
        <f>$F$5*test2_440hz[[#This Row],[Spalte1]]</f>
        <v>50840</v>
      </c>
    </row>
    <row r="1274" spans="1:4" x14ac:dyDescent="0.25">
      <c r="A1274" s="5">
        <v>0.15773300000000001</v>
      </c>
      <c r="B1274" s="5">
        <f>ABS(test2_440hz[[#This Row],[FFT 440hz]])</f>
        <v>0.15773300000000001</v>
      </c>
      <c r="C1274">
        <v>1272</v>
      </c>
      <c r="D1274" s="4">
        <f>$F$5*test2_440hz[[#This Row],[Spalte1]]</f>
        <v>50880</v>
      </c>
    </row>
    <row r="1275" spans="1:4" x14ac:dyDescent="0.25">
      <c r="A1275" s="5">
        <v>0.80918400000000001</v>
      </c>
      <c r="B1275" s="5">
        <f>ABS(test2_440hz[[#This Row],[FFT 440hz]])</f>
        <v>0.80918400000000001</v>
      </c>
      <c r="C1275">
        <v>1273</v>
      </c>
      <c r="D1275" s="4">
        <f>$F$5*test2_440hz[[#This Row],[Spalte1]]</f>
        <v>50920</v>
      </c>
    </row>
    <row r="1276" spans="1:4" x14ac:dyDescent="0.25">
      <c r="A1276" s="5">
        <v>-1.110455</v>
      </c>
      <c r="B1276" s="5">
        <f>ABS(test2_440hz[[#This Row],[FFT 440hz]])</f>
        <v>1.110455</v>
      </c>
      <c r="C1276">
        <v>1274</v>
      </c>
      <c r="D1276" s="4">
        <f>$F$5*test2_440hz[[#This Row],[Spalte1]]</f>
        <v>50960</v>
      </c>
    </row>
    <row r="1277" spans="1:4" x14ac:dyDescent="0.25">
      <c r="A1277" s="5">
        <v>2.3073E-2</v>
      </c>
      <c r="B1277" s="5">
        <f>ABS(test2_440hz[[#This Row],[FFT 440hz]])</f>
        <v>2.3073E-2</v>
      </c>
      <c r="C1277">
        <v>1275</v>
      </c>
      <c r="D1277" s="4">
        <f>$F$5*test2_440hz[[#This Row],[Spalte1]]</f>
        <v>51000</v>
      </c>
    </row>
    <row r="1278" spans="1:4" x14ac:dyDescent="0.25">
      <c r="A1278" s="5">
        <v>-0.144733</v>
      </c>
      <c r="B1278" s="5">
        <f>ABS(test2_440hz[[#This Row],[FFT 440hz]])</f>
        <v>0.144733</v>
      </c>
      <c r="C1278">
        <v>1276</v>
      </c>
      <c r="D1278" s="4">
        <f>$F$5*test2_440hz[[#This Row],[Spalte1]]</f>
        <v>51040</v>
      </c>
    </row>
    <row r="1279" spans="1:4" x14ac:dyDescent="0.25">
      <c r="A1279" s="5">
        <v>-0.30257800000000001</v>
      </c>
      <c r="B1279" s="5">
        <f>ABS(test2_440hz[[#This Row],[FFT 440hz]])</f>
        <v>0.30257800000000001</v>
      </c>
      <c r="C1279">
        <v>1277</v>
      </c>
      <c r="D1279" s="4">
        <f>$F$5*test2_440hz[[#This Row],[Spalte1]]</f>
        <v>51080</v>
      </c>
    </row>
    <row r="1280" spans="1:4" x14ac:dyDescent="0.25">
      <c r="A1280" s="5">
        <v>-0.129161</v>
      </c>
      <c r="B1280" s="5">
        <f>ABS(test2_440hz[[#This Row],[FFT 440hz]])</f>
        <v>0.129161</v>
      </c>
      <c r="C1280">
        <v>1278</v>
      </c>
      <c r="D1280" s="4">
        <f>$F$5*test2_440hz[[#This Row],[Spalte1]]</f>
        <v>51120</v>
      </c>
    </row>
    <row r="1281" spans="1:4" x14ac:dyDescent="0.25">
      <c r="A1281" s="5">
        <v>-0.79420999999999997</v>
      </c>
      <c r="B1281" s="5">
        <f>ABS(test2_440hz[[#This Row],[FFT 440hz]])</f>
        <v>0.79420999999999997</v>
      </c>
      <c r="C1281">
        <v>1279</v>
      </c>
      <c r="D1281" s="4">
        <f>$F$5*test2_440hz[[#This Row],[Spalte1]]</f>
        <v>51160</v>
      </c>
    </row>
    <row r="1282" spans="1:4" x14ac:dyDescent="0.25">
      <c r="A1282" s="5">
        <v>-0.49447999999999998</v>
      </c>
      <c r="B1282" s="5">
        <f>ABS(test2_440hz[[#This Row],[FFT 440hz]])</f>
        <v>0.49447999999999998</v>
      </c>
      <c r="C1282">
        <v>1280</v>
      </c>
      <c r="D1282" s="4">
        <f>$F$5*test2_440hz[[#This Row],[Spalte1]]</f>
        <v>51200</v>
      </c>
    </row>
    <row r="1283" spans="1:4" x14ac:dyDescent="0.25">
      <c r="A1283" s="5">
        <v>-0.32198100000000002</v>
      </c>
      <c r="B1283" s="5">
        <f>ABS(test2_440hz[[#This Row],[FFT 440hz]])</f>
        <v>0.32198100000000002</v>
      </c>
      <c r="C1283">
        <v>1281</v>
      </c>
      <c r="D1283" s="4">
        <f>$F$5*test2_440hz[[#This Row],[Spalte1]]</f>
        <v>51240</v>
      </c>
    </row>
    <row r="1284" spans="1:4" x14ac:dyDescent="0.25">
      <c r="A1284" s="5">
        <v>9.7557000000000005E-2</v>
      </c>
      <c r="B1284" s="5">
        <f>ABS(test2_440hz[[#This Row],[FFT 440hz]])</f>
        <v>9.7557000000000005E-2</v>
      </c>
      <c r="C1284">
        <v>1282</v>
      </c>
      <c r="D1284" s="4">
        <f>$F$5*test2_440hz[[#This Row],[Spalte1]]</f>
        <v>51280</v>
      </c>
    </row>
    <row r="1285" spans="1:4" x14ac:dyDescent="0.25">
      <c r="A1285" s="5">
        <v>-0.45174900000000001</v>
      </c>
      <c r="B1285" s="5">
        <f>ABS(test2_440hz[[#This Row],[FFT 440hz]])</f>
        <v>0.45174900000000001</v>
      </c>
      <c r="C1285">
        <v>1283</v>
      </c>
      <c r="D1285" s="4">
        <f>$F$5*test2_440hz[[#This Row],[Spalte1]]</f>
        <v>51320</v>
      </c>
    </row>
    <row r="1286" spans="1:4" x14ac:dyDescent="0.25">
      <c r="A1286" s="5">
        <v>-0.20815700000000001</v>
      </c>
      <c r="B1286" s="5">
        <f>ABS(test2_440hz[[#This Row],[FFT 440hz]])</f>
        <v>0.20815700000000001</v>
      </c>
      <c r="C1286">
        <v>1284</v>
      </c>
      <c r="D1286" s="4">
        <f>$F$5*test2_440hz[[#This Row],[Spalte1]]</f>
        <v>51360</v>
      </c>
    </row>
    <row r="1287" spans="1:4" x14ac:dyDescent="0.25">
      <c r="A1287" s="5">
        <v>-0.75065999999999999</v>
      </c>
      <c r="B1287" s="5">
        <f>ABS(test2_440hz[[#This Row],[FFT 440hz]])</f>
        <v>0.75065999999999999</v>
      </c>
      <c r="C1287">
        <v>1285</v>
      </c>
      <c r="D1287" s="4">
        <f>$F$5*test2_440hz[[#This Row],[Spalte1]]</f>
        <v>51400</v>
      </c>
    </row>
    <row r="1288" spans="1:4" x14ac:dyDescent="0.25">
      <c r="A1288" s="5">
        <v>0.95822200000000002</v>
      </c>
      <c r="B1288" s="5">
        <f>ABS(test2_440hz[[#This Row],[FFT 440hz]])</f>
        <v>0.95822200000000002</v>
      </c>
      <c r="C1288">
        <v>1286</v>
      </c>
      <c r="D1288" s="4">
        <f>$F$5*test2_440hz[[#This Row],[Spalte1]]</f>
        <v>51440</v>
      </c>
    </row>
    <row r="1289" spans="1:4" x14ac:dyDescent="0.25">
      <c r="A1289" s="5">
        <v>-0.38833000000000001</v>
      </c>
      <c r="B1289" s="5">
        <f>ABS(test2_440hz[[#This Row],[FFT 440hz]])</f>
        <v>0.38833000000000001</v>
      </c>
      <c r="C1289">
        <v>1287</v>
      </c>
      <c r="D1289" s="4">
        <f>$F$5*test2_440hz[[#This Row],[Spalte1]]</f>
        <v>51480</v>
      </c>
    </row>
    <row r="1290" spans="1:4" x14ac:dyDescent="0.25">
      <c r="A1290" s="5">
        <v>-1.0136750000000001</v>
      </c>
      <c r="B1290" s="5">
        <f>ABS(test2_440hz[[#This Row],[FFT 440hz]])</f>
        <v>1.0136750000000001</v>
      </c>
      <c r="C1290">
        <v>1288</v>
      </c>
      <c r="D1290" s="4">
        <f>$F$5*test2_440hz[[#This Row],[Spalte1]]</f>
        <v>51520</v>
      </c>
    </row>
    <row r="1291" spans="1:4" x14ac:dyDescent="0.25">
      <c r="A1291" s="5">
        <v>0.15821399999999999</v>
      </c>
      <c r="B1291" s="5">
        <f>ABS(test2_440hz[[#This Row],[FFT 440hz]])</f>
        <v>0.15821399999999999</v>
      </c>
      <c r="C1291">
        <v>1289</v>
      </c>
      <c r="D1291" s="4">
        <f>$F$5*test2_440hz[[#This Row],[Spalte1]]</f>
        <v>51560</v>
      </c>
    </row>
    <row r="1292" spans="1:4" x14ac:dyDescent="0.25">
      <c r="A1292" s="5">
        <v>0.20558699999999999</v>
      </c>
      <c r="B1292" s="5">
        <f>ABS(test2_440hz[[#This Row],[FFT 440hz]])</f>
        <v>0.20558699999999999</v>
      </c>
      <c r="C1292">
        <v>1290</v>
      </c>
      <c r="D1292" s="4">
        <f>$F$5*test2_440hz[[#This Row],[Spalte1]]</f>
        <v>51600</v>
      </c>
    </row>
    <row r="1293" spans="1:4" x14ac:dyDescent="0.25">
      <c r="A1293" s="5">
        <v>-0.37109900000000001</v>
      </c>
      <c r="B1293" s="5">
        <f>ABS(test2_440hz[[#This Row],[FFT 440hz]])</f>
        <v>0.37109900000000001</v>
      </c>
      <c r="C1293">
        <v>1291</v>
      </c>
      <c r="D1293" s="4">
        <f>$F$5*test2_440hz[[#This Row],[Spalte1]]</f>
        <v>51640</v>
      </c>
    </row>
    <row r="1294" spans="1:4" x14ac:dyDescent="0.25">
      <c r="A1294" s="5">
        <v>-0.37515199999999999</v>
      </c>
      <c r="B1294" s="5">
        <f>ABS(test2_440hz[[#This Row],[FFT 440hz]])</f>
        <v>0.37515199999999999</v>
      </c>
      <c r="C1294">
        <v>1292</v>
      </c>
      <c r="D1294" s="4">
        <f>$F$5*test2_440hz[[#This Row],[Spalte1]]</f>
        <v>51680</v>
      </c>
    </row>
    <row r="1295" spans="1:4" x14ac:dyDescent="0.25">
      <c r="A1295" s="5">
        <v>-0.25900699999999999</v>
      </c>
      <c r="B1295" s="5">
        <f>ABS(test2_440hz[[#This Row],[FFT 440hz]])</f>
        <v>0.25900699999999999</v>
      </c>
      <c r="C1295">
        <v>1293</v>
      </c>
      <c r="D1295" s="4">
        <f>$F$5*test2_440hz[[#This Row],[Spalte1]]</f>
        <v>51720</v>
      </c>
    </row>
    <row r="1296" spans="1:4" x14ac:dyDescent="0.25">
      <c r="A1296" s="5">
        <v>-0.37137199999999998</v>
      </c>
      <c r="B1296" s="5">
        <f>ABS(test2_440hz[[#This Row],[FFT 440hz]])</f>
        <v>0.37137199999999998</v>
      </c>
      <c r="C1296">
        <v>1294</v>
      </c>
      <c r="D1296" s="4">
        <f>$F$5*test2_440hz[[#This Row],[Spalte1]]</f>
        <v>51760</v>
      </c>
    </row>
    <row r="1297" spans="1:4" x14ac:dyDescent="0.25">
      <c r="A1297" s="5">
        <v>-3.6433E-2</v>
      </c>
      <c r="B1297" s="5">
        <f>ABS(test2_440hz[[#This Row],[FFT 440hz]])</f>
        <v>3.6433E-2</v>
      </c>
      <c r="C1297">
        <v>1295</v>
      </c>
      <c r="D1297" s="4">
        <f>$F$5*test2_440hz[[#This Row],[Spalte1]]</f>
        <v>51800</v>
      </c>
    </row>
    <row r="1298" spans="1:4" x14ac:dyDescent="0.25">
      <c r="A1298" s="5">
        <v>-0.21213000000000001</v>
      </c>
      <c r="B1298" s="5">
        <f>ABS(test2_440hz[[#This Row],[FFT 440hz]])</f>
        <v>0.21213000000000001</v>
      </c>
      <c r="C1298">
        <v>1296</v>
      </c>
      <c r="D1298" s="4">
        <f>$F$5*test2_440hz[[#This Row],[Spalte1]]</f>
        <v>51840</v>
      </c>
    </row>
    <row r="1299" spans="1:4" x14ac:dyDescent="0.25">
      <c r="A1299" s="5">
        <v>0.76888000000000001</v>
      </c>
      <c r="B1299" s="5">
        <f>ABS(test2_440hz[[#This Row],[FFT 440hz]])</f>
        <v>0.76888000000000001</v>
      </c>
      <c r="C1299">
        <v>1297</v>
      </c>
      <c r="D1299" s="4">
        <f>$F$5*test2_440hz[[#This Row],[Spalte1]]</f>
        <v>51880</v>
      </c>
    </row>
    <row r="1300" spans="1:4" x14ac:dyDescent="0.25">
      <c r="A1300" s="5">
        <v>1.1428000000000001E-2</v>
      </c>
      <c r="B1300" s="5">
        <f>ABS(test2_440hz[[#This Row],[FFT 440hz]])</f>
        <v>1.1428000000000001E-2</v>
      </c>
      <c r="C1300">
        <v>1298</v>
      </c>
      <c r="D1300" s="4">
        <f>$F$5*test2_440hz[[#This Row],[Spalte1]]</f>
        <v>51920</v>
      </c>
    </row>
    <row r="1301" spans="1:4" x14ac:dyDescent="0.25">
      <c r="A1301" s="5">
        <v>-0.643988</v>
      </c>
      <c r="B1301" s="5">
        <f>ABS(test2_440hz[[#This Row],[FFT 440hz]])</f>
        <v>0.643988</v>
      </c>
      <c r="C1301">
        <v>1299</v>
      </c>
      <c r="D1301" s="4">
        <f>$F$5*test2_440hz[[#This Row],[Spalte1]]</f>
        <v>51960</v>
      </c>
    </row>
    <row r="1302" spans="1:4" x14ac:dyDescent="0.25">
      <c r="A1302" s="5">
        <v>-4.6490000000000004E-3</v>
      </c>
      <c r="B1302" s="5">
        <f>ABS(test2_440hz[[#This Row],[FFT 440hz]])</f>
        <v>4.6490000000000004E-3</v>
      </c>
      <c r="C1302">
        <v>1300</v>
      </c>
      <c r="D1302" s="4">
        <f>$F$5*test2_440hz[[#This Row],[Spalte1]]</f>
        <v>52000</v>
      </c>
    </row>
    <row r="1303" spans="1:4" x14ac:dyDescent="0.25">
      <c r="A1303" s="5">
        <v>-0.53185199999999999</v>
      </c>
      <c r="B1303" s="5">
        <f>ABS(test2_440hz[[#This Row],[FFT 440hz]])</f>
        <v>0.53185199999999999</v>
      </c>
      <c r="C1303">
        <v>1301</v>
      </c>
      <c r="D1303" s="4">
        <f>$F$5*test2_440hz[[#This Row],[Spalte1]]</f>
        <v>52040</v>
      </c>
    </row>
    <row r="1304" spans="1:4" x14ac:dyDescent="0.25">
      <c r="A1304" s="5">
        <v>0.50367899999999999</v>
      </c>
      <c r="B1304" s="5">
        <f>ABS(test2_440hz[[#This Row],[FFT 440hz]])</f>
        <v>0.50367899999999999</v>
      </c>
      <c r="C1304">
        <v>1302</v>
      </c>
      <c r="D1304" s="4">
        <f>$F$5*test2_440hz[[#This Row],[Spalte1]]</f>
        <v>52080</v>
      </c>
    </row>
    <row r="1305" spans="1:4" x14ac:dyDescent="0.25">
      <c r="A1305" s="5">
        <v>0.18996299999999999</v>
      </c>
      <c r="B1305" s="5">
        <f>ABS(test2_440hz[[#This Row],[FFT 440hz]])</f>
        <v>0.18996299999999999</v>
      </c>
      <c r="C1305">
        <v>1303</v>
      </c>
      <c r="D1305" s="4">
        <f>$F$5*test2_440hz[[#This Row],[Spalte1]]</f>
        <v>52120</v>
      </c>
    </row>
    <row r="1306" spans="1:4" x14ac:dyDescent="0.25">
      <c r="A1306" s="5">
        <v>0.51308299999999996</v>
      </c>
      <c r="B1306" s="5">
        <f>ABS(test2_440hz[[#This Row],[FFT 440hz]])</f>
        <v>0.51308299999999996</v>
      </c>
      <c r="C1306">
        <v>1304</v>
      </c>
      <c r="D1306" s="4">
        <f>$F$5*test2_440hz[[#This Row],[Spalte1]]</f>
        <v>52160</v>
      </c>
    </row>
    <row r="1307" spans="1:4" x14ac:dyDescent="0.25">
      <c r="A1307" s="5">
        <v>0.18098800000000001</v>
      </c>
      <c r="B1307" s="5">
        <f>ABS(test2_440hz[[#This Row],[FFT 440hz]])</f>
        <v>0.18098800000000001</v>
      </c>
      <c r="C1307">
        <v>1305</v>
      </c>
      <c r="D1307" s="4">
        <f>$F$5*test2_440hz[[#This Row],[Spalte1]]</f>
        <v>52200</v>
      </c>
    </row>
    <row r="1308" spans="1:4" x14ac:dyDescent="0.25">
      <c r="A1308" s="5">
        <v>-0.137102</v>
      </c>
      <c r="B1308" s="5">
        <f>ABS(test2_440hz[[#This Row],[FFT 440hz]])</f>
        <v>0.137102</v>
      </c>
      <c r="C1308">
        <v>1306</v>
      </c>
      <c r="D1308" s="4">
        <f>$F$5*test2_440hz[[#This Row],[Spalte1]]</f>
        <v>52240</v>
      </c>
    </row>
    <row r="1309" spans="1:4" x14ac:dyDescent="0.25">
      <c r="A1309" s="5">
        <v>0.5665</v>
      </c>
      <c r="B1309" s="5">
        <f>ABS(test2_440hz[[#This Row],[FFT 440hz]])</f>
        <v>0.5665</v>
      </c>
      <c r="C1309">
        <v>1307</v>
      </c>
      <c r="D1309" s="4">
        <f>$F$5*test2_440hz[[#This Row],[Spalte1]]</f>
        <v>52280</v>
      </c>
    </row>
    <row r="1310" spans="1:4" x14ac:dyDescent="0.25">
      <c r="A1310" s="5">
        <v>0.282725</v>
      </c>
      <c r="B1310" s="5">
        <f>ABS(test2_440hz[[#This Row],[FFT 440hz]])</f>
        <v>0.282725</v>
      </c>
      <c r="C1310">
        <v>1308</v>
      </c>
      <c r="D1310" s="4">
        <f>$F$5*test2_440hz[[#This Row],[Spalte1]]</f>
        <v>52320</v>
      </c>
    </row>
    <row r="1311" spans="1:4" x14ac:dyDescent="0.25">
      <c r="A1311" s="5">
        <v>-0.232821</v>
      </c>
      <c r="B1311" s="5">
        <f>ABS(test2_440hz[[#This Row],[FFT 440hz]])</f>
        <v>0.232821</v>
      </c>
      <c r="C1311">
        <v>1309</v>
      </c>
      <c r="D1311" s="4">
        <f>$F$5*test2_440hz[[#This Row],[Spalte1]]</f>
        <v>52360</v>
      </c>
    </row>
    <row r="1312" spans="1:4" x14ac:dyDescent="0.25">
      <c r="A1312" s="5">
        <v>0.62755300000000003</v>
      </c>
      <c r="B1312" s="5">
        <f>ABS(test2_440hz[[#This Row],[FFT 440hz]])</f>
        <v>0.62755300000000003</v>
      </c>
      <c r="C1312">
        <v>1310</v>
      </c>
      <c r="D1312" s="4">
        <f>$F$5*test2_440hz[[#This Row],[Spalte1]]</f>
        <v>52400</v>
      </c>
    </row>
    <row r="1313" spans="1:4" x14ac:dyDescent="0.25">
      <c r="A1313" s="5">
        <v>-0.164521</v>
      </c>
      <c r="B1313" s="5">
        <f>ABS(test2_440hz[[#This Row],[FFT 440hz]])</f>
        <v>0.164521</v>
      </c>
      <c r="C1313">
        <v>1311</v>
      </c>
      <c r="D1313" s="4">
        <f>$F$5*test2_440hz[[#This Row],[Spalte1]]</f>
        <v>52440</v>
      </c>
    </row>
    <row r="1314" spans="1:4" x14ac:dyDescent="0.25">
      <c r="A1314" s="5">
        <v>0.31547500000000001</v>
      </c>
      <c r="B1314" s="5">
        <f>ABS(test2_440hz[[#This Row],[FFT 440hz]])</f>
        <v>0.31547500000000001</v>
      </c>
      <c r="C1314">
        <v>1312</v>
      </c>
      <c r="D1314" s="4">
        <f>$F$5*test2_440hz[[#This Row],[Spalte1]]</f>
        <v>52480</v>
      </c>
    </row>
    <row r="1315" spans="1:4" x14ac:dyDescent="0.25">
      <c r="A1315" s="5">
        <v>-0.82318599999999997</v>
      </c>
      <c r="B1315" s="5">
        <f>ABS(test2_440hz[[#This Row],[FFT 440hz]])</f>
        <v>0.82318599999999997</v>
      </c>
      <c r="C1315">
        <v>1313</v>
      </c>
      <c r="D1315" s="4">
        <f>$F$5*test2_440hz[[#This Row],[Spalte1]]</f>
        <v>52520</v>
      </c>
    </row>
    <row r="1316" spans="1:4" x14ac:dyDescent="0.25">
      <c r="A1316" s="5">
        <v>8.3206000000000002E-2</v>
      </c>
      <c r="B1316" s="5">
        <f>ABS(test2_440hz[[#This Row],[FFT 440hz]])</f>
        <v>8.3206000000000002E-2</v>
      </c>
      <c r="C1316">
        <v>1314</v>
      </c>
      <c r="D1316" s="4">
        <f>$F$5*test2_440hz[[#This Row],[Spalte1]]</f>
        <v>52560</v>
      </c>
    </row>
    <row r="1317" spans="1:4" x14ac:dyDescent="0.25">
      <c r="A1317" s="5">
        <v>3.1558000000000003E-2</v>
      </c>
      <c r="B1317" s="5">
        <f>ABS(test2_440hz[[#This Row],[FFT 440hz]])</f>
        <v>3.1558000000000003E-2</v>
      </c>
      <c r="C1317">
        <v>1315</v>
      </c>
      <c r="D1317" s="4">
        <f>$F$5*test2_440hz[[#This Row],[Spalte1]]</f>
        <v>52600</v>
      </c>
    </row>
    <row r="1318" spans="1:4" x14ac:dyDescent="0.25">
      <c r="A1318" s="5">
        <v>-0.89954599999999996</v>
      </c>
      <c r="B1318" s="5">
        <f>ABS(test2_440hz[[#This Row],[FFT 440hz]])</f>
        <v>0.89954599999999996</v>
      </c>
      <c r="C1318">
        <v>1316</v>
      </c>
      <c r="D1318" s="4">
        <f>$F$5*test2_440hz[[#This Row],[Spalte1]]</f>
        <v>52640</v>
      </c>
    </row>
    <row r="1319" spans="1:4" x14ac:dyDescent="0.25">
      <c r="A1319" s="5">
        <v>-0.22490399999999999</v>
      </c>
      <c r="B1319" s="5">
        <f>ABS(test2_440hz[[#This Row],[FFT 440hz]])</f>
        <v>0.22490399999999999</v>
      </c>
      <c r="C1319">
        <v>1317</v>
      </c>
      <c r="D1319" s="4">
        <f>$F$5*test2_440hz[[#This Row],[Spalte1]]</f>
        <v>52680</v>
      </c>
    </row>
    <row r="1320" spans="1:4" x14ac:dyDescent="0.25">
      <c r="A1320" s="5">
        <v>-0.15807199999999999</v>
      </c>
      <c r="B1320" s="5">
        <f>ABS(test2_440hz[[#This Row],[FFT 440hz]])</f>
        <v>0.15807199999999999</v>
      </c>
      <c r="C1320">
        <v>1318</v>
      </c>
      <c r="D1320" s="4">
        <f>$F$5*test2_440hz[[#This Row],[Spalte1]]</f>
        <v>52720</v>
      </c>
    </row>
    <row r="1321" spans="1:4" x14ac:dyDescent="0.25">
      <c r="A1321" s="5">
        <v>0.157143</v>
      </c>
      <c r="B1321" s="5">
        <f>ABS(test2_440hz[[#This Row],[FFT 440hz]])</f>
        <v>0.157143</v>
      </c>
      <c r="C1321">
        <v>1319</v>
      </c>
      <c r="D1321" s="4">
        <f>$F$5*test2_440hz[[#This Row],[Spalte1]]</f>
        <v>52760</v>
      </c>
    </row>
    <row r="1322" spans="1:4" x14ac:dyDescent="0.25">
      <c r="A1322" s="5">
        <v>0.348443</v>
      </c>
      <c r="B1322" s="5">
        <f>ABS(test2_440hz[[#This Row],[FFT 440hz]])</f>
        <v>0.348443</v>
      </c>
      <c r="C1322">
        <v>1320</v>
      </c>
      <c r="D1322" s="4">
        <f>$F$5*test2_440hz[[#This Row],[Spalte1]]</f>
        <v>52800</v>
      </c>
    </row>
    <row r="1323" spans="1:4" x14ac:dyDescent="0.25">
      <c r="A1323" s="5">
        <v>0.532833</v>
      </c>
      <c r="B1323" s="5">
        <f>ABS(test2_440hz[[#This Row],[FFT 440hz]])</f>
        <v>0.532833</v>
      </c>
      <c r="C1323">
        <v>1321</v>
      </c>
      <c r="D1323" s="4">
        <f>$F$5*test2_440hz[[#This Row],[Spalte1]]</f>
        <v>52840</v>
      </c>
    </row>
    <row r="1324" spans="1:4" x14ac:dyDescent="0.25">
      <c r="A1324" s="5">
        <v>0.27328000000000002</v>
      </c>
      <c r="B1324" s="5">
        <f>ABS(test2_440hz[[#This Row],[FFT 440hz]])</f>
        <v>0.27328000000000002</v>
      </c>
      <c r="C1324">
        <v>1322</v>
      </c>
      <c r="D1324" s="4">
        <f>$F$5*test2_440hz[[#This Row],[Spalte1]]</f>
        <v>52880</v>
      </c>
    </row>
    <row r="1325" spans="1:4" x14ac:dyDescent="0.25">
      <c r="A1325" s="5">
        <v>-0.375058</v>
      </c>
      <c r="B1325" s="5">
        <f>ABS(test2_440hz[[#This Row],[FFT 440hz]])</f>
        <v>0.375058</v>
      </c>
      <c r="C1325">
        <v>1323</v>
      </c>
      <c r="D1325" s="4">
        <f>$F$5*test2_440hz[[#This Row],[Spalte1]]</f>
        <v>52920</v>
      </c>
    </row>
    <row r="1326" spans="1:4" x14ac:dyDescent="0.25">
      <c r="A1326" s="5">
        <v>-0.55552800000000002</v>
      </c>
      <c r="B1326" s="5">
        <f>ABS(test2_440hz[[#This Row],[FFT 440hz]])</f>
        <v>0.55552800000000002</v>
      </c>
      <c r="C1326">
        <v>1324</v>
      </c>
      <c r="D1326" s="4">
        <f>$F$5*test2_440hz[[#This Row],[Spalte1]]</f>
        <v>52960</v>
      </c>
    </row>
    <row r="1327" spans="1:4" x14ac:dyDescent="0.25">
      <c r="A1327" s="5">
        <v>-0.16476199999999999</v>
      </c>
      <c r="B1327" s="5">
        <f>ABS(test2_440hz[[#This Row],[FFT 440hz]])</f>
        <v>0.16476199999999999</v>
      </c>
      <c r="C1327">
        <v>1325</v>
      </c>
      <c r="D1327" s="4">
        <f>$F$5*test2_440hz[[#This Row],[Spalte1]]</f>
        <v>53000</v>
      </c>
    </row>
    <row r="1328" spans="1:4" x14ac:dyDescent="0.25">
      <c r="A1328" s="5">
        <v>0.28173399999999998</v>
      </c>
      <c r="B1328" s="5">
        <f>ABS(test2_440hz[[#This Row],[FFT 440hz]])</f>
        <v>0.28173399999999998</v>
      </c>
      <c r="C1328">
        <v>1326</v>
      </c>
      <c r="D1328" s="4">
        <f>$F$5*test2_440hz[[#This Row],[Spalte1]]</f>
        <v>53040</v>
      </c>
    </row>
    <row r="1329" spans="1:4" x14ac:dyDescent="0.25">
      <c r="A1329" s="5">
        <v>0.24541299999999999</v>
      </c>
      <c r="B1329" s="5">
        <f>ABS(test2_440hz[[#This Row],[FFT 440hz]])</f>
        <v>0.24541299999999999</v>
      </c>
      <c r="C1329">
        <v>1327</v>
      </c>
      <c r="D1329" s="4">
        <f>$F$5*test2_440hz[[#This Row],[Spalte1]]</f>
        <v>53080</v>
      </c>
    </row>
    <row r="1330" spans="1:4" x14ac:dyDescent="0.25">
      <c r="A1330" s="5">
        <v>0.180281</v>
      </c>
      <c r="B1330" s="5">
        <f>ABS(test2_440hz[[#This Row],[FFT 440hz]])</f>
        <v>0.180281</v>
      </c>
      <c r="C1330">
        <v>1328</v>
      </c>
      <c r="D1330" s="4">
        <f>$F$5*test2_440hz[[#This Row],[Spalte1]]</f>
        <v>53120</v>
      </c>
    </row>
    <row r="1331" spans="1:4" x14ac:dyDescent="0.25">
      <c r="A1331" s="5">
        <v>-6.6296999999999995E-2</v>
      </c>
      <c r="B1331" s="5">
        <f>ABS(test2_440hz[[#This Row],[FFT 440hz]])</f>
        <v>6.6296999999999995E-2</v>
      </c>
      <c r="C1331">
        <v>1329</v>
      </c>
      <c r="D1331" s="4">
        <f>$F$5*test2_440hz[[#This Row],[Spalte1]]</f>
        <v>53160</v>
      </c>
    </row>
    <row r="1332" spans="1:4" x14ac:dyDescent="0.25">
      <c r="A1332" s="5">
        <v>-6.7658999999999997E-2</v>
      </c>
      <c r="B1332" s="5">
        <f>ABS(test2_440hz[[#This Row],[FFT 440hz]])</f>
        <v>6.7658999999999997E-2</v>
      </c>
      <c r="C1332">
        <v>1330</v>
      </c>
      <c r="D1332" s="4">
        <f>$F$5*test2_440hz[[#This Row],[Spalte1]]</f>
        <v>53200</v>
      </c>
    </row>
    <row r="1333" spans="1:4" x14ac:dyDescent="0.25">
      <c r="A1333" s="5">
        <v>-0.51666900000000004</v>
      </c>
      <c r="B1333" s="5">
        <f>ABS(test2_440hz[[#This Row],[FFT 440hz]])</f>
        <v>0.51666900000000004</v>
      </c>
      <c r="C1333">
        <v>1331</v>
      </c>
      <c r="D1333" s="4">
        <f>$F$5*test2_440hz[[#This Row],[Spalte1]]</f>
        <v>53240</v>
      </c>
    </row>
    <row r="1334" spans="1:4" x14ac:dyDescent="0.25">
      <c r="A1334" s="5">
        <v>0.55291699999999999</v>
      </c>
      <c r="B1334" s="5">
        <f>ABS(test2_440hz[[#This Row],[FFT 440hz]])</f>
        <v>0.55291699999999999</v>
      </c>
      <c r="C1334">
        <v>1332</v>
      </c>
      <c r="D1334" s="4">
        <f>$F$5*test2_440hz[[#This Row],[Spalte1]]</f>
        <v>53280</v>
      </c>
    </row>
    <row r="1335" spans="1:4" x14ac:dyDescent="0.25">
      <c r="A1335" s="5">
        <v>0.46358899999999997</v>
      </c>
      <c r="B1335" s="5">
        <f>ABS(test2_440hz[[#This Row],[FFT 440hz]])</f>
        <v>0.46358899999999997</v>
      </c>
      <c r="C1335">
        <v>1333</v>
      </c>
      <c r="D1335" s="4">
        <f>$F$5*test2_440hz[[#This Row],[Spalte1]]</f>
        <v>53320</v>
      </c>
    </row>
    <row r="1336" spans="1:4" x14ac:dyDescent="0.25">
      <c r="A1336" s="5">
        <v>-0.74406300000000003</v>
      </c>
      <c r="B1336" s="5">
        <f>ABS(test2_440hz[[#This Row],[FFT 440hz]])</f>
        <v>0.74406300000000003</v>
      </c>
      <c r="C1336">
        <v>1334</v>
      </c>
      <c r="D1336" s="4">
        <f>$F$5*test2_440hz[[#This Row],[Spalte1]]</f>
        <v>53360</v>
      </c>
    </row>
    <row r="1337" spans="1:4" x14ac:dyDescent="0.25">
      <c r="A1337" s="5">
        <v>-0.43781100000000001</v>
      </c>
      <c r="B1337" s="5">
        <f>ABS(test2_440hz[[#This Row],[FFT 440hz]])</f>
        <v>0.43781100000000001</v>
      </c>
      <c r="C1337">
        <v>1335</v>
      </c>
      <c r="D1337" s="4">
        <f>$F$5*test2_440hz[[#This Row],[Spalte1]]</f>
        <v>53400</v>
      </c>
    </row>
    <row r="1338" spans="1:4" x14ac:dyDescent="0.25">
      <c r="A1338" s="5">
        <v>2.9436E-2</v>
      </c>
      <c r="B1338" s="5">
        <f>ABS(test2_440hz[[#This Row],[FFT 440hz]])</f>
        <v>2.9436E-2</v>
      </c>
      <c r="C1338">
        <v>1336</v>
      </c>
      <c r="D1338" s="4">
        <f>$F$5*test2_440hz[[#This Row],[Spalte1]]</f>
        <v>53440</v>
      </c>
    </row>
    <row r="1339" spans="1:4" x14ac:dyDescent="0.25">
      <c r="A1339" s="5">
        <v>-9.9232000000000001E-2</v>
      </c>
      <c r="B1339" s="5">
        <f>ABS(test2_440hz[[#This Row],[FFT 440hz]])</f>
        <v>9.9232000000000001E-2</v>
      </c>
      <c r="C1339">
        <v>1337</v>
      </c>
      <c r="D1339" s="4">
        <f>$F$5*test2_440hz[[#This Row],[Spalte1]]</f>
        <v>53480</v>
      </c>
    </row>
    <row r="1340" spans="1:4" x14ac:dyDescent="0.25">
      <c r="A1340" s="5">
        <v>0.15449099999999999</v>
      </c>
      <c r="B1340" s="5">
        <f>ABS(test2_440hz[[#This Row],[FFT 440hz]])</f>
        <v>0.15449099999999999</v>
      </c>
      <c r="C1340">
        <v>1338</v>
      </c>
      <c r="D1340" s="4">
        <f>$F$5*test2_440hz[[#This Row],[Spalte1]]</f>
        <v>53520</v>
      </c>
    </row>
    <row r="1341" spans="1:4" x14ac:dyDescent="0.25">
      <c r="A1341" s="5">
        <v>7.5392000000000001E-2</v>
      </c>
      <c r="B1341" s="5">
        <f>ABS(test2_440hz[[#This Row],[FFT 440hz]])</f>
        <v>7.5392000000000001E-2</v>
      </c>
      <c r="C1341">
        <v>1339</v>
      </c>
      <c r="D1341" s="4">
        <f>$F$5*test2_440hz[[#This Row],[Spalte1]]</f>
        <v>53560</v>
      </c>
    </row>
    <row r="1342" spans="1:4" x14ac:dyDescent="0.25">
      <c r="A1342" s="5">
        <v>0.702901</v>
      </c>
      <c r="B1342" s="5">
        <f>ABS(test2_440hz[[#This Row],[FFT 440hz]])</f>
        <v>0.702901</v>
      </c>
      <c r="C1342">
        <v>1340</v>
      </c>
      <c r="D1342" s="4">
        <f>$F$5*test2_440hz[[#This Row],[Spalte1]]</f>
        <v>53600</v>
      </c>
    </row>
    <row r="1343" spans="1:4" x14ac:dyDescent="0.25">
      <c r="A1343" s="5">
        <v>0.242758</v>
      </c>
      <c r="B1343" s="5">
        <f>ABS(test2_440hz[[#This Row],[FFT 440hz]])</f>
        <v>0.242758</v>
      </c>
      <c r="C1343">
        <v>1341</v>
      </c>
      <c r="D1343" s="4">
        <f>$F$5*test2_440hz[[#This Row],[Spalte1]]</f>
        <v>53640</v>
      </c>
    </row>
    <row r="1344" spans="1:4" x14ac:dyDescent="0.25">
      <c r="A1344" s="5">
        <v>5.2491999999999997E-2</v>
      </c>
      <c r="B1344" s="5">
        <f>ABS(test2_440hz[[#This Row],[FFT 440hz]])</f>
        <v>5.2491999999999997E-2</v>
      </c>
      <c r="C1344">
        <v>1342</v>
      </c>
      <c r="D1344" s="4">
        <f>$F$5*test2_440hz[[#This Row],[Spalte1]]</f>
        <v>53680</v>
      </c>
    </row>
    <row r="1345" spans="1:4" x14ac:dyDescent="0.25">
      <c r="A1345" s="5">
        <v>0.129858</v>
      </c>
      <c r="B1345" s="5">
        <f>ABS(test2_440hz[[#This Row],[FFT 440hz]])</f>
        <v>0.129858</v>
      </c>
      <c r="C1345">
        <v>1343</v>
      </c>
      <c r="D1345" s="4">
        <f>$F$5*test2_440hz[[#This Row],[Spalte1]]</f>
        <v>53720</v>
      </c>
    </row>
    <row r="1346" spans="1:4" x14ac:dyDescent="0.25">
      <c r="A1346" s="5">
        <v>-0.33324199999999998</v>
      </c>
      <c r="B1346" s="5">
        <f>ABS(test2_440hz[[#This Row],[FFT 440hz]])</f>
        <v>0.33324199999999998</v>
      </c>
      <c r="C1346">
        <v>1344</v>
      </c>
      <c r="D1346" s="4">
        <f>$F$5*test2_440hz[[#This Row],[Spalte1]]</f>
        <v>53760</v>
      </c>
    </row>
    <row r="1347" spans="1:4" x14ac:dyDescent="0.25">
      <c r="A1347" s="5">
        <v>0.776308</v>
      </c>
      <c r="B1347" s="5">
        <f>ABS(test2_440hz[[#This Row],[FFT 440hz]])</f>
        <v>0.776308</v>
      </c>
      <c r="C1347">
        <v>1345</v>
      </c>
      <c r="D1347" s="4">
        <f>$F$5*test2_440hz[[#This Row],[Spalte1]]</f>
        <v>53800</v>
      </c>
    </row>
    <row r="1348" spans="1:4" x14ac:dyDescent="0.25">
      <c r="A1348" s="5">
        <v>-0.31617600000000001</v>
      </c>
      <c r="B1348" s="5">
        <f>ABS(test2_440hz[[#This Row],[FFT 440hz]])</f>
        <v>0.31617600000000001</v>
      </c>
      <c r="C1348">
        <v>1346</v>
      </c>
      <c r="D1348" s="4">
        <f>$F$5*test2_440hz[[#This Row],[Spalte1]]</f>
        <v>53840</v>
      </c>
    </row>
    <row r="1349" spans="1:4" x14ac:dyDescent="0.25">
      <c r="A1349" s="5">
        <v>7.0212999999999998E-2</v>
      </c>
      <c r="B1349" s="5">
        <f>ABS(test2_440hz[[#This Row],[FFT 440hz]])</f>
        <v>7.0212999999999998E-2</v>
      </c>
      <c r="C1349">
        <v>1347</v>
      </c>
      <c r="D1349" s="4">
        <f>$F$5*test2_440hz[[#This Row],[Spalte1]]</f>
        <v>53880</v>
      </c>
    </row>
    <row r="1350" spans="1:4" x14ac:dyDescent="0.25">
      <c r="A1350" s="5">
        <v>0.66813800000000001</v>
      </c>
      <c r="B1350" s="5">
        <f>ABS(test2_440hz[[#This Row],[FFT 440hz]])</f>
        <v>0.66813800000000001</v>
      </c>
      <c r="C1350">
        <v>1348</v>
      </c>
      <c r="D1350" s="4">
        <f>$F$5*test2_440hz[[#This Row],[Spalte1]]</f>
        <v>53920</v>
      </c>
    </row>
    <row r="1351" spans="1:4" x14ac:dyDescent="0.25">
      <c r="A1351" s="5">
        <v>0.21327599999999999</v>
      </c>
      <c r="B1351" s="5">
        <f>ABS(test2_440hz[[#This Row],[FFT 440hz]])</f>
        <v>0.21327599999999999</v>
      </c>
      <c r="C1351">
        <v>1349</v>
      </c>
      <c r="D1351" s="4">
        <f>$F$5*test2_440hz[[#This Row],[Spalte1]]</f>
        <v>53960</v>
      </c>
    </row>
    <row r="1352" spans="1:4" x14ac:dyDescent="0.25">
      <c r="A1352" s="5">
        <v>-0.35732700000000001</v>
      </c>
      <c r="B1352" s="5">
        <f>ABS(test2_440hz[[#This Row],[FFT 440hz]])</f>
        <v>0.35732700000000001</v>
      </c>
      <c r="C1352">
        <v>1350</v>
      </c>
      <c r="D1352" s="4">
        <f>$F$5*test2_440hz[[#This Row],[Spalte1]]</f>
        <v>54000</v>
      </c>
    </row>
    <row r="1353" spans="1:4" x14ac:dyDescent="0.25">
      <c r="A1353" s="5">
        <v>-0.55119899999999999</v>
      </c>
      <c r="B1353" s="5">
        <f>ABS(test2_440hz[[#This Row],[FFT 440hz]])</f>
        <v>0.55119899999999999</v>
      </c>
      <c r="C1353">
        <v>1351</v>
      </c>
      <c r="D1353" s="4">
        <f>$F$5*test2_440hz[[#This Row],[Spalte1]]</f>
        <v>54040</v>
      </c>
    </row>
    <row r="1354" spans="1:4" x14ac:dyDescent="0.25">
      <c r="A1354" s="5">
        <v>-0.16359899999999999</v>
      </c>
      <c r="B1354" s="5">
        <f>ABS(test2_440hz[[#This Row],[FFT 440hz]])</f>
        <v>0.16359899999999999</v>
      </c>
      <c r="C1354">
        <v>1352</v>
      </c>
      <c r="D1354" s="4">
        <f>$F$5*test2_440hz[[#This Row],[Spalte1]]</f>
        <v>54080</v>
      </c>
    </row>
    <row r="1355" spans="1:4" x14ac:dyDescent="0.25">
      <c r="A1355" s="5">
        <v>9.4893000000000005E-2</v>
      </c>
      <c r="B1355" s="5">
        <f>ABS(test2_440hz[[#This Row],[FFT 440hz]])</f>
        <v>9.4893000000000005E-2</v>
      </c>
      <c r="C1355">
        <v>1353</v>
      </c>
      <c r="D1355" s="4">
        <f>$F$5*test2_440hz[[#This Row],[Spalte1]]</f>
        <v>54120</v>
      </c>
    </row>
    <row r="1356" spans="1:4" x14ac:dyDescent="0.25">
      <c r="A1356" s="5">
        <v>0.21963099999999999</v>
      </c>
      <c r="B1356" s="5">
        <f>ABS(test2_440hz[[#This Row],[FFT 440hz]])</f>
        <v>0.21963099999999999</v>
      </c>
      <c r="C1356">
        <v>1354</v>
      </c>
      <c r="D1356" s="4">
        <f>$F$5*test2_440hz[[#This Row],[Spalte1]]</f>
        <v>54160</v>
      </c>
    </row>
    <row r="1357" spans="1:4" x14ac:dyDescent="0.25">
      <c r="A1357" s="5">
        <v>0.60156200000000004</v>
      </c>
      <c r="B1357" s="5">
        <f>ABS(test2_440hz[[#This Row],[FFT 440hz]])</f>
        <v>0.60156200000000004</v>
      </c>
      <c r="C1357">
        <v>1355</v>
      </c>
      <c r="D1357" s="4">
        <f>$F$5*test2_440hz[[#This Row],[Spalte1]]</f>
        <v>54200</v>
      </c>
    </row>
    <row r="1358" spans="1:4" x14ac:dyDescent="0.25">
      <c r="A1358" s="5">
        <v>-2.7865999999999998E-2</v>
      </c>
      <c r="B1358" s="5">
        <f>ABS(test2_440hz[[#This Row],[FFT 440hz]])</f>
        <v>2.7865999999999998E-2</v>
      </c>
      <c r="C1358">
        <v>1356</v>
      </c>
      <c r="D1358" s="4">
        <f>$F$5*test2_440hz[[#This Row],[Spalte1]]</f>
        <v>54240</v>
      </c>
    </row>
    <row r="1359" spans="1:4" x14ac:dyDescent="0.25">
      <c r="A1359" s="5">
        <v>0.111388</v>
      </c>
      <c r="B1359" s="5">
        <f>ABS(test2_440hz[[#This Row],[FFT 440hz]])</f>
        <v>0.111388</v>
      </c>
      <c r="C1359">
        <v>1357</v>
      </c>
      <c r="D1359" s="4">
        <f>$F$5*test2_440hz[[#This Row],[Spalte1]]</f>
        <v>54280</v>
      </c>
    </row>
    <row r="1360" spans="1:4" x14ac:dyDescent="0.25">
      <c r="A1360" s="5">
        <v>0.459785</v>
      </c>
      <c r="B1360" s="5">
        <f>ABS(test2_440hz[[#This Row],[FFT 440hz]])</f>
        <v>0.459785</v>
      </c>
      <c r="C1360">
        <v>1358</v>
      </c>
      <c r="D1360" s="4">
        <f>$F$5*test2_440hz[[#This Row],[Spalte1]]</f>
        <v>54320</v>
      </c>
    </row>
    <row r="1361" spans="1:4" x14ac:dyDescent="0.25">
      <c r="A1361" s="5">
        <v>-0.35427399999999998</v>
      </c>
      <c r="B1361" s="5">
        <f>ABS(test2_440hz[[#This Row],[FFT 440hz]])</f>
        <v>0.35427399999999998</v>
      </c>
      <c r="C1361">
        <v>1359</v>
      </c>
      <c r="D1361" s="4">
        <f>$F$5*test2_440hz[[#This Row],[Spalte1]]</f>
        <v>54360</v>
      </c>
    </row>
    <row r="1362" spans="1:4" x14ac:dyDescent="0.25">
      <c r="A1362" s="5">
        <v>-0.43883800000000001</v>
      </c>
      <c r="B1362" s="5">
        <f>ABS(test2_440hz[[#This Row],[FFT 440hz]])</f>
        <v>0.43883800000000001</v>
      </c>
      <c r="C1362">
        <v>1360</v>
      </c>
      <c r="D1362" s="4">
        <f>$F$5*test2_440hz[[#This Row],[Spalte1]]</f>
        <v>54400</v>
      </c>
    </row>
    <row r="1363" spans="1:4" x14ac:dyDescent="0.25">
      <c r="A1363" s="5">
        <v>-8.9273000000000005E-2</v>
      </c>
      <c r="B1363" s="5">
        <f>ABS(test2_440hz[[#This Row],[FFT 440hz]])</f>
        <v>8.9273000000000005E-2</v>
      </c>
      <c r="C1363">
        <v>1361</v>
      </c>
      <c r="D1363" s="4">
        <f>$F$5*test2_440hz[[#This Row],[Spalte1]]</f>
        <v>54440</v>
      </c>
    </row>
    <row r="1364" spans="1:4" x14ac:dyDescent="0.25">
      <c r="A1364" s="5">
        <v>0.354821</v>
      </c>
      <c r="B1364" s="5">
        <f>ABS(test2_440hz[[#This Row],[FFT 440hz]])</f>
        <v>0.354821</v>
      </c>
      <c r="C1364">
        <v>1362</v>
      </c>
      <c r="D1364" s="4">
        <f>$F$5*test2_440hz[[#This Row],[Spalte1]]</f>
        <v>54480</v>
      </c>
    </row>
    <row r="1365" spans="1:4" x14ac:dyDescent="0.25">
      <c r="A1365" s="5">
        <v>-5.9117999999999997E-2</v>
      </c>
      <c r="B1365" s="5">
        <f>ABS(test2_440hz[[#This Row],[FFT 440hz]])</f>
        <v>5.9117999999999997E-2</v>
      </c>
      <c r="C1365">
        <v>1363</v>
      </c>
      <c r="D1365" s="4">
        <f>$F$5*test2_440hz[[#This Row],[Spalte1]]</f>
        <v>54520</v>
      </c>
    </row>
    <row r="1366" spans="1:4" x14ac:dyDescent="0.25">
      <c r="A1366" s="5">
        <v>0.18861800000000001</v>
      </c>
      <c r="B1366" s="5">
        <f>ABS(test2_440hz[[#This Row],[FFT 440hz]])</f>
        <v>0.18861800000000001</v>
      </c>
      <c r="C1366">
        <v>1364</v>
      </c>
      <c r="D1366" s="4">
        <f>$F$5*test2_440hz[[#This Row],[Spalte1]]</f>
        <v>54560</v>
      </c>
    </row>
    <row r="1367" spans="1:4" x14ac:dyDescent="0.25">
      <c r="A1367" s="5">
        <v>0.606796</v>
      </c>
      <c r="B1367" s="5">
        <f>ABS(test2_440hz[[#This Row],[FFT 440hz]])</f>
        <v>0.606796</v>
      </c>
      <c r="C1367">
        <v>1365</v>
      </c>
      <c r="D1367" s="4">
        <f>$F$5*test2_440hz[[#This Row],[Spalte1]]</f>
        <v>54600</v>
      </c>
    </row>
    <row r="1368" spans="1:4" x14ac:dyDescent="0.25">
      <c r="A1368" s="5">
        <v>0.13020000000000001</v>
      </c>
      <c r="B1368" s="5">
        <f>ABS(test2_440hz[[#This Row],[FFT 440hz]])</f>
        <v>0.13020000000000001</v>
      </c>
      <c r="C1368">
        <v>1366</v>
      </c>
      <c r="D1368" s="4">
        <f>$F$5*test2_440hz[[#This Row],[Spalte1]]</f>
        <v>54640</v>
      </c>
    </row>
    <row r="1369" spans="1:4" x14ac:dyDescent="0.25">
      <c r="A1369" s="5">
        <v>0.198515</v>
      </c>
      <c r="B1369" s="5">
        <f>ABS(test2_440hz[[#This Row],[FFT 440hz]])</f>
        <v>0.198515</v>
      </c>
      <c r="C1369">
        <v>1367</v>
      </c>
      <c r="D1369" s="4">
        <f>$F$5*test2_440hz[[#This Row],[Spalte1]]</f>
        <v>54680</v>
      </c>
    </row>
    <row r="1370" spans="1:4" x14ac:dyDescent="0.25">
      <c r="A1370" s="5">
        <v>-0.22281699999999999</v>
      </c>
      <c r="B1370" s="5">
        <f>ABS(test2_440hz[[#This Row],[FFT 440hz]])</f>
        <v>0.22281699999999999</v>
      </c>
      <c r="C1370">
        <v>1368</v>
      </c>
      <c r="D1370" s="4">
        <f>$F$5*test2_440hz[[#This Row],[Spalte1]]</f>
        <v>54720</v>
      </c>
    </row>
    <row r="1371" spans="1:4" x14ac:dyDescent="0.25">
      <c r="A1371" s="5">
        <v>0.42720000000000002</v>
      </c>
      <c r="B1371" s="5">
        <f>ABS(test2_440hz[[#This Row],[FFT 440hz]])</f>
        <v>0.42720000000000002</v>
      </c>
      <c r="C1371">
        <v>1369</v>
      </c>
      <c r="D1371" s="4">
        <f>$F$5*test2_440hz[[#This Row],[Spalte1]]</f>
        <v>54760</v>
      </c>
    </row>
    <row r="1372" spans="1:4" x14ac:dyDescent="0.25">
      <c r="A1372" s="5">
        <v>-0.31845499999999999</v>
      </c>
      <c r="B1372" s="5">
        <f>ABS(test2_440hz[[#This Row],[FFT 440hz]])</f>
        <v>0.31845499999999999</v>
      </c>
      <c r="C1372">
        <v>1370</v>
      </c>
      <c r="D1372" s="4">
        <f>$F$5*test2_440hz[[#This Row],[Spalte1]]</f>
        <v>54800</v>
      </c>
    </row>
    <row r="1373" spans="1:4" x14ac:dyDescent="0.25">
      <c r="A1373" s="5">
        <v>4.5798999999999999E-2</v>
      </c>
      <c r="B1373" s="5">
        <f>ABS(test2_440hz[[#This Row],[FFT 440hz]])</f>
        <v>4.5798999999999999E-2</v>
      </c>
      <c r="C1373">
        <v>1371</v>
      </c>
      <c r="D1373" s="4">
        <f>$F$5*test2_440hz[[#This Row],[Spalte1]]</f>
        <v>54840</v>
      </c>
    </row>
    <row r="1374" spans="1:4" x14ac:dyDescent="0.25">
      <c r="A1374" s="5">
        <v>-0.55266800000000005</v>
      </c>
      <c r="B1374" s="5">
        <f>ABS(test2_440hz[[#This Row],[FFT 440hz]])</f>
        <v>0.55266800000000005</v>
      </c>
      <c r="C1374">
        <v>1372</v>
      </c>
      <c r="D1374" s="4">
        <f>$F$5*test2_440hz[[#This Row],[Spalte1]]</f>
        <v>54880</v>
      </c>
    </row>
    <row r="1375" spans="1:4" x14ac:dyDescent="0.25">
      <c r="A1375" s="5">
        <v>-0.24749399999999999</v>
      </c>
      <c r="B1375" s="5">
        <f>ABS(test2_440hz[[#This Row],[FFT 440hz]])</f>
        <v>0.24749399999999999</v>
      </c>
      <c r="C1375">
        <v>1373</v>
      </c>
      <c r="D1375" s="4">
        <f>$F$5*test2_440hz[[#This Row],[Spalte1]]</f>
        <v>54920</v>
      </c>
    </row>
    <row r="1376" spans="1:4" x14ac:dyDescent="0.25">
      <c r="A1376" s="5">
        <v>0.38143100000000002</v>
      </c>
      <c r="B1376" s="5">
        <f>ABS(test2_440hz[[#This Row],[FFT 440hz]])</f>
        <v>0.38143100000000002</v>
      </c>
      <c r="C1376">
        <v>1374</v>
      </c>
      <c r="D1376" s="4">
        <f>$F$5*test2_440hz[[#This Row],[Spalte1]]</f>
        <v>54960</v>
      </c>
    </row>
    <row r="1377" spans="1:4" x14ac:dyDescent="0.25">
      <c r="A1377" s="5">
        <v>-0.32835799999999998</v>
      </c>
      <c r="B1377" s="5">
        <f>ABS(test2_440hz[[#This Row],[FFT 440hz]])</f>
        <v>0.32835799999999998</v>
      </c>
      <c r="C1377">
        <v>1375</v>
      </c>
      <c r="D1377" s="4">
        <f>$F$5*test2_440hz[[#This Row],[Spalte1]]</f>
        <v>55000</v>
      </c>
    </row>
    <row r="1378" spans="1:4" x14ac:dyDescent="0.25">
      <c r="A1378" s="5">
        <v>-0.113733</v>
      </c>
      <c r="B1378" s="5">
        <f>ABS(test2_440hz[[#This Row],[FFT 440hz]])</f>
        <v>0.113733</v>
      </c>
      <c r="C1378">
        <v>1376</v>
      </c>
      <c r="D1378" s="4">
        <f>$F$5*test2_440hz[[#This Row],[Spalte1]]</f>
        <v>55040</v>
      </c>
    </row>
    <row r="1379" spans="1:4" x14ac:dyDescent="0.25">
      <c r="A1379" s="5">
        <v>-0.304288</v>
      </c>
      <c r="B1379" s="5">
        <f>ABS(test2_440hz[[#This Row],[FFT 440hz]])</f>
        <v>0.304288</v>
      </c>
      <c r="C1379">
        <v>1377</v>
      </c>
      <c r="D1379" s="4">
        <f>$F$5*test2_440hz[[#This Row],[Spalte1]]</f>
        <v>55080</v>
      </c>
    </row>
    <row r="1380" spans="1:4" x14ac:dyDescent="0.25">
      <c r="A1380" s="5">
        <v>-0.23787900000000001</v>
      </c>
      <c r="B1380" s="5">
        <f>ABS(test2_440hz[[#This Row],[FFT 440hz]])</f>
        <v>0.23787900000000001</v>
      </c>
      <c r="C1380">
        <v>1378</v>
      </c>
      <c r="D1380" s="4">
        <f>$F$5*test2_440hz[[#This Row],[Spalte1]]</f>
        <v>55120</v>
      </c>
    </row>
    <row r="1381" spans="1:4" x14ac:dyDescent="0.25">
      <c r="A1381" s="5">
        <v>-0.61020099999999999</v>
      </c>
      <c r="B1381" s="5">
        <f>ABS(test2_440hz[[#This Row],[FFT 440hz]])</f>
        <v>0.61020099999999999</v>
      </c>
      <c r="C1381">
        <v>1379</v>
      </c>
      <c r="D1381" s="4">
        <f>$F$5*test2_440hz[[#This Row],[Spalte1]]</f>
        <v>55160</v>
      </c>
    </row>
    <row r="1382" spans="1:4" x14ac:dyDescent="0.25">
      <c r="A1382" s="5">
        <v>-0.15867200000000001</v>
      </c>
      <c r="B1382" s="5">
        <f>ABS(test2_440hz[[#This Row],[FFT 440hz]])</f>
        <v>0.15867200000000001</v>
      </c>
      <c r="C1382">
        <v>1380</v>
      </c>
      <c r="D1382" s="4">
        <f>$F$5*test2_440hz[[#This Row],[Spalte1]]</f>
        <v>55200</v>
      </c>
    </row>
    <row r="1383" spans="1:4" x14ac:dyDescent="0.25">
      <c r="A1383" s="5">
        <v>-0.70254899999999998</v>
      </c>
      <c r="B1383" s="5">
        <f>ABS(test2_440hz[[#This Row],[FFT 440hz]])</f>
        <v>0.70254899999999998</v>
      </c>
      <c r="C1383">
        <v>1381</v>
      </c>
      <c r="D1383" s="4">
        <f>$F$5*test2_440hz[[#This Row],[Spalte1]]</f>
        <v>55240</v>
      </c>
    </row>
    <row r="1384" spans="1:4" x14ac:dyDescent="0.25">
      <c r="A1384" s="5">
        <v>6.1027999999999999E-2</v>
      </c>
      <c r="B1384" s="5">
        <f>ABS(test2_440hz[[#This Row],[FFT 440hz]])</f>
        <v>6.1027999999999999E-2</v>
      </c>
      <c r="C1384">
        <v>1382</v>
      </c>
      <c r="D1384" s="4">
        <f>$F$5*test2_440hz[[#This Row],[Spalte1]]</f>
        <v>55280</v>
      </c>
    </row>
    <row r="1385" spans="1:4" x14ac:dyDescent="0.25">
      <c r="A1385" s="5">
        <v>-2.3272999999999999E-2</v>
      </c>
      <c r="B1385" s="5">
        <f>ABS(test2_440hz[[#This Row],[FFT 440hz]])</f>
        <v>2.3272999999999999E-2</v>
      </c>
      <c r="C1385">
        <v>1383</v>
      </c>
      <c r="D1385" s="4">
        <f>$F$5*test2_440hz[[#This Row],[Spalte1]]</f>
        <v>55320</v>
      </c>
    </row>
    <row r="1386" spans="1:4" x14ac:dyDescent="0.25">
      <c r="A1386" s="5">
        <v>5.7439999999999998E-2</v>
      </c>
      <c r="B1386" s="5">
        <f>ABS(test2_440hz[[#This Row],[FFT 440hz]])</f>
        <v>5.7439999999999998E-2</v>
      </c>
      <c r="C1386">
        <v>1384</v>
      </c>
      <c r="D1386" s="4">
        <f>$F$5*test2_440hz[[#This Row],[Spalte1]]</f>
        <v>55360</v>
      </c>
    </row>
    <row r="1387" spans="1:4" x14ac:dyDescent="0.25">
      <c r="A1387" s="5">
        <v>-0.45782200000000001</v>
      </c>
      <c r="B1387" s="5">
        <f>ABS(test2_440hz[[#This Row],[FFT 440hz]])</f>
        <v>0.45782200000000001</v>
      </c>
      <c r="C1387">
        <v>1385</v>
      </c>
      <c r="D1387" s="4">
        <f>$F$5*test2_440hz[[#This Row],[Spalte1]]</f>
        <v>55400</v>
      </c>
    </row>
    <row r="1388" spans="1:4" x14ac:dyDescent="0.25">
      <c r="A1388" s="5">
        <v>-0.60038199999999997</v>
      </c>
      <c r="B1388" s="5">
        <f>ABS(test2_440hz[[#This Row],[FFT 440hz]])</f>
        <v>0.60038199999999997</v>
      </c>
      <c r="C1388">
        <v>1386</v>
      </c>
      <c r="D1388" s="4">
        <f>$F$5*test2_440hz[[#This Row],[Spalte1]]</f>
        <v>55440</v>
      </c>
    </row>
    <row r="1389" spans="1:4" x14ac:dyDescent="0.25">
      <c r="A1389" s="5">
        <v>0.485624</v>
      </c>
      <c r="B1389" s="5">
        <f>ABS(test2_440hz[[#This Row],[FFT 440hz]])</f>
        <v>0.485624</v>
      </c>
      <c r="C1389">
        <v>1387</v>
      </c>
      <c r="D1389" s="4">
        <f>$F$5*test2_440hz[[#This Row],[Spalte1]]</f>
        <v>55480</v>
      </c>
    </row>
    <row r="1390" spans="1:4" x14ac:dyDescent="0.25">
      <c r="A1390" s="5">
        <v>-0.23413600000000001</v>
      </c>
      <c r="B1390" s="5">
        <f>ABS(test2_440hz[[#This Row],[FFT 440hz]])</f>
        <v>0.23413600000000001</v>
      </c>
      <c r="C1390">
        <v>1388</v>
      </c>
      <c r="D1390" s="4">
        <f>$F$5*test2_440hz[[#This Row],[Spalte1]]</f>
        <v>55520</v>
      </c>
    </row>
    <row r="1391" spans="1:4" x14ac:dyDescent="0.25">
      <c r="A1391" s="5">
        <v>0.12204</v>
      </c>
      <c r="B1391" s="5">
        <f>ABS(test2_440hz[[#This Row],[FFT 440hz]])</f>
        <v>0.12204</v>
      </c>
      <c r="C1391">
        <v>1389</v>
      </c>
      <c r="D1391" s="4">
        <f>$F$5*test2_440hz[[#This Row],[Spalte1]]</f>
        <v>55560</v>
      </c>
    </row>
    <row r="1392" spans="1:4" x14ac:dyDescent="0.25">
      <c r="A1392" s="5">
        <v>-0.46359</v>
      </c>
      <c r="B1392" s="5">
        <f>ABS(test2_440hz[[#This Row],[FFT 440hz]])</f>
        <v>0.46359</v>
      </c>
      <c r="C1392">
        <v>1390</v>
      </c>
      <c r="D1392" s="4">
        <f>$F$5*test2_440hz[[#This Row],[Spalte1]]</f>
        <v>55600</v>
      </c>
    </row>
    <row r="1393" spans="1:4" x14ac:dyDescent="0.25">
      <c r="A1393" s="5">
        <v>-0.18388099999999999</v>
      </c>
      <c r="B1393" s="5">
        <f>ABS(test2_440hz[[#This Row],[FFT 440hz]])</f>
        <v>0.18388099999999999</v>
      </c>
      <c r="C1393">
        <v>1391</v>
      </c>
      <c r="D1393" s="4">
        <f>$F$5*test2_440hz[[#This Row],[Spalte1]]</f>
        <v>55640</v>
      </c>
    </row>
    <row r="1394" spans="1:4" x14ac:dyDescent="0.25">
      <c r="A1394" s="5">
        <v>-0.12964500000000001</v>
      </c>
      <c r="B1394" s="5">
        <f>ABS(test2_440hz[[#This Row],[FFT 440hz]])</f>
        <v>0.12964500000000001</v>
      </c>
      <c r="C1394">
        <v>1392</v>
      </c>
      <c r="D1394" s="4">
        <f>$F$5*test2_440hz[[#This Row],[Spalte1]]</f>
        <v>55680</v>
      </c>
    </row>
    <row r="1395" spans="1:4" x14ac:dyDescent="0.25">
      <c r="A1395" s="5">
        <v>0.19631899999999999</v>
      </c>
      <c r="B1395" s="5">
        <f>ABS(test2_440hz[[#This Row],[FFT 440hz]])</f>
        <v>0.19631899999999999</v>
      </c>
      <c r="C1395">
        <v>1393</v>
      </c>
      <c r="D1395" s="4">
        <f>$F$5*test2_440hz[[#This Row],[Spalte1]]</f>
        <v>55720</v>
      </c>
    </row>
    <row r="1396" spans="1:4" x14ac:dyDescent="0.25">
      <c r="A1396" s="5">
        <v>-0.13215399999999999</v>
      </c>
      <c r="B1396" s="5">
        <f>ABS(test2_440hz[[#This Row],[FFT 440hz]])</f>
        <v>0.13215399999999999</v>
      </c>
      <c r="C1396">
        <v>1394</v>
      </c>
      <c r="D1396" s="4">
        <f>$F$5*test2_440hz[[#This Row],[Spalte1]]</f>
        <v>55760</v>
      </c>
    </row>
    <row r="1397" spans="1:4" x14ac:dyDescent="0.25">
      <c r="A1397" s="5">
        <v>9.1734999999999997E-2</v>
      </c>
      <c r="B1397" s="5">
        <f>ABS(test2_440hz[[#This Row],[FFT 440hz]])</f>
        <v>9.1734999999999997E-2</v>
      </c>
      <c r="C1397">
        <v>1395</v>
      </c>
      <c r="D1397" s="4">
        <f>$F$5*test2_440hz[[#This Row],[Spalte1]]</f>
        <v>55800</v>
      </c>
    </row>
    <row r="1398" spans="1:4" x14ac:dyDescent="0.25">
      <c r="A1398" s="5">
        <v>-0.42130299999999998</v>
      </c>
      <c r="B1398" s="5">
        <f>ABS(test2_440hz[[#This Row],[FFT 440hz]])</f>
        <v>0.42130299999999998</v>
      </c>
      <c r="C1398">
        <v>1396</v>
      </c>
      <c r="D1398" s="4">
        <f>$F$5*test2_440hz[[#This Row],[Spalte1]]</f>
        <v>55840</v>
      </c>
    </row>
    <row r="1399" spans="1:4" x14ac:dyDescent="0.25">
      <c r="A1399" s="5">
        <v>0.658107</v>
      </c>
      <c r="B1399" s="5">
        <f>ABS(test2_440hz[[#This Row],[FFT 440hz]])</f>
        <v>0.658107</v>
      </c>
      <c r="C1399">
        <v>1397</v>
      </c>
      <c r="D1399" s="4">
        <f>$F$5*test2_440hz[[#This Row],[Spalte1]]</f>
        <v>55880</v>
      </c>
    </row>
    <row r="1400" spans="1:4" x14ac:dyDescent="0.25">
      <c r="A1400" s="5">
        <v>0.46810200000000002</v>
      </c>
      <c r="B1400" s="5">
        <f>ABS(test2_440hz[[#This Row],[FFT 440hz]])</f>
        <v>0.46810200000000002</v>
      </c>
      <c r="C1400">
        <v>1398</v>
      </c>
      <c r="D1400" s="4">
        <f>$F$5*test2_440hz[[#This Row],[Spalte1]]</f>
        <v>55920</v>
      </c>
    </row>
    <row r="1401" spans="1:4" x14ac:dyDescent="0.25">
      <c r="A1401" s="5">
        <v>5.1602000000000002E-2</v>
      </c>
      <c r="B1401" s="5">
        <f>ABS(test2_440hz[[#This Row],[FFT 440hz]])</f>
        <v>5.1602000000000002E-2</v>
      </c>
      <c r="C1401">
        <v>1399</v>
      </c>
      <c r="D1401" s="4">
        <f>$F$5*test2_440hz[[#This Row],[Spalte1]]</f>
        <v>55960</v>
      </c>
    </row>
    <row r="1402" spans="1:4" x14ac:dyDescent="0.25">
      <c r="A1402" s="5">
        <v>-0.126447</v>
      </c>
      <c r="B1402" s="5">
        <f>ABS(test2_440hz[[#This Row],[FFT 440hz]])</f>
        <v>0.126447</v>
      </c>
      <c r="C1402">
        <v>1400</v>
      </c>
      <c r="D1402" s="4">
        <f>$F$5*test2_440hz[[#This Row],[Spalte1]]</f>
        <v>56000</v>
      </c>
    </row>
    <row r="1403" spans="1:4" x14ac:dyDescent="0.25">
      <c r="A1403" s="5">
        <v>0.22900499999999999</v>
      </c>
      <c r="B1403" s="5">
        <f>ABS(test2_440hz[[#This Row],[FFT 440hz]])</f>
        <v>0.22900499999999999</v>
      </c>
      <c r="C1403">
        <v>1401</v>
      </c>
      <c r="D1403" s="4">
        <f>$F$5*test2_440hz[[#This Row],[Spalte1]]</f>
        <v>56040</v>
      </c>
    </row>
    <row r="1404" spans="1:4" x14ac:dyDescent="0.25">
      <c r="A1404" s="5">
        <v>-8.7862999999999997E-2</v>
      </c>
      <c r="B1404" s="5">
        <f>ABS(test2_440hz[[#This Row],[FFT 440hz]])</f>
        <v>8.7862999999999997E-2</v>
      </c>
      <c r="C1404">
        <v>1402</v>
      </c>
      <c r="D1404" s="4">
        <f>$F$5*test2_440hz[[#This Row],[Spalte1]]</f>
        <v>56080</v>
      </c>
    </row>
    <row r="1405" spans="1:4" x14ac:dyDescent="0.25">
      <c r="A1405" s="5">
        <v>-0.12723000000000001</v>
      </c>
      <c r="B1405" s="5">
        <f>ABS(test2_440hz[[#This Row],[FFT 440hz]])</f>
        <v>0.12723000000000001</v>
      </c>
      <c r="C1405">
        <v>1403</v>
      </c>
      <c r="D1405" s="4">
        <f>$F$5*test2_440hz[[#This Row],[Spalte1]]</f>
        <v>56120</v>
      </c>
    </row>
    <row r="1406" spans="1:4" x14ac:dyDescent="0.25">
      <c r="A1406" s="5">
        <v>0.14529300000000001</v>
      </c>
      <c r="B1406" s="5">
        <f>ABS(test2_440hz[[#This Row],[FFT 440hz]])</f>
        <v>0.14529300000000001</v>
      </c>
      <c r="C1406">
        <v>1404</v>
      </c>
      <c r="D1406" s="4">
        <f>$F$5*test2_440hz[[#This Row],[Spalte1]]</f>
        <v>56160</v>
      </c>
    </row>
    <row r="1407" spans="1:4" x14ac:dyDescent="0.25">
      <c r="A1407" s="5">
        <v>0.21948899999999999</v>
      </c>
      <c r="B1407" s="5">
        <f>ABS(test2_440hz[[#This Row],[FFT 440hz]])</f>
        <v>0.21948899999999999</v>
      </c>
      <c r="C1407">
        <v>1405</v>
      </c>
      <c r="D1407" s="4">
        <f>$F$5*test2_440hz[[#This Row],[Spalte1]]</f>
        <v>56200</v>
      </c>
    </row>
    <row r="1408" spans="1:4" x14ac:dyDescent="0.25">
      <c r="A1408" s="5">
        <v>6.2033999999999999E-2</v>
      </c>
      <c r="B1408" s="5">
        <f>ABS(test2_440hz[[#This Row],[FFT 440hz]])</f>
        <v>6.2033999999999999E-2</v>
      </c>
      <c r="C1408">
        <v>1406</v>
      </c>
      <c r="D1408" s="4">
        <f>$F$5*test2_440hz[[#This Row],[Spalte1]]</f>
        <v>56240</v>
      </c>
    </row>
    <row r="1409" spans="1:4" x14ac:dyDescent="0.25">
      <c r="A1409" s="5">
        <v>-0.40526499999999999</v>
      </c>
      <c r="B1409" s="5">
        <f>ABS(test2_440hz[[#This Row],[FFT 440hz]])</f>
        <v>0.40526499999999999</v>
      </c>
      <c r="C1409">
        <v>1407</v>
      </c>
      <c r="D1409" s="4">
        <f>$F$5*test2_440hz[[#This Row],[Spalte1]]</f>
        <v>56280</v>
      </c>
    </row>
    <row r="1410" spans="1:4" x14ac:dyDescent="0.25">
      <c r="A1410" s="5">
        <v>-0.37074299999999999</v>
      </c>
      <c r="B1410" s="5">
        <f>ABS(test2_440hz[[#This Row],[FFT 440hz]])</f>
        <v>0.37074299999999999</v>
      </c>
      <c r="C1410">
        <v>1408</v>
      </c>
      <c r="D1410" s="4">
        <f>$F$5*test2_440hz[[#This Row],[Spalte1]]</f>
        <v>56320</v>
      </c>
    </row>
    <row r="1411" spans="1:4" x14ac:dyDescent="0.25">
      <c r="A1411" s="5">
        <v>0.60031400000000001</v>
      </c>
      <c r="B1411" s="5">
        <f>ABS(test2_440hz[[#This Row],[FFT 440hz]])</f>
        <v>0.60031400000000001</v>
      </c>
      <c r="C1411">
        <v>1409</v>
      </c>
      <c r="D1411" s="4">
        <f>$F$5*test2_440hz[[#This Row],[Spalte1]]</f>
        <v>56360</v>
      </c>
    </row>
    <row r="1412" spans="1:4" x14ac:dyDescent="0.25">
      <c r="A1412" s="5">
        <v>-0.50225399999999998</v>
      </c>
      <c r="B1412" s="5">
        <f>ABS(test2_440hz[[#This Row],[FFT 440hz]])</f>
        <v>0.50225399999999998</v>
      </c>
      <c r="C1412">
        <v>1410</v>
      </c>
      <c r="D1412" s="4">
        <f>$F$5*test2_440hz[[#This Row],[Spalte1]]</f>
        <v>56400</v>
      </c>
    </row>
    <row r="1413" spans="1:4" x14ac:dyDescent="0.25">
      <c r="A1413" s="5">
        <v>0.73613399999999996</v>
      </c>
      <c r="B1413" s="5">
        <f>ABS(test2_440hz[[#This Row],[FFT 440hz]])</f>
        <v>0.73613399999999996</v>
      </c>
      <c r="C1413">
        <v>1411</v>
      </c>
      <c r="D1413" s="4">
        <f>$F$5*test2_440hz[[#This Row],[Spalte1]]</f>
        <v>56440</v>
      </c>
    </row>
    <row r="1414" spans="1:4" x14ac:dyDescent="0.25">
      <c r="A1414" s="5">
        <v>3.9081999999999999E-2</v>
      </c>
      <c r="B1414" s="5">
        <f>ABS(test2_440hz[[#This Row],[FFT 440hz]])</f>
        <v>3.9081999999999999E-2</v>
      </c>
      <c r="C1414">
        <v>1412</v>
      </c>
      <c r="D1414" s="4">
        <f>$F$5*test2_440hz[[#This Row],[Spalte1]]</f>
        <v>56480</v>
      </c>
    </row>
    <row r="1415" spans="1:4" x14ac:dyDescent="0.25">
      <c r="A1415" s="5">
        <v>0.14646400000000001</v>
      </c>
      <c r="B1415" s="5">
        <f>ABS(test2_440hz[[#This Row],[FFT 440hz]])</f>
        <v>0.14646400000000001</v>
      </c>
      <c r="C1415">
        <v>1413</v>
      </c>
      <c r="D1415" s="4">
        <f>$F$5*test2_440hz[[#This Row],[Spalte1]]</f>
        <v>56520</v>
      </c>
    </row>
    <row r="1416" spans="1:4" x14ac:dyDescent="0.25">
      <c r="A1416" s="5">
        <v>-6.4821000000000004E-2</v>
      </c>
      <c r="B1416" s="5">
        <f>ABS(test2_440hz[[#This Row],[FFT 440hz]])</f>
        <v>6.4821000000000004E-2</v>
      </c>
      <c r="C1416">
        <v>1414</v>
      </c>
      <c r="D1416" s="4">
        <f>$F$5*test2_440hz[[#This Row],[Spalte1]]</f>
        <v>56560</v>
      </c>
    </row>
    <row r="1417" spans="1:4" x14ac:dyDescent="0.25">
      <c r="A1417" s="5">
        <v>-0.107336</v>
      </c>
      <c r="B1417" s="5">
        <f>ABS(test2_440hz[[#This Row],[FFT 440hz]])</f>
        <v>0.107336</v>
      </c>
      <c r="C1417">
        <v>1415</v>
      </c>
      <c r="D1417" s="4">
        <f>$F$5*test2_440hz[[#This Row],[Spalte1]]</f>
        <v>56600</v>
      </c>
    </row>
    <row r="1418" spans="1:4" x14ac:dyDescent="0.25">
      <c r="A1418" s="5">
        <v>0.298543</v>
      </c>
      <c r="B1418" s="5">
        <f>ABS(test2_440hz[[#This Row],[FFT 440hz]])</f>
        <v>0.298543</v>
      </c>
      <c r="C1418">
        <v>1416</v>
      </c>
      <c r="D1418" s="4">
        <f>$F$5*test2_440hz[[#This Row],[Spalte1]]</f>
        <v>56640</v>
      </c>
    </row>
    <row r="1419" spans="1:4" x14ac:dyDescent="0.25">
      <c r="A1419" s="5">
        <v>-0.94816299999999998</v>
      </c>
      <c r="B1419" s="5">
        <f>ABS(test2_440hz[[#This Row],[FFT 440hz]])</f>
        <v>0.94816299999999998</v>
      </c>
      <c r="C1419">
        <v>1417</v>
      </c>
      <c r="D1419" s="4">
        <f>$F$5*test2_440hz[[#This Row],[Spalte1]]</f>
        <v>56680</v>
      </c>
    </row>
    <row r="1420" spans="1:4" x14ac:dyDescent="0.25">
      <c r="A1420" s="5">
        <v>0.29547600000000002</v>
      </c>
      <c r="B1420" s="5">
        <f>ABS(test2_440hz[[#This Row],[FFT 440hz]])</f>
        <v>0.29547600000000002</v>
      </c>
      <c r="C1420">
        <v>1418</v>
      </c>
      <c r="D1420" s="4">
        <f>$F$5*test2_440hz[[#This Row],[Spalte1]]</f>
        <v>56720</v>
      </c>
    </row>
    <row r="1421" spans="1:4" x14ac:dyDescent="0.25">
      <c r="A1421" s="5">
        <v>-9.0709999999999999E-2</v>
      </c>
      <c r="B1421" s="5">
        <f>ABS(test2_440hz[[#This Row],[FFT 440hz]])</f>
        <v>9.0709999999999999E-2</v>
      </c>
      <c r="C1421">
        <v>1419</v>
      </c>
      <c r="D1421" s="4">
        <f>$F$5*test2_440hz[[#This Row],[Spalte1]]</f>
        <v>56760</v>
      </c>
    </row>
    <row r="1422" spans="1:4" x14ac:dyDescent="0.25">
      <c r="A1422" s="5">
        <v>0.10077800000000001</v>
      </c>
      <c r="B1422" s="5">
        <f>ABS(test2_440hz[[#This Row],[FFT 440hz]])</f>
        <v>0.10077800000000001</v>
      </c>
      <c r="C1422">
        <v>1420</v>
      </c>
      <c r="D1422" s="4">
        <f>$F$5*test2_440hz[[#This Row],[Spalte1]]</f>
        <v>56800</v>
      </c>
    </row>
    <row r="1423" spans="1:4" x14ac:dyDescent="0.25">
      <c r="A1423" s="5">
        <v>0.113825</v>
      </c>
      <c r="B1423" s="5">
        <f>ABS(test2_440hz[[#This Row],[FFT 440hz]])</f>
        <v>0.113825</v>
      </c>
      <c r="C1423">
        <v>1421</v>
      </c>
      <c r="D1423" s="4">
        <f>$F$5*test2_440hz[[#This Row],[Spalte1]]</f>
        <v>56840</v>
      </c>
    </row>
    <row r="1424" spans="1:4" x14ac:dyDescent="0.25">
      <c r="A1424" s="5">
        <v>-0.200325</v>
      </c>
      <c r="B1424" s="5">
        <f>ABS(test2_440hz[[#This Row],[FFT 440hz]])</f>
        <v>0.200325</v>
      </c>
      <c r="C1424">
        <v>1422</v>
      </c>
      <c r="D1424" s="4">
        <f>$F$5*test2_440hz[[#This Row],[Spalte1]]</f>
        <v>56880</v>
      </c>
    </row>
    <row r="1425" spans="1:4" x14ac:dyDescent="0.25">
      <c r="A1425" s="5">
        <v>0.27772799999999997</v>
      </c>
      <c r="B1425" s="5">
        <f>ABS(test2_440hz[[#This Row],[FFT 440hz]])</f>
        <v>0.27772799999999997</v>
      </c>
      <c r="C1425">
        <v>1423</v>
      </c>
      <c r="D1425" s="4">
        <f>$F$5*test2_440hz[[#This Row],[Spalte1]]</f>
        <v>56920</v>
      </c>
    </row>
    <row r="1426" spans="1:4" x14ac:dyDescent="0.25">
      <c r="A1426" s="5">
        <v>0.20564099999999999</v>
      </c>
      <c r="B1426" s="5">
        <f>ABS(test2_440hz[[#This Row],[FFT 440hz]])</f>
        <v>0.20564099999999999</v>
      </c>
      <c r="C1426">
        <v>1424</v>
      </c>
      <c r="D1426" s="4">
        <f>$F$5*test2_440hz[[#This Row],[Spalte1]]</f>
        <v>56960</v>
      </c>
    </row>
    <row r="1427" spans="1:4" x14ac:dyDescent="0.25">
      <c r="A1427" s="5">
        <v>-0.18088899999999999</v>
      </c>
      <c r="B1427" s="5">
        <f>ABS(test2_440hz[[#This Row],[FFT 440hz]])</f>
        <v>0.18088899999999999</v>
      </c>
      <c r="C1427">
        <v>1425</v>
      </c>
      <c r="D1427" s="4">
        <f>$F$5*test2_440hz[[#This Row],[Spalte1]]</f>
        <v>57000</v>
      </c>
    </row>
    <row r="1428" spans="1:4" x14ac:dyDescent="0.25">
      <c r="A1428" s="5">
        <v>-0.736842</v>
      </c>
      <c r="B1428" s="5">
        <f>ABS(test2_440hz[[#This Row],[FFT 440hz]])</f>
        <v>0.736842</v>
      </c>
      <c r="C1428">
        <v>1426</v>
      </c>
      <c r="D1428" s="4">
        <f>$F$5*test2_440hz[[#This Row],[Spalte1]]</f>
        <v>57040</v>
      </c>
    </row>
    <row r="1429" spans="1:4" x14ac:dyDescent="0.25">
      <c r="A1429" s="5">
        <v>0.15451599999999999</v>
      </c>
      <c r="B1429" s="5">
        <f>ABS(test2_440hz[[#This Row],[FFT 440hz]])</f>
        <v>0.15451599999999999</v>
      </c>
      <c r="C1429">
        <v>1427</v>
      </c>
      <c r="D1429" s="4">
        <f>$F$5*test2_440hz[[#This Row],[Spalte1]]</f>
        <v>57080</v>
      </c>
    </row>
    <row r="1430" spans="1:4" x14ac:dyDescent="0.25">
      <c r="A1430" s="5">
        <v>-0.17621000000000001</v>
      </c>
      <c r="B1430" s="5">
        <f>ABS(test2_440hz[[#This Row],[FFT 440hz]])</f>
        <v>0.17621000000000001</v>
      </c>
      <c r="C1430">
        <v>1428</v>
      </c>
      <c r="D1430" s="4">
        <f>$F$5*test2_440hz[[#This Row],[Spalte1]]</f>
        <v>57120</v>
      </c>
    </row>
    <row r="1431" spans="1:4" x14ac:dyDescent="0.25">
      <c r="A1431" s="5">
        <v>0.24301900000000001</v>
      </c>
      <c r="B1431" s="5">
        <f>ABS(test2_440hz[[#This Row],[FFT 440hz]])</f>
        <v>0.24301900000000001</v>
      </c>
      <c r="C1431">
        <v>1429</v>
      </c>
      <c r="D1431" s="4">
        <f>$F$5*test2_440hz[[#This Row],[Spalte1]]</f>
        <v>57160</v>
      </c>
    </row>
    <row r="1432" spans="1:4" x14ac:dyDescent="0.25">
      <c r="A1432" s="5">
        <v>0.35459600000000002</v>
      </c>
      <c r="B1432" s="5">
        <f>ABS(test2_440hz[[#This Row],[FFT 440hz]])</f>
        <v>0.35459600000000002</v>
      </c>
      <c r="C1432">
        <v>1430</v>
      </c>
      <c r="D1432" s="4">
        <f>$F$5*test2_440hz[[#This Row],[Spalte1]]</f>
        <v>57200</v>
      </c>
    </row>
    <row r="1433" spans="1:4" x14ac:dyDescent="0.25">
      <c r="A1433" s="5">
        <v>-0.34631899999999999</v>
      </c>
      <c r="B1433" s="5">
        <f>ABS(test2_440hz[[#This Row],[FFT 440hz]])</f>
        <v>0.34631899999999999</v>
      </c>
      <c r="C1433">
        <v>1431</v>
      </c>
      <c r="D1433" s="4">
        <f>$F$5*test2_440hz[[#This Row],[Spalte1]]</f>
        <v>57240</v>
      </c>
    </row>
    <row r="1434" spans="1:4" x14ac:dyDescent="0.25">
      <c r="A1434" s="5">
        <v>-0.27751300000000001</v>
      </c>
      <c r="B1434" s="5">
        <f>ABS(test2_440hz[[#This Row],[FFT 440hz]])</f>
        <v>0.27751300000000001</v>
      </c>
      <c r="C1434">
        <v>1432</v>
      </c>
      <c r="D1434" s="4">
        <f>$F$5*test2_440hz[[#This Row],[Spalte1]]</f>
        <v>57280</v>
      </c>
    </row>
    <row r="1435" spans="1:4" x14ac:dyDescent="0.25">
      <c r="A1435" s="5">
        <v>2.7550999999999999E-2</v>
      </c>
      <c r="B1435" s="5">
        <f>ABS(test2_440hz[[#This Row],[FFT 440hz]])</f>
        <v>2.7550999999999999E-2</v>
      </c>
      <c r="C1435">
        <v>1433</v>
      </c>
      <c r="D1435" s="4">
        <f>$F$5*test2_440hz[[#This Row],[Spalte1]]</f>
        <v>57320</v>
      </c>
    </row>
    <row r="1436" spans="1:4" x14ac:dyDescent="0.25">
      <c r="A1436" s="5">
        <v>-0.35277399999999998</v>
      </c>
      <c r="B1436" s="5">
        <f>ABS(test2_440hz[[#This Row],[FFT 440hz]])</f>
        <v>0.35277399999999998</v>
      </c>
      <c r="C1436">
        <v>1434</v>
      </c>
      <c r="D1436" s="4">
        <f>$F$5*test2_440hz[[#This Row],[Spalte1]]</f>
        <v>57360</v>
      </c>
    </row>
    <row r="1437" spans="1:4" x14ac:dyDescent="0.25">
      <c r="A1437" s="5">
        <v>0.45235399999999998</v>
      </c>
      <c r="B1437" s="5">
        <f>ABS(test2_440hz[[#This Row],[FFT 440hz]])</f>
        <v>0.45235399999999998</v>
      </c>
      <c r="C1437">
        <v>1435</v>
      </c>
      <c r="D1437" s="4">
        <f>$F$5*test2_440hz[[#This Row],[Spalte1]]</f>
        <v>57400</v>
      </c>
    </row>
    <row r="1438" spans="1:4" x14ac:dyDescent="0.25">
      <c r="A1438" s="5">
        <v>-3.2731000000000003E-2</v>
      </c>
      <c r="B1438" s="5">
        <f>ABS(test2_440hz[[#This Row],[FFT 440hz]])</f>
        <v>3.2731000000000003E-2</v>
      </c>
      <c r="C1438">
        <v>1436</v>
      </c>
      <c r="D1438" s="4">
        <f>$F$5*test2_440hz[[#This Row],[Spalte1]]</f>
        <v>57440</v>
      </c>
    </row>
    <row r="1439" spans="1:4" x14ac:dyDescent="0.25">
      <c r="A1439" s="5">
        <v>-5.4438E-2</v>
      </c>
      <c r="B1439" s="5">
        <f>ABS(test2_440hz[[#This Row],[FFT 440hz]])</f>
        <v>5.4438E-2</v>
      </c>
      <c r="C1439">
        <v>1437</v>
      </c>
      <c r="D1439" s="4">
        <f>$F$5*test2_440hz[[#This Row],[Spalte1]]</f>
        <v>57480</v>
      </c>
    </row>
    <row r="1440" spans="1:4" x14ac:dyDescent="0.25">
      <c r="A1440" s="5">
        <v>-0.62562200000000001</v>
      </c>
      <c r="B1440" s="5">
        <f>ABS(test2_440hz[[#This Row],[FFT 440hz]])</f>
        <v>0.62562200000000001</v>
      </c>
      <c r="C1440">
        <v>1438</v>
      </c>
      <c r="D1440" s="4">
        <f>$F$5*test2_440hz[[#This Row],[Spalte1]]</f>
        <v>57520</v>
      </c>
    </row>
    <row r="1441" spans="1:4" x14ac:dyDescent="0.25">
      <c r="A1441" s="5">
        <v>0.75012999999999996</v>
      </c>
      <c r="B1441" s="5">
        <f>ABS(test2_440hz[[#This Row],[FFT 440hz]])</f>
        <v>0.75012999999999996</v>
      </c>
      <c r="C1441">
        <v>1439</v>
      </c>
      <c r="D1441" s="4">
        <f>$F$5*test2_440hz[[#This Row],[Spalte1]]</f>
        <v>57560</v>
      </c>
    </row>
    <row r="1442" spans="1:4" x14ac:dyDescent="0.25">
      <c r="A1442" s="5">
        <v>0.85399499999999995</v>
      </c>
      <c r="B1442" s="5">
        <f>ABS(test2_440hz[[#This Row],[FFT 440hz]])</f>
        <v>0.85399499999999995</v>
      </c>
      <c r="C1442">
        <v>1440</v>
      </c>
      <c r="D1442" s="4">
        <f>$F$5*test2_440hz[[#This Row],[Spalte1]]</f>
        <v>57600</v>
      </c>
    </row>
    <row r="1443" spans="1:4" x14ac:dyDescent="0.25">
      <c r="A1443" s="5">
        <v>-0.16688900000000001</v>
      </c>
      <c r="B1443" s="5">
        <f>ABS(test2_440hz[[#This Row],[FFT 440hz]])</f>
        <v>0.16688900000000001</v>
      </c>
      <c r="C1443">
        <v>1441</v>
      </c>
      <c r="D1443" s="4">
        <f>$F$5*test2_440hz[[#This Row],[Spalte1]]</f>
        <v>57640</v>
      </c>
    </row>
    <row r="1444" spans="1:4" x14ac:dyDescent="0.25">
      <c r="A1444" s="5">
        <v>-0.181147</v>
      </c>
      <c r="B1444" s="5">
        <f>ABS(test2_440hz[[#This Row],[FFT 440hz]])</f>
        <v>0.181147</v>
      </c>
      <c r="C1444">
        <v>1442</v>
      </c>
      <c r="D1444" s="4">
        <f>$F$5*test2_440hz[[#This Row],[Spalte1]]</f>
        <v>57680</v>
      </c>
    </row>
    <row r="1445" spans="1:4" x14ac:dyDescent="0.25">
      <c r="A1445" s="5">
        <v>0.64700000000000002</v>
      </c>
      <c r="B1445" s="5">
        <f>ABS(test2_440hz[[#This Row],[FFT 440hz]])</f>
        <v>0.64700000000000002</v>
      </c>
      <c r="C1445">
        <v>1443</v>
      </c>
      <c r="D1445" s="4">
        <f>$F$5*test2_440hz[[#This Row],[Spalte1]]</f>
        <v>57720</v>
      </c>
    </row>
    <row r="1446" spans="1:4" x14ac:dyDescent="0.25">
      <c r="A1446" s="5">
        <v>-0.35441800000000001</v>
      </c>
      <c r="B1446" s="5">
        <f>ABS(test2_440hz[[#This Row],[FFT 440hz]])</f>
        <v>0.35441800000000001</v>
      </c>
      <c r="C1446">
        <v>1444</v>
      </c>
      <c r="D1446" s="4">
        <f>$F$5*test2_440hz[[#This Row],[Spalte1]]</f>
        <v>57760</v>
      </c>
    </row>
    <row r="1447" spans="1:4" x14ac:dyDescent="0.25">
      <c r="A1447" s="5">
        <v>-0.17415700000000001</v>
      </c>
      <c r="B1447" s="5">
        <f>ABS(test2_440hz[[#This Row],[FFT 440hz]])</f>
        <v>0.17415700000000001</v>
      </c>
      <c r="C1447">
        <v>1445</v>
      </c>
      <c r="D1447" s="4">
        <f>$F$5*test2_440hz[[#This Row],[Spalte1]]</f>
        <v>57800</v>
      </c>
    </row>
    <row r="1448" spans="1:4" x14ac:dyDescent="0.25">
      <c r="A1448" s="5">
        <v>0.44702999999999998</v>
      </c>
      <c r="B1448" s="5">
        <f>ABS(test2_440hz[[#This Row],[FFT 440hz]])</f>
        <v>0.44702999999999998</v>
      </c>
      <c r="C1448">
        <v>1446</v>
      </c>
      <c r="D1448" s="4">
        <f>$F$5*test2_440hz[[#This Row],[Spalte1]]</f>
        <v>57840</v>
      </c>
    </row>
    <row r="1449" spans="1:4" x14ac:dyDescent="0.25">
      <c r="A1449" s="5">
        <v>-0.73433999999999999</v>
      </c>
      <c r="B1449" s="5">
        <f>ABS(test2_440hz[[#This Row],[FFT 440hz]])</f>
        <v>0.73433999999999999</v>
      </c>
      <c r="C1449">
        <v>1447</v>
      </c>
      <c r="D1449" s="4">
        <f>$F$5*test2_440hz[[#This Row],[Spalte1]]</f>
        <v>57880</v>
      </c>
    </row>
    <row r="1450" spans="1:4" x14ac:dyDescent="0.25">
      <c r="A1450" s="5">
        <v>-7.6979000000000006E-2</v>
      </c>
      <c r="B1450" s="5">
        <f>ABS(test2_440hz[[#This Row],[FFT 440hz]])</f>
        <v>7.6979000000000006E-2</v>
      </c>
      <c r="C1450">
        <v>1448</v>
      </c>
      <c r="D1450" s="4">
        <f>$F$5*test2_440hz[[#This Row],[Spalte1]]</f>
        <v>57920</v>
      </c>
    </row>
    <row r="1451" spans="1:4" x14ac:dyDescent="0.25">
      <c r="A1451" s="5">
        <v>0.28027400000000002</v>
      </c>
      <c r="B1451" s="5">
        <f>ABS(test2_440hz[[#This Row],[FFT 440hz]])</f>
        <v>0.28027400000000002</v>
      </c>
      <c r="C1451">
        <v>1449</v>
      </c>
      <c r="D1451" s="4">
        <f>$F$5*test2_440hz[[#This Row],[Spalte1]]</f>
        <v>57960</v>
      </c>
    </row>
    <row r="1452" spans="1:4" x14ac:dyDescent="0.25">
      <c r="A1452" s="5">
        <v>0.85660000000000003</v>
      </c>
      <c r="B1452" s="5">
        <f>ABS(test2_440hz[[#This Row],[FFT 440hz]])</f>
        <v>0.85660000000000003</v>
      </c>
      <c r="C1452">
        <v>1450</v>
      </c>
      <c r="D1452" s="4">
        <f>$F$5*test2_440hz[[#This Row],[Spalte1]]</f>
        <v>58000</v>
      </c>
    </row>
    <row r="1453" spans="1:4" x14ac:dyDescent="0.25">
      <c r="A1453" s="5">
        <v>0.72888900000000001</v>
      </c>
      <c r="B1453" s="5">
        <f>ABS(test2_440hz[[#This Row],[FFT 440hz]])</f>
        <v>0.72888900000000001</v>
      </c>
      <c r="C1453">
        <v>1451</v>
      </c>
      <c r="D1453" s="4">
        <f>$F$5*test2_440hz[[#This Row],[Spalte1]]</f>
        <v>58040</v>
      </c>
    </row>
    <row r="1454" spans="1:4" x14ac:dyDescent="0.25">
      <c r="A1454" s="5">
        <v>0.58496199999999998</v>
      </c>
      <c r="B1454" s="5">
        <f>ABS(test2_440hz[[#This Row],[FFT 440hz]])</f>
        <v>0.58496199999999998</v>
      </c>
      <c r="C1454">
        <v>1452</v>
      </c>
      <c r="D1454" s="4">
        <f>$F$5*test2_440hz[[#This Row],[Spalte1]]</f>
        <v>58080</v>
      </c>
    </row>
    <row r="1455" spans="1:4" x14ac:dyDescent="0.25">
      <c r="A1455" s="5">
        <v>-0.60982700000000001</v>
      </c>
      <c r="B1455" s="5">
        <f>ABS(test2_440hz[[#This Row],[FFT 440hz]])</f>
        <v>0.60982700000000001</v>
      </c>
      <c r="C1455">
        <v>1453</v>
      </c>
      <c r="D1455" s="4">
        <f>$F$5*test2_440hz[[#This Row],[Spalte1]]</f>
        <v>58120</v>
      </c>
    </row>
    <row r="1456" spans="1:4" x14ac:dyDescent="0.25">
      <c r="A1456" s="5">
        <v>0.49092000000000002</v>
      </c>
      <c r="B1456" s="5">
        <f>ABS(test2_440hz[[#This Row],[FFT 440hz]])</f>
        <v>0.49092000000000002</v>
      </c>
      <c r="C1456">
        <v>1454</v>
      </c>
      <c r="D1456" s="4">
        <f>$F$5*test2_440hz[[#This Row],[Spalte1]]</f>
        <v>58160</v>
      </c>
    </row>
    <row r="1457" spans="1:4" x14ac:dyDescent="0.25">
      <c r="A1457" s="5">
        <v>-0.36216300000000001</v>
      </c>
      <c r="B1457" s="5">
        <f>ABS(test2_440hz[[#This Row],[FFT 440hz]])</f>
        <v>0.36216300000000001</v>
      </c>
      <c r="C1457">
        <v>1455</v>
      </c>
      <c r="D1457" s="4">
        <f>$F$5*test2_440hz[[#This Row],[Spalte1]]</f>
        <v>58200</v>
      </c>
    </row>
    <row r="1458" spans="1:4" x14ac:dyDescent="0.25">
      <c r="A1458" s="5">
        <v>3.8400000000000001E-3</v>
      </c>
      <c r="B1458" s="5">
        <f>ABS(test2_440hz[[#This Row],[FFT 440hz]])</f>
        <v>3.8400000000000001E-3</v>
      </c>
      <c r="C1458">
        <v>1456</v>
      </c>
      <c r="D1458" s="4">
        <f>$F$5*test2_440hz[[#This Row],[Spalte1]]</f>
        <v>58240</v>
      </c>
    </row>
    <row r="1459" spans="1:4" x14ac:dyDescent="0.25">
      <c r="A1459" s="5">
        <v>0.45488000000000001</v>
      </c>
      <c r="B1459" s="5">
        <f>ABS(test2_440hz[[#This Row],[FFT 440hz]])</f>
        <v>0.45488000000000001</v>
      </c>
      <c r="C1459">
        <v>1457</v>
      </c>
      <c r="D1459" s="4">
        <f>$F$5*test2_440hz[[#This Row],[Spalte1]]</f>
        <v>58280</v>
      </c>
    </row>
    <row r="1460" spans="1:4" x14ac:dyDescent="0.25">
      <c r="A1460" s="5">
        <v>-5.3948000000000003E-2</v>
      </c>
      <c r="B1460" s="5">
        <f>ABS(test2_440hz[[#This Row],[FFT 440hz]])</f>
        <v>5.3948000000000003E-2</v>
      </c>
      <c r="C1460">
        <v>1458</v>
      </c>
      <c r="D1460" s="4">
        <f>$F$5*test2_440hz[[#This Row],[Spalte1]]</f>
        <v>58320</v>
      </c>
    </row>
    <row r="1461" spans="1:4" x14ac:dyDescent="0.25">
      <c r="A1461" s="5">
        <v>0.19639499999999999</v>
      </c>
      <c r="B1461" s="5">
        <f>ABS(test2_440hz[[#This Row],[FFT 440hz]])</f>
        <v>0.19639499999999999</v>
      </c>
      <c r="C1461">
        <v>1459</v>
      </c>
      <c r="D1461" s="4">
        <f>$F$5*test2_440hz[[#This Row],[Spalte1]]</f>
        <v>58360</v>
      </c>
    </row>
    <row r="1462" spans="1:4" x14ac:dyDescent="0.25">
      <c r="A1462" s="5">
        <v>3.6816000000000002E-2</v>
      </c>
      <c r="B1462" s="5">
        <f>ABS(test2_440hz[[#This Row],[FFT 440hz]])</f>
        <v>3.6816000000000002E-2</v>
      </c>
      <c r="C1462">
        <v>1460</v>
      </c>
      <c r="D1462" s="4">
        <f>$F$5*test2_440hz[[#This Row],[Spalte1]]</f>
        <v>58400</v>
      </c>
    </row>
    <row r="1463" spans="1:4" x14ac:dyDescent="0.25">
      <c r="A1463" s="5">
        <v>0.7319</v>
      </c>
      <c r="B1463" s="5">
        <f>ABS(test2_440hz[[#This Row],[FFT 440hz]])</f>
        <v>0.7319</v>
      </c>
      <c r="C1463">
        <v>1461</v>
      </c>
      <c r="D1463" s="4">
        <f>$F$5*test2_440hz[[#This Row],[Spalte1]]</f>
        <v>58440</v>
      </c>
    </row>
    <row r="1464" spans="1:4" x14ac:dyDescent="0.25">
      <c r="A1464" s="5">
        <v>0.21018899999999999</v>
      </c>
      <c r="B1464" s="5">
        <f>ABS(test2_440hz[[#This Row],[FFT 440hz]])</f>
        <v>0.21018899999999999</v>
      </c>
      <c r="C1464">
        <v>1462</v>
      </c>
      <c r="D1464" s="4">
        <f>$F$5*test2_440hz[[#This Row],[Spalte1]]</f>
        <v>58480</v>
      </c>
    </row>
    <row r="1465" spans="1:4" x14ac:dyDescent="0.25">
      <c r="A1465" s="5">
        <v>0.66048600000000002</v>
      </c>
      <c r="B1465" s="5">
        <f>ABS(test2_440hz[[#This Row],[FFT 440hz]])</f>
        <v>0.66048600000000002</v>
      </c>
      <c r="C1465">
        <v>1463</v>
      </c>
      <c r="D1465" s="4">
        <f>$F$5*test2_440hz[[#This Row],[Spalte1]]</f>
        <v>58520</v>
      </c>
    </row>
    <row r="1466" spans="1:4" x14ac:dyDescent="0.25">
      <c r="A1466" s="5">
        <v>-0.50244500000000003</v>
      </c>
      <c r="B1466" s="5">
        <f>ABS(test2_440hz[[#This Row],[FFT 440hz]])</f>
        <v>0.50244500000000003</v>
      </c>
      <c r="C1466">
        <v>1464</v>
      </c>
      <c r="D1466" s="4">
        <f>$F$5*test2_440hz[[#This Row],[Spalte1]]</f>
        <v>58560</v>
      </c>
    </row>
    <row r="1467" spans="1:4" x14ac:dyDescent="0.25">
      <c r="A1467" s="5">
        <v>0.42264099999999999</v>
      </c>
      <c r="B1467" s="5">
        <f>ABS(test2_440hz[[#This Row],[FFT 440hz]])</f>
        <v>0.42264099999999999</v>
      </c>
      <c r="C1467">
        <v>1465</v>
      </c>
      <c r="D1467" s="4">
        <f>$F$5*test2_440hz[[#This Row],[Spalte1]]</f>
        <v>58600</v>
      </c>
    </row>
    <row r="1468" spans="1:4" x14ac:dyDescent="0.25">
      <c r="A1468" s="5">
        <v>0.107088</v>
      </c>
      <c r="B1468" s="5">
        <f>ABS(test2_440hz[[#This Row],[FFT 440hz]])</f>
        <v>0.107088</v>
      </c>
      <c r="C1468">
        <v>1466</v>
      </c>
      <c r="D1468" s="4">
        <f>$F$5*test2_440hz[[#This Row],[Spalte1]]</f>
        <v>58640</v>
      </c>
    </row>
    <row r="1469" spans="1:4" x14ac:dyDescent="0.25">
      <c r="A1469" s="5">
        <v>0.117449</v>
      </c>
      <c r="B1469" s="5">
        <f>ABS(test2_440hz[[#This Row],[FFT 440hz]])</f>
        <v>0.117449</v>
      </c>
      <c r="C1469">
        <v>1467</v>
      </c>
      <c r="D1469" s="4">
        <f>$F$5*test2_440hz[[#This Row],[Spalte1]]</f>
        <v>58680</v>
      </c>
    </row>
    <row r="1470" spans="1:4" x14ac:dyDescent="0.25">
      <c r="A1470" s="5">
        <v>-0.27207999999999999</v>
      </c>
      <c r="B1470" s="5">
        <f>ABS(test2_440hz[[#This Row],[FFT 440hz]])</f>
        <v>0.27207999999999999</v>
      </c>
      <c r="C1470">
        <v>1468</v>
      </c>
      <c r="D1470" s="4">
        <f>$F$5*test2_440hz[[#This Row],[Spalte1]]</f>
        <v>58720</v>
      </c>
    </row>
    <row r="1471" spans="1:4" x14ac:dyDescent="0.25">
      <c r="A1471" s="5">
        <v>0.129577</v>
      </c>
      <c r="B1471" s="5">
        <f>ABS(test2_440hz[[#This Row],[FFT 440hz]])</f>
        <v>0.129577</v>
      </c>
      <c r="C1471">
        <v>1469</v>
      </c>
      <c r="D1471" s="4">
        <f>$F$5*test2_440hz[[#This Row],[Spalte1]]</f>
        <v>58760</v>
      </c>
    </row>
    <row r="1472" spans="1:4" x14ac:dyDescent="0.25">
      <c r="A1472" s="5">
        <v>-6.9073999999999997E-2</v>
      </c>
      <c r="B1472" s="5">
        <f>ABS(test2_440hz[[#This Row],[FFT 440hz]])</f>
        <v>6.9073999999999997E-2</v>
      </c>
      <c r="C1472">
        <v>1470</v>
      </c>
      <c r="D1472" s="4">
        <f>$F$5*test2_440hz[[#This Row],[Spalte1]]</f>
        <v>58800</v>
      </c>
    </row>
    <row r="1473" spans="1:4" x14ac:dyDescent="0.25">
      <c r="A1473" s="5">
        <v>-0.41605300000000001</v>
      </c>
      <c r="B1473" s="5">
        <f>ABS(test2_440hz[[#This Row],[FFT 440hz]])</f>
        <v>0.41605300000000001</v>
      </c>
      <c r="C1473">
        <v>1471</v>
      </c>
      <c r="D1473" s="4">
        <f>$F$5*test2_440hz[[#This Row],[Spalte1]]</f>
        <v>58840</v>
      </c>
    </row>
    <row r="1474" spans="1:4" x14ac:dyDescent="0.25">
      <c r="A1474" s="5">
        <v>0.32675399999999999</v>
      </c>
      <c r="B1474" s="5">
        <f>ABS(test2_440hz[[#This Row],[FFT 440hz]])</f>
        <v>0.32675399999999999</v>
      </c>
      <c r="C1474">
        <v>1472</v>
      </c>
      <c r="D1474" s="4">
        <f>$F$5*test2_440hz[[#This Row],[Spalte1]]</f>
        <v>58880</v>
      </c>
    </row>
    <row r="1475" spans="1:4" x14ac:dyDescent="0.25">
      <c r="A1475" s="5">
        <v>0.23146</v>
      </c>
      <c r="B1475" s="5">
        <f>ABS(test2_440hz[[#This Row],[FFT 440hz]])</f>
        <v>0.23146</v>
      </c>
      <c r="C1475">
        <v>1473</v>
      </c>
      <c r="D1475" s="4">
        <f>$F$5*test2_440hz[[#This Row],[Spalte1]]</f>
        <v>58920</v>
      </c>
    </row>
    <row r="1476" spans="1:4" x14ac:dyDescent="0.25">
      <c r="A1476" s="5">
        <v>-0.40277800000000002</v>
      </c>
      <c r="B1476" s="5">
        <f>ABS(test2_440hz[[#This Row],[FFT 440hz]])</f>
        <v>0.40277800000000002</v>
      </c>
      <c r="C1476">
        <v>1474</v>
      </c>
      <c r="D1476" s="4">
        <f>$F$5*test2_440hz[[#This Row],[Spalte1]]</f>
        <v>58960</v>
      </c>
    </row>
    <row r="1477" spans="1:4" x14ac:dyDescent="0.25">
      <c r="A1477" s="5">
        <v>-5.756E-2</v>
      </c>
      <c r="B1477" s="5">
        <f>ABS(test2_440hz[[#This Row],[FFT 440hz]])</f>
        <v>5.756E-2</v>
      </c>
      <c r="C1477">
        <v>1475</v>
      </c>
      <c r="D1477" s="4">
        <f>$F$5*test2_440hz[[#This Row],[Spalte1]]</f>
        <v>59000</v>
      </c>
    </row>
    <row r="1478" spans="1:4" x14ac:dyDescent="0.25">
      <c r="A1478" s="5">
        <v>-0.118827</v>
      </c>
      <c r="B1478" s="5">
        <f>ABS(test2_440hz[[#This Row],[FFT 440hz]])</f>
        <v>0.118827</v>
      </c>
      <c r="C1478">
        <v>1476</v>
      </c>
      <c r="D1478" s="4">
        <f>$F$5*test2_440hz[[#This Row],[Spalte1]]</f>
        <v>59040</v>
      </c>
    </row>
    <row r="1479" spans="1:4" x14ac:dyDescent="0.25">
      <c r="A1479" s="5">
        <v>0.65783199999999997</v>
      </c>
      <c r="B1479" s="5">
        <f>ABS(test2_440hz[[#This Row],[FFT 440hz]])</f>
        <v>0.65783199999999997</v>
      </c>
      <c r="C1479">
        <v>1477</v>
      </c>
      <c r="D1479" s="4">
        <f>$F$5*test2_440hz[[#This Row],[Spalte1]]</f>
        <v>59080</v>
      </c>
    </row>
    <row r="1480" spans="1:4" x14ac:dyDescent="0.25">
      <c r="A1480" s="5">
        <v>-0.243703</v>
      </c>
      <c r="B1480" s="5">
        <f>ABS(test2_440hz[[#This Row],[FFT 440hz]])</f>
        <v>0.243703</v>
      </c>
      <c r="C1480">
        <v>1478</v>
      </c>
      <c r="D1480" s="4">
        <f>$F$5*test2_440hz[[#This Row],[Spalte1]]</f>
        <v>59120</v>
      </c>
    </row>
    <row r="1481" spans="1:4" x14ac:dyDescent="0.25">
      <c r="A1481" s="5">
        <v>0.80032099999999995</v>
      </c>
      <c r="B1481" s="5">
        <f>ABS(test2_440hz[[#This Row],[FFT 440hz]])</f>
        <v>0.80032099999999995</v>
      </c>
      <c r="C1481">
        <v>1479</v>
      </c>
      <c r="D1481" s="4">
        <f>$F$5*test2_440hz[[#This Row],[Spalte1]]</f>
        <v>59160</v>
      </c>
    </row>
    <row r="1482" spans="1:4" x14ac:dyDescent="0.25">
      <c r="A1482" s="5">
        <v>0.10208100000000001</v>
      </c>
      <c r="B1482" s="5">
        <f>ABS(test2_440hz[[#This Row],[FFT 440hz]])</f>
        <v>0.10208100000000001</v>
      </c>
      <c r="C1482">
        <v>1480</v>
      </c>
      <c r="D1482" s="4">
        <f>$F$5*test2_440hz[[#This Row],[Spalte1]]</f>
        <v>59200</v>
      </c>
    </row>
    <row r="1483" spans="1:4" x14ac:dyDescent="0.25">
      <c r="A1483" s="5">
        <v>-0.41097400000000001</v>
      </c>
      <c r="B1483" s="5">
        <f>ABS(test2_440hz[[#This Row],[FFT 440hz]])</f>
        <v>0.41097400000000001</v>
      </c>
      <c r="C1483">
        <v>1481</v>
      </c>
      <c r="D1483" s="4">
        <f>$F$5*test2_440hz[[#This Row],[Spalte1]]</f>
        <v>59240</v>
      </c>
    </row>
    <row r="1484" spans="1:4" x14ac:dyDescent="0.25">
      <c r="A1484" s="5">
        <v>0.275283</v>
      </c>
      <c r="B1484" s="5">
        <f>ABS(test2_440hz[[#This Row],[FFT 440hz]])</f>
        <v>0.275283</v>
      </c>
      <c r="C1484">
        <v>1482</v>
      </c>
      <c r="D1484" s="4">
        <f>$F$5*test2_440hz[[#This Row],[Spalte1]]</f>
        <v>59280</v>
      </c>
    </row>
    <row r="1485" spans="1:4" x14ac:dyDescent="0.25">
      <c r="A1485" s="5">
        <v>-0.221417</v>
      </c>
      <c r="B1485" s="5">
        <f>ABS(test2_440hz[[#This Row],[FFT 440hz]])</f>
        <v>0.221417</v>
      </c>
      <c r="C1485">
        <v>1483</v>
      </c>
      <c r="D1485" s="4">
        <f>$F$5*test2_440hz[[#This Row],[Spalte1]]</f>
        <v>59320</v>
      </c>
    </row>
    <row r="1486" spans="1:4" x14ac:dyDescent="0.25">
      <c r="A1486" s="5">
        <v>0.16162399999999999</v>
      </c>
      <c r="B1486" s="5">
        <f>ABS(test2_440hz[[#This Row],[FFT 440hz]])</f>
        <v>0.16162399999999999</v>
      </c>
      <c r="C1486">
        <v>1484</v>
      </c>
      <c r="D1486" s="4">
        <f>$F$5*test2_440hz[[#This Row],[Spalte1]]</f>
        <v>59360</v>
      </c>
    </row>
    <row r="1487" spans="1:4" x14ac:dyDescent="0.25">
      <c r="A1487" s="5">
        <v>8.2659999999999997E-2</v>
      </c>
      <c r="B1487" s="5">
        <f>ABS(test2_440hz[[#This Row],[FFT 440hz]])</f>
        <v>8.2659999999999997E-2</v>
      </c>
      <c r="C1487">
        <v>1485</v>
      </c>
      <c r="D1487" s="4">
        <f>$F$5*test2_440hz[[#This Row],[Spalte1]]</f>
        <v>59400</v>
      </c>
    </row>
    <row r="1488" spans="1:4" x14ac:dyDescent="0.25">
      <c r="A1488" s="5">
        <v>0.55472699999999997</v>
      </c>
      <c r="B1488" s="5">
        <f>ABS(test2_440hz[[#This Row],[FFT 440hz]])</f>
        <v>0.55472699999999997</v>
      </c>
      <c r="C1488">
        <v>1486</v>
      </c>
      <c r="D1488" s="4">
        <f>$F$5*test2_440hz[[#This Row],[Spalte1]]</f>
        <v>59440</v>
      </c>
    </row>
    <row r="1489" spans="1:4" x14ac:dyDescent="0.25">
      <c r="A1489" s="5">
        <v>0.22408800000000001</v>
      </c>
      <c r="B1489" s="5">
        <f>ABS(test2_440hz[[#This Row],[FFT 440hz]])</f>
        <v>0.22408800000000001</v>
      </c>
      <c r="C1489">
        <v>1487</v>
      </c>
      <c r="D1489" s="4">
        <f>$F$5*test2_440hz[[#This Row],[Spalte1]]</f>
        <v>59480</v>
      </c>
    </row>
    <row r="1490" spans="1:4" x14ac:dyDescent="0.25">
      <c r="A1490" s="5">
        <v>-0.18903200000000001</v>
      </c>
      <c r="B1490" s="5">
        <f>ABS(test2_440hz[[#This Row],[FFT 440hz]])</f>
        <v>0.18903200000000001</v>
      </c>
      <c r="C1490">
        <v>1488</v>
      </c>
      <c r="D1490" s="4">
        <f>$F$5*test2_440hz[[#This Row],[Spalte1]]</f>
        <v>59520</v>
      </c>
    </row>
    <row r="1491" spans="1:4" x14ac:dyDescent="0.25">
      <c r="A1491" s="5">
        <v>3.1588999999999999E-2</v>
      </c>
      <c r="B1491" s="5">
        <f>ABS(test2_440hz[[#This Row],[FFT 440hz]])</f>
        <v>3.1588999999999999E-2</v>
      </c>
      <c r="C1491">
        <v>1489</v>
      </c>
      <c r="D1491" s="4">
        <f>$F$5*test2_440hz[[#This Row],[Spalte1]]</f>
        <v>59560</v>
      </c>
    </row>
    <row r="1492" spans="1:4" x14ac:dyDescent="0.25">
      <c r="A1492" s="5">
        <v>0.695488</v>
      </c>
      <c r="B1492" s="5">
        <f>ABS(test2_440hz[[#This Row],[FFT 440hz]])</f>
        <v>0.695488</v>
      </c>
      <c r="C1492">
        <v>1490</v>
      </c>
      <c r="D1492" s="4">
        <f>$F$5*test2_440hz[[#This Row],[Spalte1]]</f>
        <v>59600</v>
      </c>
    </row>
    <row r="1493" spans="1:4" x14ac:dyDescent="0.25">
      <c r="A1493" s="5">
        <v>-0.31268200000000002</v>
      </c>
      <c r="B1493" s="5">
        <f>ABS(test2_440hz[[#This Row],[FFT 440hz]])</f>
        <v>0.31268200000000002</v>
      </c>
      <c r="C1493">
        <v>1491</v>
      </c>
      <c r="D1493" s="4">
        <f>$F$5*test2_440hz[[#This Row],[Spalte1]]</f>
        <v>59640</v>
      </c>
    </row>
    <row r="1494" spans="1:4" x14ac:dyDescent="0.25">
      <c r="A1494" s="5">
        <v>2.0996999999999998E-2</v>
      </c>
      <c r="B1494" s="5">
        <f>ABS(test2_440hz[[#This Row],[FFT 440hz]])</f>
        <v>2.0996999999999998E-2</v>
      </c>
      <c r="C1494">
        <v>1492</v>
      </c>
      <c r="D1494" s="4">
        <f>$F$5*test2_440hz[[#This Row],[Spalte1]]</f>
        <v>59680</v>
      </c>
    </row>
    <row r="1495" spans="1:4" x14ac:dyDescent="0.25">
      <c r="A1495" s="5">
        <v>4.7943E-2</v>
      </c>
      <c r="B1495" s="5">
        <f>ABS(test2_440hz[[#This Row],[FFT 440hz]])</f>
        <v>4.7943E-2</v>
      </c>
      <c r="C1495">
        <v>1493</v>
      </c>
      <c r="D1495" s="4">
        <f>$F$5*test2_440hz[[#This Row],[Spalte1]]</f>
        <v>59720</v>
      </c>
    </row>
    <row r="1496" spans="1:4" x14ac:dyDescent="0.25">
      <c r="A1496" s="5">
        <v>4.4594000000000002E-2</v>
      </c>
      <c r="B1496" s="5">
        <f>ABS(test2_440hz[[#This Row],[FFT 440hz]])</f>
        <v>4.4594000000000002E-2</v>
      </c>
      <c r="C1496">
        <v>1494</v>
      </c>
      <c r="D1496" s="4">
        <f>$F$5*test2_440hz[[#This Row],[Spalte1]]</f>
        <v>59760</v>
      </c>
    </row>
    <row r="1497" spans="1:4" x14ac:dyDescent="0.25">
      <c r="A1497" s="5">
        <v>-0.54322300000000001</v>
      </c>
      <c r="B1497" s="5">
        <f>ABS(test2_440hz[[#This Row],[FFT 440hz]])</f>
        <v>0.54322300000000001</v>
      </c>
      <c r="C1497">
        <v>1495</v>
      </c>
      <c r="D1497" s="4">
        <f>$F$5*test2_440hz[[#This Row],[Spalte1]]</f>
        <v>59800</v>
      </c>
    </row>
    <row r="1498" spans="1:4" x14ac:dyDescent="0.25">
      <c r="A1498" s="5">
        <v>0.26464599999999999</v>
      </c>
      <c r="B1498" s="5">
        <f>ABS(test2_440hz[[#This Row],[FFT 440hz]])</f>
        <v>0.26464599999999999</v>
      </c>
      <c r="C1498">
        <v>1496</v>
      </c>
      <c r="D1498" s="4">
        <f>$F$5*test2_440hz[[#This Row],[Spalte1]]</f>
        <v>59840</v>
      </c>
    </row>
    <row r="1499" spans="1:4" x14ac:dyDescent="0.25">
      <c r="A1499" s="5">
        <v>-0.19179499999999999</v>
      </c>
      <c r="B1499" s="5">
        <f>ABS(test2_440hz[[#This Row],[FFT 440hz]])</f>
        <v>0.19179499999999999</v>
      </c>
      <c r="C1499">
        <v>1497</v>
      </c>
      <c r="D1499" s="4">
        <f>$F$5*test2_440hz[[#This Row],[Spalte1]]</f>
        <v>59880</v>
      </c>
    </row>
    <row r="1500" spans="1:4" x14ac:dyDescent="0.25">
      <c r="A1500" s="5">
        <v>0.107489</v>
      </c>
      <c r="B1500" s="5">
        <f>ABS(test2_440hz[[#This Row],[FFT 440hz]])</f>
        <v>0.107489</v>
      </c>
      <c r="C1500">
        <v>1498</v>
      </c>
      <c r="D1500" s="4">
        <f>$F$5*test2_440hz[[#This Row],[Spalte1]]</f>
        <v>59920</v>
      </c>
    </row>
    <row r="1501" spans="1:4" x14ac:dyDescent="0.25">
      <c r="A1501" s="5">
        <v>0.436612</v>
      </c>
      <c r="B1501" s="5">
        <f>ABS(test2_440hz[[#This Row],[FFT 440hz]])</f>
        <v>0.436612</v>
      </c>
      <c r="C1501">
        <v>1499</v>
      </c>
      <c r="D1501" s="4">
        <f>$F$5*test2_440hz[[#This Row],[Spalte1]]</f>
        <v>59960</v>
      </c>
    </row>
    <row r="1502" spans="1:4" x14ac:dyDescent="0.25">
      <c r="A1502" s="5">
        <v>0.188224</v>
      </c>
      <c r="B1502" s="5">
        <f>ABS(test2_440hz[[#This Row],[FFT 440hz]])</f>
        <v>0.188224</v>
      </c>
      <c r="C1502">
        <v>1500</v>
      </c>
      <c r="D1502" s="4">
        <f>$F$5*test2_440hz[[#This Row],[Spalte1]]</f>
        <v>60000</v>
      </c>
    </row>
    <row r="1503" spans="1:4" x14ac:dyDescent="0.25">
      <c r="A1503" s="5">
        <v>-0.16953399999999999</v>
      </c>
      <c r="B1503" s="5">
        <f>ABS(test2_440hz[[#This Row],[FFT 440hz]])</f>
        <v>0.16953399999999999</v>
      </c>
      <c r="C1503">
        <v>1501</v>
      </c>
      <c r="D1503" s="4">
        <f>$F$5*test2_440hz[[#This Row],[Spalte1]]</f>
        <v>60040</v>
      </c>
    </row>
    <row r="1504" spans="1:4" x14ac:dyDescent="0.25">
      <c r="A1504" s="5">
        <v>-0.39658500000000002</v>
      </c>
      <c r="B1504" s="5">
        <f>ABS(test2_440hz[[#This Row],[FFT 440hz]])</f>
        <v>0.39658500000000002</v>
      </c>
      <c r="C1504">
        <v>1502</v>
      </c>
      <c r="D1504" s="4">
        <f>$F$5*test2_440hz[[#This Row],[Spalte1]]</f>
        <v>60080</v>
      </c>
    </row>
    <row r="1505" spans="1:4" x14ac:dyDescent="0.25">
      <c r="A1505" s="5">
        <v>0.75736099999999995</v>
      </c>
      <c r="B1505" s="5">
        <f>ABS(test2_440hz[[#This Row],[FFT 440hz]])</f>
        <v>0.75736099999999995</v>
      </c>
      <c r="C1505">
        <v>1503</v>
      </c>
      <c r="D1505" s="4">
        <f>$F$5*test2_440hz[[#This Row],[Spalte1]]</f>
        <v>60120</v>
      </c>
    </row>
    <row r="1506" spans="1:4" x14ac:dyDescent="0.25">
      <c r="A1506" s="5">
        <v>-0.14668700000000001</v>
      </c>
      <c r="B1506" s="5">
        <f>ABS(test2_440hz[[#This Row],[FFT 440hz]])</f>
        <v>0.14668700000000001</v>
      </c>
      <c r="C1506">
        <v>1504</v>
      </c>
      <c r="D1506" s="4">
        <f>$F$5*test2_440hz[[#This Row],[Spalte1]]</f>
        <v>60160</v>
      </c>
    </row>
    <row r="1507" spans="1:4" x14ac:dyDescent="0.25">
      <c r="A1507" s="5">
        <v>-0.357568</v>
      </c>
      <c r="B1507" s="5">
        <f>ABS(test2_440hz[[#This Row],[FFT 440hz]])</f>
        <v>0.357568</v>
      </c>
      <c r="C1507">
        <v>1505</v>
      </c>
      <c r="D1507" s="4">
        <f>$F$5*test2_440hz[[#This Row],[Spalte1]]</f>
        <v>60200</v>
      </c>
    </row>
    <row r="1508" spans="1:4" x14ac:dyDescent="0.25">
      <c r="A1508" s="5">
        <v>-0.36412800000000001</v>
      </c>
      <c r="B1508" s="5">
        <f>ABS(test2_440hz[[#This Row],[FFT 440hz]])</f>
        <v>0.36412800000000001</v>
      </c>
      <c r="C1508">
        <v>1506</v>
      </c>
      <c r="D1508" s="4">
        <f>$F$5*test2_440hz[[#This Row],[Spalte1]]</f>
        <v>60240</v>
      </c>
    </row>
    <row r="1509" spans="1:4" x14ac:dyDescent="0.25">
      <c r="A1509" s="5">
        <v>-0.31373699999999999</v>
      </c>
      <c r="B1509" s="5">
        <f>ABS(test2_440hz[[#This Row],[FFT 440hz]])</f>
        <v>0.31373699999999999</v>
      </c>
      <c r="C1509">
        <v>1507</v>
      </c>
      <c r="D1509" s="4">
        <f>$F$5*test2_440hz[[#This Row],[Spalte1]]</f>
        <v>60280</v>
      </c>
    </row>
    <row r="1510" spans="1:4" x14ac:dyDescent="0.25">
      <c r="A1510" s="5">
        <v>-0.29108499999999998</v>
      </c>
      <c r="B1510" s="5">
        <f>ABS(test2_440hz[[#This Row],[FFT 440hz]])</f>
        <v>0.29108499999999998</v>
      </c>
      <c r="C1510">
        <v>1508</v>
      </c>
      <c r="D1510" s="4">
        <f>$F$5*test2_440hz[[#This Row],[Spalte1]]</f>
        <v>60320</v>
      </c>
    </row>
    <row r="1511" spans="1:4" x14ac:dyDescent="0.25">
      <c r="A1511" s="5">
        <v>-0.61844100000000002</v>
      </c>
      <c r="B1511" s="5">
        <f>ABS(test2_440hz[[#This Row],[FFT 440hz]])</f>
        <v>0.61844100000000002</v>
      </c>
      <c r="C1511">
        <v>1509</v>
      </c>
      <c r="D1511" s="4">
        <f>$F$5*test2_440hz[[#This Row],[Spalte1]]</f>
        <v>60360</v>
      </c>
    </row>
    <row r="1512" spans="1:4" x14ac:dyDescent="0.25">
      <c r="A1512" s="5">
        <v>0.42416599999999999</v>
      </c>
      <c r="B1512" s="5">
        <f>ABS(test2_440hz[[#This Row],[FFT 440hz]])</f>
        <v>0.42416599999999999</v>
      </c>
      <c r="C1512">
        <v>1510</v>
      </c>
      <c r="D1512" s="4">
        <f>$F$5*test2_440hz[[#This Row],[Spalte1]]</f>
        <v>60400</v>
      </c>
    </row>
    <row r="1513" spans="1:4" x14ac:dyDescent="0.25">
      <c r="A1513" s="5">
        <v>-5.4554999999999999E-2</v>
      </c>
      <c r="B1513" s="5">
        <f>ABS(test2_440hz[[#This Row],[FFT 440hz]])</f>
        <v>5.4554999999999999E-2</v>
      </c>
      <c r="C1513">
        <v>1511</v>
      </c>
      <c r="D1513" s="4">
        <f>$F$5*test2_440hz[[#This Row],[Spalte1]]</f>
        <v>60440</v>
      </c>
    </row>
    <row r="1514" spans="1:4" x14ac:dyDescent="0.25">
      <c r="A1514" s="5">
        <v>4.2189999999999997E-3</v>
      </c>
      <c r="B1514" s="5">
        <f>ABS(test2_440hz[[#This Row],[FFT 440hz]])</f>
        <v>4.2189999999999997E-3</v>
      </c>
      <c r="C1514">
        <v>1512</v>
      </c>
      <c r="D1514" s="4">
        <f>$F$5*test2_440hz[[#This Row],[Spalte1]]</f>
        <v>60480</v>
      </c>
    </row>
    <row r="1515" spans="1:4" x14ac:dyDescent="0.25">
      <c r="A1515" s="5">
        <v>0.31190499999999999</v>
      </c>
      <c r="B1515" s="5">
        <f>ABS(test2_440hz[[#This Row],[FFT 440hz]])</f>
        <v>0.31190499999999999</v>
      </c>
      <c r="C1515">
        <v>1513</v>
      </c>
      <c r="D1515" s="4">
        <f>$F$5*test2_440hz[[#This Row],[Spalte1]]</f>
        <v>60520</v>
      </c>
    </row>
    <row r="1516" spans="1:4" x14ac:dyDescent="0.25">
      <c r="A1516" s="5">
        <v>-3.9155000000000002E-2</v>
      </c>
      <c r="B1516" s="5">
        <f>ABS(test2_440hz[[#This Row],[FFT 440hz]])</f>
        <v>3.9155000000000002E-2</v>
      </c>
      <c r="C1516">
        <v>1514</v>
      </c>
      <c r="D1516" s="4">
        <f>$F$5*test2_440hz[[#This Row],[Spalte1]]</f>
        <v>60560</v>
      </c>
    </row>
    <row r="1517" spans="1:4" x14ac:dyDescent="0.25">
      <c r="A1517" s="5">
        <v>-0.386656</v>
      </c>
      <c r="B1517" s="5">
        <f>ABS(test2_440hz[[#This Row],[FFT 440hz]])</f>
        <v>0.386656</v>
      </c>
      <c r="C1517">
        <v>1515</v>
      </c>
      <c r="D1517" s="4">
        <f>$F$5*test2_440hz[[#This Row],[Spalte1]]</f>
        <v>60600</v>
      </c>
    </row>
    <row r="1518" spans="1:4" x14ac:dyDescent="0.25">
      <c r="A1518" s="5">
        <v>0.13353000000000001</v>
      </c>
      <c r="B1518" s="5">
        <f>ABS(test2_440hz[[#This Row],[FFT 440hz]])</f>
        <v>0.13353000000000001</v>
      </c>
      <c r="C1518">
        <v>1516</v>
      </c>
      <c r="D1518" s="4">
        <f>$F$5*test2_440hz[[#This Row],[Spalte1]]</f>
        <v>60640</v>
      </c>
    </row>
    <row r="1519" spans="1:4" x14ac:dyDescent="0.25">
      <c r="A1519" s="5">
        <v>0.97946200000000005</v>
      </c>
      <c r="B1519" s="5">
        <f>ABS(test2_440hz[[#This Row],[FFT 440hz]])</f>
        <v>0.97946200000000005</v>
      </c>
      <c r="C1519">
        <v>1517</v>
      </c>
      <c r="D1519" s="4">
        <f>$F$5*test2_440hz[[#This Row],[Spalte1]]</f>
        <v>60680</v>
      </c>
    </row>
    <row r="1520" spans="1:4" x14ac:dyDescent="0.25">
      <c r="A1520" s="5">
        <v>-0.19528799999999999</v>
      </c>
      <c r="B1520" s="5">
        <f>ABS(test2_440hz[[#This Row],[FFT 440hz]])</f>
        <v>0.19528799999999999</v>
      </c>
      <c r="C1520">
        <v>1518</v>
      </c>
      <c r="D1520" s="4">
        <f>$F$5*test2_440hz[[#This Row],[Spalte1]]</f>
        <v>60720</v>
      </c>
    </row>
    <row r="1521" spans="1:4" x14ac:dyDescent="0.25">
      <c r="A1521" s="5">
        <v>-0.43705100000000002</v>
      </c>
      <c r="B1521" s="5">
        <f>ABS(test2_440hz[[#This Row],[FFT 440hz]])</f>
        <v>0.43705100000000002</v>
      </c>
      <c r="C1521">
        <v>1519</v>
      </c>
      <c r="D1521" s="4">
        <f>$F$5*test2_440hz[[#This Row],[Spalte1]]</f>
        <v>60760</v>
      </c>
    </row>
    <row r="1522" spans="1:4" x14ac:dyDescent="0.25">
      <c r="A1522" s="5">
        <v>-6.2299999999999996E-4</v>
      </c>
      <c r="B1522" s="5">
        <f>ABS(test2_440hz[[#This Row],[FFT 440hz]])</f>
        <v>6.2299999999999996E-4</v>
      </c>
      <c r="C1522">
        <v>1520</v>
      </c>
      <c r="D1522" s="4">
        <f>$F$5*test2_440hz[[#This Row],[Spalte1]]</f>
        <v>60800</v>
      </c>
    </row>
    <row r="1523" spans="1:4" x14ac:dyDescent="0.25">
      <c r="A1523" s="5">
        <v>0.57167900000000005</v>
      </c>
      <c r="B1523" s="5">
        <f>ABS(test2_440hz[[#This Row],[FFT 440hz]])</f>
        <v>0.57167900000000005</v>
      </c>
      <c r="C1523">
        <v>1521</v>
      </c>
      <c r="D1523" s="4">
        <f>$F$5*test2_440hz[[#This Row],[Spalte1]]</f>
        <v>60840</v>
      </c>
    </row>
    <row r="1524" spans="1:4" x14ac:dyDescent="0.25">
      <c r="A1524" s="5">
        <v>0.363759</v>
      </c>
      <c r="B1524" s="5">
        <f>ABS(test2_440hz[[#This Row],[FFT 440hz]])</f>
        <v>0.363759</v>
      </c>
      <c r="C1524">
        <v>1522</v>
      </c>
      <c r="D1524" s="4">
        <f>$F$5*test2_440hz[[#This Row],[Spalte1]]</f>
        <v>60880</v>
      </c>
    </row>
    <row r="1525" spans="1:4" x14ac:dyDescent="0.25">
      <c r="A1525" s="5">
        <v>0.14036999999999999</v>
      </c>
      <c r="B1525" s="5">
        <f>ABS(test2_440hz[[#This Row],[FFT 440hz]])</f>
        <v>0.14036999999999999</v>
      </c>
      <c r="C1525">
        <v>1523</v>
      </c>
      <c r="D1525" s="4">
        <f>$F$5*test2_440hz[[#This Row],[Spalte1]]</f>
        <v>60920</v>
      </c>
    </row>
    <row r="1526" spans="1:4" x14ac:dyDescent="0.25">
      <c r="A1526" s="5">
        <v>6.9670999999999997E-2</v>
      </c>
      <c r="B1526" s="5">
        <f>ABS(test2_440hz[[#This Row],[FFT 440hz]])</f>
        <v>6.9670999999999997E-2</v>
      </c>
      <c r="C1526">
        <v>1524</v>
      </c>
      <c r="D1526" s="4">
        <f>$F$5*test2_440hz[[#This Row],[Spalte1]]</f>
        <v>60960</v>
      </c>
    </row>
    <row r="1527" spans="1:4" x14ac:dyDescent="0.25">
      <c r="A1527" s="5">
        <v>-4.0067999999999999E-2</v>
      </c>
      <c r="B1527" s="5">
        <f>ABS(test2_440hz[[#This Row],[FFT 440hz]])</f>
        <v>4.0067999999999999E-2</v>
      </c>
      <c r="C1527">
        <v>1525</v>
      </c>
      <c r="D1527" s="4">
        <f>$F$5*test2_440hz[[#This Row],[Spalte1]]</f>
        <v>61000</v>
      </c>
    </row>
    <row r="1528" spans="1:4" x14ac:dyDescent="0.25">
      <c r="A1528" s="5">
        <v>-0.23183599999999999</v>
      </c>
      <c r="B1528" s="5">
        <f>ABS(test2_440hz[[#This Row],[FFT 440hz]])</f>
        <v>0.23183599999999999</v>
      </c>
      <c r="C1528">
        <v>1526</v>
      </c>
      <c r="D1528" s="4">
        <f>$F$5*test2_440hz[[#This Row],[Spalte1]]</f>
        <v>61040</v>
      </c>
    </row>
    <row r="1529" spans="1:4" x14ac:dyDescent="0.25">
      <c r="A1529" s="5">
        <v>0.351464</v>
      </c>
      <c r="B1529" s="5">
        <f>ABS(test2_440hz[[#This Row],[FFT 440hz]])</f>
        <v>0.351464</v>
      </c>
      <c r="C1529">
        <v>1527</v>
      </c>
      <c r="D1529" s="4">
        <f>$F$5*test2_440hz[[#This Row],[Spalte1]]</f>
        <v>61080</v>
      </c>
    </row>
    <row r="1530" spans="1:4" x14ac:dyDescent="0.25">
      <c r="A1530" s="5">
        <v>0.39305299999999999</v>
      </c>
      <c r="B1530" s="5">
        <f>ABS(test2_440hz[[#This Row],[FFT 440hz]])</f>
        <v>0.39305299999999999</v>
      </c>
      <c r="C1530">
        <v>1528</v>
      </c>
      <c r="D1530" s="4">
        <f>$F$5*test2_440hz[[#This Row],[Spalte1]]</f>
        <v>61120</v>
      </c>
    </row>
    <row r="1531" spans="1:4" x14ac:dyDescent="0.25">
      <c r="A1531" s="5">
        <v>-0.31626399999999999</v>
      </c>
      <c r="B1531" s="5">
        <f>ABS(test2_440hz[[#This Row],[FFT 440hz]])</f>
        <v>0.31626399999999999</v>
      </c>
      <c r="C1531">
        <v>1529</v>
      </c>
      <c r="D1531" s="4">
        <f>$F$5*test2_440hz[[#This Row],[Spalte1]]</f>
        <v>61160</v>
      </c>
    </row>
    <row r="1532" spans="1:4" x14ac:dyDescent="0.25">
      <c r="A1532" s="5">
        <v>0.427091</v>
      </c>
      <c r="B1532" s="5">
        <f>ABS(test2_440hz[[#This Row],[FFT 440hz]])</f>
        <v>0.427091</v>
      </c>
      <c r="C1532">
        <v>1530</v>
      </c>
      <c r="D1532" s="4">
        <f>$F$5*test2_440hz[[#This Row],[Spalte1]]</f>
        <v>61200</v>
      </c>
    </row>
    <row r="1533" spans="1:4" x14ac:dyDescent="0.25">
      <c r="A1533" s="5">
        <v>-0.41691299999999998</v>
      </c>
      <c r="B1533" s="5">
        <f>ABS(test2_440hz[[#This Row],[FFT 440hz]])</f>
        <v>0.41691299999999998</v>
      </c>
      <c r="C1533">
        <v>1531</v>
      </c>
      <c r="D1533" s="4">
        <f>$F$5*test2_440hz[[#This Row],[Spalte1]]</f>
        <v>61240</v>
      </c>
    </row>
    <row r="1534" spans="1:4" x14ac:dyDescent="0.25">
      <c r="A1534" s="5">
        <v>-0.558006</v>
      </c>
      <c r="B1534" s="5">
        <f>ABS(test2_440hz[[#This Row],[FFT 440hz]])</f>
        <v>0.558006</v>
      </c>
      <c r="C1534">
        <v>1532</v>
      </c>
      <c r="D1534" s="4">
        <f>$F$5*test2_440hz[[#This Row],[Spalte1]]</f>
        <v>61280</v>
      </c>
    </row>
    <row r="1535" spans="1:4" x14ac:dyDescent="0.25">
      <c r="A1535" s="5">
        <v>0.40290999999999999</v>
      </c>
      <c r="B1535" s="5">
        <f>ABS(test2_440hz[[#This Row],[FFT 440hz]])</f>
        <v>0.40290999999999999</v>
      </c>
      <c r="C1535">
        <v>1533</v>
      </c>
      <c r="D1535" s="4">
        <f>$F$5*test2_440hz[[#This Row],[Spalte1]]</f>
        <v>61320</v>
      </c>
    </row>
    <row r="1536" spans="1:4" x14ac:dyDescent="0.25">
      <c r="A1536" s="5">
        <v>0.63806700000000005</v>
      </c>
      <c r="B1536" s="5">
        <f>ABS(test2_440hz[[#This Row],[FFT 440hz]])</f>
        <v>0.63806700000000005</v>
      </c>
      <c r="C1536">
        <v>1534</v>
      </c>
      <c r="D1536" s="4">
        <f>$F$5*test2_440hz[[#This Row],[Spalte1]]</f>
        <v>61360</v>
      </c>
    </row>
    <row r="1537" spans="1:4" x14ac:dyDescent="0.25">
      <c r="A1537" s="5">
        <v>-0.28030500000000003</v>
      </c>
      <c r="B1537" s="5">
        <f>ABS(test2_440hz[[#This Row],[FFT 440hz]])</f>
        <v>0.28030500000000003</v>
      </c>
      <c r="C1537">
        <v>1535</v>
      </c>
      <c r="D1537" s="4">
        <f>$F$5*test2_440hz[[#This Row],[Spalte1]]</f>
        <v>61400</v>
      </c>
    </row>
    <row r="1538" spans="1:4" x14ac:dyDescent="0.25">
      <c r="A1538" s="5">
        <v>1.8284000000000002E-2</v>
      </c>
      <c r="B1538" s="5">
        <f>ABS(test2_440hz[[#This Row],[FFT 440hz]])</f>
        <v>1.8284000000000002E-2</v>
      </c>
      <c r="C1538">
        <v>1536</v>
      </c>
      <c r="D1538" s="4">
        <f>$F$5*test2_440hz[[#This Row],[Spalte1]]</f>
        <v>61440</v>
      </c>
    </row>
    <row r="1539" spans="1:4" x14ac:dyDescent="0.25">
      <c r="A1539" s="5">
        <v>0.35735800000000001</v>
      </c>
      <c r="B1539" s="5">
        <f>ABS(test2_440hz[[#This Row],[FFT 440hz]])</f>
        <v>0.35735800000000001</v>
      </c>
      <c r="C1539">
        <v>1537</v>
      </c>
      <c r="D1539" s="4">
        <f>$F$5*test2_440hz[[#This Row],[Spalte1]]</f>
        <v>61480</v>
      </c>
    </row>
    <row r="1540" spans="1:4" x14ac:dyDescent="0.25">
      <c r="A1540" s="5">
        <v>3.3348999999999997E-2</v>
      </c>
      <c r="B1540" s="5">
        <f>ABS(test2_440hz[[#This Row],[FFT 440hz]])</f>
        <v>3.3348999999999997E-2</v>
      </c>
      <c r="C1540">
        <v>1538</v>
      </c>
      <c r="D1540" s="4">
        <f>$F$5*test2_440hz[[#This Row],[Spalte1]]</f>
        <v>61520</v>
      </c>
    </row>
    <row r="1541" spans="1:4" x14ac:dyDescent="0.25">
      <c r="A1541" s="5">
        <v>-0.27105400000000002</v>
      </c>
      <c r="B1541" s="5">
        <f>ABS(test2_440hz[[#This Row],[FFT 440hz]])</f>
        <v>0.27105400000000002</v>
      </c>
      <c r="C1541">
        <v>1539</v>
      </c>
      <c r="D1541" s="4">
        <f>$F$5*test2_440hz[[#This Row],[Spalte1]]</f>
        <v>61560</v>
      </c>
    </row>
    <row r="1542" spans="1:4" x14ac:dyDescent="0.25">
      <c r="A1542" s="5">
        <v>-0.61626999999999998</v>
      </c>
      <c r="B1542" s="5">
        <f>ABS(test2_440hz[[#This Row],[FFT 440hz]])</f>
        <v>0.61626999999999998</v>
      </c>
      <c r="C1542">
        <v>1540</v>
      </c>
      <c r="D1542" s="4">
        <f>$F$5*test2_440hz[[#This Row],[Spalte1]]</f>
        <v>61600</v>
      </c>
    </row>
    <row r="1543" spans="1:4" x14ac:dyDescent="0.25">
      <c r="A1543" s="5">
        <v>-0.60380599999999995</v>
      </c>
      <c r="B1543" s="5">
        <f>ABS(test2_440hz[[#This Row],[FFT 440hz]])</f>
        <v>0.60380599999999995</v>
      </c>
      <c r="C1543">
        <v>1541</v>
      </c>
      <c r="D1543" s="4">
        <f>$F$5*test2_440hz[[#This Row],[Spalte1]]</f>
        <v>61640</v>
      </c>
    </row>
    <row r="1544" spans="1:4" x14ac:dyDescent="0.25">
      <c r="A1544" s="5">
        <v>0.43579299999999999</v>
      </c>
      <c r="B1544" s="5">
        <f>ABS(test2_440hz[[#This Row],[FFT 440hz]])</f>
        <v>0.43579299999999999</v>
      </c>
      <c r="C1544">
        <v>1542</v>
      </c>
      <c r="D1544" s="4">
        <f>$F$5*test2_440hz[[#This Row],[Spalte1]]</f>
        <v>61680</v>
      </c>
    </row>
    <row r="1545" spans="1:4" x14ac:dyDescent="0.25">
      <c r="A1545" s="5">
        <v>-0.25505299999999997</v>
      </c>
      <c r="B1545" s="5">
        <f>ABS(test2_440hz[[#This Row],[FFT 440hz]])</f>
        <v>0.25505299999999997</v>
      </c>
      <c r="C1545">
        <v>1543</v>
      </c>
      <c r="D1545" s="4">
        <f>$F$5*test2_440hz[[#This Row],[Spalte1]]</f>
        <v>61720</v>
      </c>
    </row>
    <row r="1546" spans="1:4" x14ac:dyDescent="0.25">
      <c r="A1546" s="5">
        <v>-0.522706</v>
      </c>
      <c r="B1546" s="5">
        <f>ABS(test2_440hz[[#This Row],[FFT 440hz]])</f>
        <v>0.522706</v>
      </c>
      <c r="C1546">
        <v>1544</v>
      </c>
      <c r="D1546" s="4">
        <f>$F$5*test2_440hz[[#This Row],[Spalte1]]</f>
        <v>61760</v>
      </c>
    </row>
    <row r="1547" spans="1:4" x14ac:dyDescent="0.25">
      <c r="A1547" s="5">
        <v>0.38575199999999998</v>
      </c>
      <c r="B1547" s="5">
        <f>ABS(test2_440hz[[#This Row],[FFT 440hz]])</f>
        <v>0.38575199999999998</v>
      </c>
      <c r="C1547">
        <v>1545</v>
      </c>
      <c r="D1547" s="4">
        <f>$F$5*test2_440hz[[#This Row],[Spalte1]]</f>
        <v>61800</v>
      </c>
    </row>
    <row r="1548" spans="1:4" x14ac:dyDescent="0.25">
      <c r="A1548" s="5">
        <v>0.48242499999999999</v>
      </c>
      <c r="B1548" s="5">
        <f>ABS(test2_440hz[[#This Row],[FFT 440hz]])</f>
        <v>0.48242499999999999</v>
      </c>
      <c r="C1548">
        <v>1546</v>
      </c>
      <c r="D1548" s="4">
        <f>$F$5*test2_440hz[[#This Row],[Spalte1]]</f>
        <v>61840</v>
      </c>
    </row>
    <row r="1549" spans="1:4" x14ac:dyDescent="0.25">
      <c r="A1549" s="5">
        <v>0.36654599999999998</v>
      </c>
      <c r="B1549" s="5">
        <f>ABS(test2_440hz[[#This Row],[FFT 440hz]])</f>
        <v>0.36654599999999998</v>
      </c>
      <c r="C1549">
        <v>1547</v>
      </c>
      <c r="D1549" s="4">
        <f>$F$5*test2_440hz[[#This Row],[Spalte1]]</f>
        <v>61880</v>
      </c>
    </row>
    <row r="1550" spans="1:4" x14ac:dyDescent="0.25">
      <c r="A1550" s="5">
        <v>0.60493799999999998</v>
      </c>
      <c r="B1550" s="5">
        <f>ABS(test2_440hz[[#This Row],[FFT 440hz]])</f>
        <v>0.60493799999999998</v>
      </c>
      <c r="C1550">
        <v>1548</v>
      </c>
      <c r="D1550" s="4">
        <f>$F$5*test2_440hz[[#This Row],[Spalte1]]</f>
        <v>61920</v>
      </c>
    </row>
    <row r="1551" spans="1:4" x14ac:dyDescent="0.25">
      <c r="A1551" s="5">
        <v>0.242065</v>
      </c>
      <c r="B1551" s="5">
        <f>ABS(test2_440hz[[#This Row],[FFT 440hz]])</f>
        <v>0.242065</v>
      </c>
      <c r="C1551">
        <v>1549</v>
      </c>
      <c r="D1551" s="4">
        <f>$F$5*test2_440hz[[#This Row],[Spalte1]]</f>
        <v>61960</v>
      </c>
    </row>
    <row r="1552" spans="1:4" x14ac:dyDescent="0.25">
      <c r="A1552" s="5">
        <v>0.54820400000000002</v>
      </c>
      <c r="B1552" s="5">
        <f>ABS(test2_440hz[[#This Row],[FFT 440hz]])</f>
        <v>0.54820400000000002</v>
      </c>
      <c r="C1552">
        <v>1550</v>
      </c>
      <c r="D1552" s="4">
        <f>$F$5*test2_440hz[[#This Row],[Spalte1]]</f>
        <v>62000</v>
      </c>
    </row>
    <row r="1553" spans="1:4" x14ac:dyDescent="0.25">
      <c r="A1553" s="5">
        <v>-0.69286700000000001</v>
      </c>
      <c r="B1553" s="5">
        <f>ABS(test2_440hz[[#This Row],[FFT 440hz]])</f>
        <v>0.69286700000000001</v>
      </c>
      <c r="C1553">
        <v>1551</v>
      </c>
      <c r="D1553" s="4">
        <f>$F$5*test2_440hz[[#This Row],[Spalte1]]</f>
        <v>62040</v>
      </c>
    </row>
    <row r="1554" spans="1:4" x14ac:dyDescent="0.25">
      <c r="A1554" s="5">
        <v>-0.141013</v>
      </c>
      <c r="B1554" s="5">
        <f>ABS(test2_440hz[[#This Row],[FFT 440hz]])</f>
        <v>0.141013</v>
      </c>
      <c r="C1554">
        <v>1552</v>
      </c>
      <c r="D1554" s="4">
        <f>$F$5*test2_440hz[[#This Row],[Spalte1]]</f>
        <v>62080</v>
      </c>
    </row>
    <row r="1555" spans="1:4" x14ac:dyDescent="0.25">
      <c r="A1555" s="5">
        <v>-0.37713099999999999</v>
      </c>
      <c r="B1555" s="5">
        <f>ABS(test2_440hz[[#This Row],[FFT 440hz]])</f>
        <v>0.37713099999999999</v>
      </c>
      <c r="C1555">
        <v>1553</v>
      </c>
      <c r="D1555" s="4">
        <f>$F$5*test2_440hz[[#This Row],[Spalte1]]</f>
        <v>62120</v>
      </c>
    </row>
    <row r="1556" spans="1:4" x14ac:dyDescent="0.25">
      <c r="A1556" s="5">
        <v>0.47615800000000003</v>
      </c>
      <c r="B1556" s="5">
        <f>ABS(test2_440hz[[#This Row],[FFT 440hz]])</f>
        <v>0.47615800000000003</v>
      </c>
      <c r="C1556">
        <v>1554</v>
      </c>
      <c r="D1556" s="4">
        <f>$F$5*test2_440hz[[#This Row],[Spalte1]]</f>
        <v>62160</v>
      </c>
    </row>
    <row r="1557" spans="1:4" x14ac:dyDescent="0.25">
      <c r="A1557" s="5">
        <v>0.27209299999999997</v>
      </c>
      <c r="B1557" s="5">
        <f>ABS(test2_440hz[[#This Row],[FFT 440hz]])</f>
        <v>0.27209299999999997</v>
      </c>
      <c r="C1557">
        <v>1555</v>
      </c>
      <c r="D1557" s="4">
        <f>$F$5*test2_440hz[[#This Row],[Spalte1]]</f>
        <v>62200</v>
      </c>
    </row>
    <row r="1558" spans="1:4" x14ac:dyDescent="0.25">
      <c r="A1558" s="5">
        <v>0.24038100000000001</v>
      </c>
      <c r="B1558" s="5">
        <f>ABS(test2_440hz[[#This Row],[FFT 440hz]])</f>
        <v>0.24038100000000001</v>
      </c>
      <c r="C1558">
        <v>1556</v>
      </c>
      <c r="D1558" s="4">
        <f>$F$5*test2_440hz[[#This Row],[Spalte1]]</f>
        <v>62240</v>
      </c>
    </row>
    <row r="1559" spans="1:4" x14ac:dyDescent="0.25">
      <c r="A1559" s="5">
        <v>-3.7969999999999997E-2</v>
      </c>
      <c r="B1559" s="5">
        <f>ABS(test2_440hz[[#This Row],[FFT 440hz]])</f>
        <v>3.7969999999999997E-2</v>
      </c>
      <c r="C1559">
        <v>1557</v>
      </c>
      <c r="D1559" s="4">
        <f>$F$5*test2_440hz[[#This Row],[Spalte1]]</f>
        <v>62280</v>
      </c>
    </row>
    <row r="1560" spans="1:4" x14ac:dyDescent="0.25">
      <c r="A1560" s="5">
        <v>0.64811099999999999</v>
      </c>
      <c r="B1560" s="5">
        <f>ABS(test2_440hz[[#This Row],[FFT 440hz]])</f>
        <v>0.64811099999999999</v>
      </c>
      <c r="C1560">
        <v>1558</v>
      </c>
      <c r="D1560" s="4">
        <f>$F$5*test2_440hz[[#This Row],[Spalte1]]</f>
        <v>62320</v>
      </c>
    </row>
    <row r="1561" spans="1:4" x14ac:dyDescent="0.25">
      <c r="A1561" s="5">
        <v>-0.25507099999999999</v>
      </c>
      <c r="B1561" s="5">
        <f>ABS(test2_440hz[[#This Row],[FFT 440hz]])</f>
        <v>0.25507099999999999</v>
      </c>
      <c r="C1561">
        <v>1559</v>
      </c>
      <c r="D1561" s="4">
        <f>$F$5*test2_440hz[[#This Row],[Spalte1]]</f>
        <v>62360</v>
      </c>
    </row>
    <row r="1562" spans="1:4" x14ac:dyDescent="0.25">
      <c r="A1562" s="5">
        <v>0.83563900000000002</v>
      </c>
      <c r="B1562" s="5">
        <f>ABS(test2_440hz[[#This Row],[FFT 440hz]])</f>
        <v>0.83563900000000002</v>
      </c>
      <c r="C1562">
        <v>1560</v>
      </c>
      <c r="D1562" s="4">
        <f>$F$5*test2_440hz[[#This Row],[Spalte1]]</f>
        <v>62400</v>
      </c>
    </row>
    <row r="1563" spans="1:4" x14ac:dyDescent="0.25">
      <c r="A1563" s="5">
        <v>6.3880999999999993E-2</v>
      </c>
      <c r="B1563" s="5">
        <f>ABS(test2_440hz[[#This Row],[FFT 440hz]])</f>
        <v>6.3880999999999993E-2</v>
      </c>
      <c r="C1563">
        <v>1561</v>
      </c>
      <c r="D1563" s="4">
        <f>$F$5*test2_440hz[[#This Row],[Spalte1]]</f>
        <v>62440</v>
      </c>
    </row>
    <row r="1564" spans="1:4" x14ac:dyDescent="0.25">
      <c r="A1564" s="5">
        <v>-7.0099999999999997E-3</v>
      </c>
      <c r="B1564" s="5">
        <f>ABS(test2_440hz[[#This Row],[FFT 440hz]])</f>
        <v>7.0099999999999997E-3</v>
      </c>
      <c r="C1564">
        <v>1562</v>
      </c>
      <c r="D1564" s="4">
        <f>$F$5*test2_440hz[[#This Row],[Spalte1]]</f>
        <v>62480</v>
      </c>
    </row>
    <row r="1565" spans="1:4" x14ac:dyDescent="0.25">
      <c r="A1565" s="5">
        <v>-0.20152300000000001</v>
      </c>
      <c r="B1565" s="5">
        <f>ABS(test2_440hz[[#This Row],[FFT 440hz]])</f>
        <v>0.20152300000000001</v>
      </c>
      <c r="C1565">
        <v>1563</v>
      </c>
      <c r="D1565" s="4">
        <f>$F$5*test2_440hz[[#This Row],[Spalte1]]</f>
        <v>62520</v>
      </c>
    </row>
    <row r="1566" spans="1:4" x14ac:dyDescent="0.25">
      <c r="A1566" s="5">
        <v>-0.33780300000000002</v>
      </c>
      <c r="B1566" s="5">
        <f>ABS(test2_440hz[[#This Row],[FFT 440hz]])</f>
        <v>0.33780300000000002</v>
      </c>
      <c r="C1566">
        <v>1564</v>
      </c>
      <c r="D1566" s="4">
        <f>$F$5*test2_440hz[[#This Row],[Spalte1]]</f>
        <v>62560</v>
      </c>
    </row>
    <row r="1567" spans="1:4" x14ac:dyDescent="0.25">
      <c r="A1567" s="5">
        <v>0.32895099999999999</v>
      </c>
      <c r="B1567" s="5">
        <f>ABS(test2_440hz[[#This Row],[FFT 440hz]])</f>
        <v>0.32895099999999999</v>
      </c>
      <c r="C1567">
        <v>1565</v>
      </c>
      <c r="D1567" s="4">
        <f>$F$5*test2_440hz[[#This Row],[Spalte1]]</f>
        <v>62600</v>
      </c>
    </row>
    <row r="1568" spans="1:4" x14ac:dyDescent="0.25">
      <c r="A1568" s="5">
        <v>0.27776099999999998</v>
      </c>
      <c r="B1568" s="5">
        <f>ABS(test2_440hz[[#This Row],[FFT 440hz]])</f>
        <v>0.27776099999999998</v>
      </c>
      <c r="C1568">
        <v>1566</v>
      </c>
      <c r="D1568" s="4">
        <f>$F$5*test2_440hz[[#This Row],[Spalte1]]</f>
        <v>62640</v>
      </c>
    </row>
    <row r="1569" spans="1:4" x14ac:dyDescent="0.25">
      <c r="A1569" s="5">
        <v>7.2379999999999996E-3</v>
      </c>
      <c r="B1569" s="5">
        <f>ABS(test2_440hz[[#This Row],[FFT 440hz]])</f>
        <v>7.2379999999999996E-3</v>
      </c>
      <c r="C1569">
        <v>1567</v>
      </c>
      <c r="D1569" s="4">
        <f>$F$5*test2_440hz[[#This Row],[Spalte1]]</f>
        <v>62680</v>
      </c>
    </row>
    <row r="1570" spans="1:4" x14ac:dyDescent="0.25">
      <c r="A1570" s="5">
        <v>-1.280381</v>
      </c>
      <c r="B1570" s="5">
        <f>ABS(test2_440hz[[#This Row],[FFT 440hz]])</f>
        <v>1.280381</v>
      </c>
      <c r="C1570">
        <v>1568</v>
      </c>
      <c r="D1570" s="4">
        <f>$F$5*test2_440hz[[#This Row],[Spalte1]]</f>
        <v>62720</v>
      </c>
    </row>
    <row r="1571" spans="1:4" x14ac:dyDescent="0.25">
      <c r="A1571" s="5">
        <v>0.1181</v>
      </c>
      <c r="B1571" s="5">
        <f>ABS(test2_440hz[[#This Row],[FFT 440hz]])</f>
        <v>0.1181</v>
      </c>
      <c r="C1571">
        <v>1569</v>
      </c>
      <c r="D1571" s="4">
        <f>$F$5*test2_440hz[[#This Row],[Spalte1]]</f>
        <v>62760</v>
      </c>
    </row>
    <row r="1572" spans="1:4" x14ac:dyDescent="0.25">
      <c r="A1572" s="5">
        <v>-0.272339</v>
      </c>
      <c r="B1572" s="5">
        <f>ABS(test2_440hz[[#This Row],[FFT 440hz]])</f>
        <v>0.272339</v>
      </c>
      <c r="C1572">
        <v>1570</v>
      </c>
      <c r="D1572" s="4">
        <f>$F$5*test2_440hz[[#This Row],[Spalte1]]</f>
        <v>62800</v>
      </c>
    </row>
    <row r="1573" spans="1:4" x14ac:dyDescent="0.25">
      <c r="A1573" s="5">
        <v>-0.54073599999999999</v>
      </c>
      <c r="B1573" s="5">
        <f>ABS(test2_440hz[[#This Row],[FFT 440hz]])</f>
        <v>0.54073599999999999</v>
      </c>
      <c r="C1573">
        <v>1571</v>
      </c>
      <c r="D1573" s="4">
        <f>$F$5*test2_440hz[[#This Row],[Spalte1]]</f>
        <v>62840</v>
      </c>
    </row>
    <row r="1574" spans="1:4" x14ac:dyDescent="0.25">
      <c r="A1574" s="5">
        <v>-9.2581999999999998E-2</v>
      </c>
      <c r="B1574" s="5">
        <f>ABS(test2_440hz[[#This Row],[FFT 440hz]])</f>
        <v>9.2581999999999998E-2</v>
      </c>
      <c r="C1574">
        <v>1572</v>
      </c>
      <c r="D1574" s="4">
        <f>$F$5*test2_440hz[[#This Row],[Spalte1]]</f>
        <v>62880</v>
      </c>
    </row>
    <row r="1575" spans="1:4" x14ac:dyDescent="0.25">
      <c r="A1575" s="5">
        <v>2.4025999999999999E-2</v>
      </c>
      <c r="B1575" s="5">
        <f>ABS(test2_440hz[[#This Row],[FFT 440hz]])</f>
        <v>2.4025999999999999E-2</v>
      </c>
      <c r="C1575">
        <v>1573</v>
      </c>
      <c r="D1575" s="4">
        <f>$F$5*test2_440hz[[#This Row],[Spalte1]]</f>
        <v>62920</v>
      </c>
    </row>
    <row r="1576" spans="1:4" x14ac:dyDescent="0.25">
      <c r="A1576" s="5">
        <v>0.67595700000000003</v>
      </c>
      <c r="B1576" s="5">
        <f>ABS(test2_440hz[[#This Row],[FFT 440hz]])</f>
        <v>0.67595700000000003</v>
      </c>
      <c r="C1576">
        <v>1574</v>
      </c>
      <c r="D1576" s="4">
        <f>$F$5*test2_440hz[[#This Row],[Spalte1]]</f>
        <v>62960</v>
      </c>
    </row>
    <row r="1577" spans="1:4" x14ac:dyDescent="0.25">
      <c r="A1577" s="5">
        <v>0.92784299999999997</v>
      </c>
      <c r="B1577" s="5">
        <f>ABS(test2_440hz[[#This Row],[FFT 440hz]])</f>
        <v>0.92784299999999997</v>
      </c>
      <c r="C1577">
        <v>1575</v>
      </c>
      <c r="D1577" s="4">
        <f>$F$5*test2_440hz[[#This Row],[Spalte1]]</f>
        <v>63000</v>
      </c>
    </row>
    <row r="1578" spans="1:4" x14ac:dyDescent="0.25">
      <c r="A1578" s="5">
        <v>-0.56944700000000004</v>
      </c>
      <c r="B1578" s="5">
        <f>ABS(test2_440hz[[#This Row],[FFT 440hz]])</f>
        <v>0.56944700000000004</v>
      </c>
      <c r="C1578">
        <v>1576</v>
      </c>
      <c r="D1578" s="4">
        <f>$F$5*test2_440hz[[#This Row],[Spalte1]]</f>
        <v>63040</v>
      </c>
    </row>
    <row r="1579" spans="1:4" x14ac:dyDescent="0.25">
      <c r="A1579" s="5">
        <v>-0.48790299999999998</v>
      </c>
      <c r="B1579" s="5">
        <f>ABS(test2_440hz[[#This Row],[FFT 440hz]])</f>
        <v>0.48790299999999998</v>
      </c>
      <c r="C1579">
        <v>1577</v>
      </c>
      <c r="D1579" s="4">
        <f>$F$5*test2_440hz[[#This Row],[Spalte1]]</f>
        <v>63080</v>
      </c>
    </row>
    <row r="1580" spans="1:4" x14ac:dyDescent="0.25">
      <c r="A1580" s="5">
        <v>0.376272</v>
      </c>
      <c r="B1580" s="5">
        <f>ABS(test2_440hz[[#This Row],[FFT 440hz]])</f>
        <v>0.376272</v>
      </c>
      <c r="C1580">
        <v>1578</v>
      </c>
      <c r="D1580" s="4">
        <f>$F$5*test2_440hz[[#This Row],[Spalte1]]</f>
        <v>63120</v>
      </c>
    </row>
    <row r="1581" spans="1:4" x14ac:dyDescent="0.25">
      <c r="A1581" s="5">
        <v>-0.12592999999999999</v>
      </c>
      <c r="B1581" s="5">
        <f>ABS(test2_440hz[[#This Row],[FFT 440hz]])</f>
        <v>0.12592999999999999</v>
      </c>
      <c r="C1581">
        <v>1579</v>
      </c>
      <c r="D1581" s="4">
        <f>$F$5*test2_440hz[[#This Row],[Spalte1]]</f>
        <v>63160</v>
      </c>
    </row>
    <row r="1582" spans="1:4" x14ac:dyDescent="0.25">
      <c r="A1582" s="5">
        <v>0.43148999999999998</v>
      </c>
      <c r="B1582" s="5">
        <f>ABS(test2_440hz[[#This Row],[FFT 440hz]])</f>
        <v>0.43148999999999998</v>
      </c>
      <c r="C1582">
        <v>1580</v>
      </c>
      <c r="D1582" s="4">
        <f>$F$5*test2_440hz[[#This Row],[Spalte1]]</f>
        <v>63200</v>
      </c>
    </row>
    <row r="1583" spans="1:4" x14ac:dyDescent="0.25">
      <c r="A1583" s="5">
        <v>6.4450000000000002E-3</v>
      </c>
      <c r="B1583" s="5">
        <f>ABS(test2_440hz[[#This Row],[FFT 440hz]])</f>
        <v>6.4450000000000002E-3</v>
      </c>
      <c r="C1583">
        <v>1581</v>
      </c>
      <c r="D1583" s="4">
        <f>$F$5*test2_440hz[[#This Row],[Spalte1]]</f>
        <v>63240</v>
      </c>
    </row>
    <row r="1584" spans="1:4" x14ac:dyDescent="0.25">
      <c r="A1584" s="5">
        <v>6.0338999999999997E-2</v>
      </c>
      <c r="B1584" s="5">
        <f>ABS(test2_440hz[[#This Row],[FFT 440hz]])</f>
        <v>6.0338999999999997E-2</v>
      </c>
      <c r="C1584">
        <v>1582</v>
      </c>
      <c r="D1584" s="4">
        <f>$F$5*test2_440hz[[#This Row],[Spalte1]]</f>
        <v>63280</v>
      </c>
    </row>
    <row r="1585" spans="1:4" x14ac:dyDescent="0.25">
      <c r="A1585" s="5">
        <v>-0.11820799999999999</v>
      </c>
      <c r="B1585" s="5">
        <f>ABS(test2_440hz[[#This Row],[FFT 440hz]])</f>
        <v>0.11820799999999999</v>
      </c>
      <c r="C1585">
        <v>1583</v>
      </c>
      <c r="D1585" s="4">
        <f>$F$5*test2_440hz[[#This Row],[Spalte1]]</f>
        <v>63320</v>
      </c>
    </row>
    <row r="1586" spans="1:4" x14ac:dyDescent="0.25">
      <c r="A1586" s="5">
        <v>0.13922999999999999</v>
      </c>
      <c r="B1586" s="5">
        <f>ABS(test2_440hz[[#This Row],[FFT 440hz]])</f>
        <v>0.13922999999999999</v>
      </c>
      <c r="C1586">
        <v>1584</v>
      </c>
      <c r="D1586" s="4">
        <f>$F$5*test2_440hz[[#This Row],[Spalte1]]</f>
        <v>63360</v>
      </c>
    </row>
    <row r="1587" spans="1:4" x14ac:dyDescent="0.25">
      <c r="A1587" s="5">
        <v>0.68206800000000001</v>
      </c>
      <c r="B1587" s="5">
        <f>ABS(test2_440hz[[#This Row],[FFT 440hz]])</f>
        <v>0.68206800000000001</v>
      </c>
      <c r="C1587">
        <v>1585</v>
      </c>
      <c r="D1587" s="4">
        <f>$F$5*test2_440hz[[#This Row],[Spalte1]]</f>
        <v>63400</v>
      </c>
    </row>
    <row r="1588" spans="1:4" x14ac:dyDescent="0.25">
      <c r="A1588" s="5">
        <v>0.24731300000000001</v>
      </c>
      <c r="B1588" s="5">
        <f>ABS(test2_440hz[[#This Row],[FFT 440hz]])</f>
        <v>0.24731300000000001</v>
      </c>
      <c r="C1588">
        <v>1586</v>
      </c>
      <c r="D1588" s="4">
        <f>$F$5*test2_440hz[[#This Row],[Spalte1]]</f>
        <v>63440</v>
      </c>
    </row>
    <row r="1589" spans="1:4" x14ac:dyDescent="0.25">
      <c r="A1589" s="5">
        <v>-0.36297699999999999</v>
      </c>
      <c r="B1589" s="5">
        <f>ABS(test2_440hz[[#This Row],[FFT 440hz]])</f>
        <v>0.36297699999999999</v>
      </c>
      <c r="C1589">
        <v>1587</v>
      </c>
      <c r="D1589" s="4">
        <f>$F$5*test2_440hz[[#This Row],[Spalte1]]</f>
        <v>63480</v>
      </c>
    </row>
    <row r="1590" spans="1:4" x14ac:dyDescent="0.25">
      <c r="A1590" s="5">
        <v>0.237036</v>
      </c>
      <c r="B1590" s="5">
        <f>ABS(test2_440hz[[#This Row],[FFT 440hz]])</f>
        <v>0.237036</v>
      </c>
      <c r="C1590">
        <v>1588</v>
      </c>
      <c r="D1590" s="4">
        <f>$F$5*test2_440hz[[#This Row],[Spalte1]]</f>
        <v>63520</v>
      </c>
    </row>
    <row r="1591" spans="1:4" x14ac:dyDescent="0.25">
      <c r="A1591" s="5">
        <v>-0.354269</v>
      </c>
      <c r="B1591" s="5">
        <f>ABS(test2_440hz[[#This Row],[FFT 440hz]])</f>
        <v>0.354269</v>
      </c>
      <c r="C1591">
        <v>1589</v>
      </c>
      <c r="D1591" s="4">
        <f>$F$5*test2_440hz[[#This Row],[Spalte1]]</f>
        <v>63560</v>
      </c>
    </row>
    <row r="1592" spans="1:4" x14ac:dyDescent="0.25">
      <c r="A1592" s="5">
        <v>-0.631108</v>
      </c>
      <c r="B1592" s="5">
        <f>ABS(test2_440hz[[#This Row],[FFT 440hz]])</f>
        <v>0.631108</v>
      </c>
      <c r="C1592">
        <v>1590</v>
      </c>
      <c r="D1592" s="4">
        <f>$F$5*test2_440hz[[#This Row],[Spalte1]]</f>
        <v>63600</v>
      </c>
    </row>
    <row r="1593" spans="1:4" x14ac:dyDescent="0.25">
      <c r="A1593" s="5">
        <v>-0.22347700000000001</v>
      </c>
      <c r="B1593" s="5">
        <f>ABS(test2_440hz[[#This Row],[FFT 440hz]])</f>
        <v>0.22347700000000001</v>
      </c>
      <c r="C1593">
        <v>1591</v>
      </c>
      <c r="D1593" s="4">
        <f>$F$5*test2_440hz[[#This Row],[Spalte1]]</f>
        <v>63640</v>
      </c>
    </row>
    <row r="1594" spans="1:4" x14ac:dyDescent="0.25">
      <c r="A1594" s="5">
        <v>9.6472000000000002E-2</v>
      </c>
      <c r="B1594" s="5">
        <f>ABS(test2_440hz[[#This Row],[FFT 440hz]])</f>
        <v>9.6472000000000002E-2</v>
      </c>
      <c r="C1594">
        <v>1592</v>
      </c>
      <c r="D1594" s="4">
        <f>$F$5*test2_440hz[[#This Row],[Spalte1]]</f>
        <v>63680</v>
      </c>
    </row>
    <row r="1595" spans="1:4" x14ac:dyDescent="0.25">
      <c r="A1595" s="5">
        <v>-8.6763999999999994E-2</v>
      </c>
      <c r="B1595" s="5">
        <f>ABS(test2_440hz[[#This Row],[FFT 440hz]])</f>
        <v>8.6763999999999994E-2</v>
      </c>
      <c r="C1595">
        <v>1593</v>
      </c>
      <c r="D1595" s="4">
        <f>$F$5*test2_440hz[[#This Row],[Spalte1]]</f>
        <v>63720</v>
      </c>
    </row>
    <row r="1596" spans="1:4" x14ac:dyDescent="0.25">
      <c r="A1596" s="5">
        <v>0.13423099999999999</v>
      </c>
      <c r="B1596" s="5">
        <f>ABS(test2_440hz[[#This Row],[FFT 440hz]])</f>
        <v>0.13423099999999999</v>
      </c>
      <c r="C1596">
        <v>1594</v>
      </c>
      <c r="D1596" s="4">
        <f>$F$5*test2_440hz[[#This Row],[Spalte1]]</f>
        <v>63760</v>
      </c>
    </row>
    <row r="1597" spans="1:4" x14ac:dyDescent="0.25">
      <c r="A1597" s="5">
        <v>-0.42546499999999998</v>
      </c>
      <c r="B1597" s="5">
        <f>ABS(test2_440hz[[#This Row],[FFT 440hz]])</f>
        <v>0.42546499999999998</v>
      </c>
      <c r="C1597">
        <v>1595</v>
      </c>
      <c r="D1597" s="4">
        <f>$F$5*test2_440hz[[#This Row],[Spalte1]]</f>
        <v>63800</v>
      </c>
    </row>
    <row r="1598" spans="1:4" x14ac:dyDescent="0.25">
      <c r="A1598" s="5">
        <v>0.29553200000000002</v>
      </c>
      <c r="B1598" s="5">
        <f>ABS(test2_440hz[[#This Row],[FFT 440hz]])</f>
        <v>0.29553200000000002</v>
      </c>
      <c r="C1598">
        <v>1596</v>
      </c>
      <c r="D1598" s="4">
        <f>$F$5*test2_440hz[[#This Row],[Spalte1]]</f>
        <v>63840</v>
      </c>
    </row>
    <row r="1599" spans="1:4" x14ac:dyDescent="0.25">
      <c r="A1599" s="5">
        <v>-4.6889999999999996E-3</v>
      </c>
      <c r="B1599" s="5">
        <f>ABS(test2_440hz[[#This Row],[FFT 440hz]])</f>
        <v>4.6889999999999996E-3</v>
      </c>
      <c r="C1599">
        <v>1597</v>
      </c>
      <c r="D1599" s="4">
        <f>$F$5*test2_440hz[[#This Row],[Spalte1]]</f>
        <v>63880</v>
      </c>
    </row>
    <row r="1600" spans="1:4" x14ac:dyDescent="0.25">
      <c r="A1600" s="5">
        <v>0.499581</v>
      </c>
      <c r="B1600" s="5">
        <f>ABS(test2_440hz[[#This Row],[FFT 440hz]])</f>
        <v>0.499581</v>
      </c>
      <c r="C1600">
        <v>1598</v>
      </c>
      <c r="D1600" s="4">
        <f>$F$5*test2_440hz[[#This Row],[Spalte1]]</f>
        <v>63920</v>
      </c>
    </row>
    <row r="1601" spans="1:4" x14ac:dyDescent="0.25">
      <c r="A1601" s="5">
        <v>-0.295871</v>
      </c>
      <c r="B1601" s="5">
        <f>ABS(test2_440hz[[#This Row],[FFT 440hz]])</f>
        <v>0.295871</v>
      </c>
      <c r="C1601">
        <v>1599</v>
      </c>
      <c r="D1601" s="4">
        <f>$F$5*test2_440hz[[#This Row],[Spalte1]]</f>
        <v>63960</v>
      </c>
    </row>
    <row r="1602" spans="1:4" x14ac:dyDescent="0.25">
      <c r="A1602" s="5">
        <v>-6.5263000000000002E-2</v>
      </c>
      <c r="B1602" s="5">
        <f>ABS(test2_440hz[[#This Row],[FFT 440hz]])</f>
        <v>6.5263000000000002E-2</v>
      </c>
      <c r="C1602">
        <v>1600</v>
      </c>
      <c r="D1602" s="4">
        <f>$F$5*test2_440hz[[#This Row],[Spalte1]]</f>
        <v>64000</v>
      </c>
    </row>
    <row r="1603" spans="1:4" x14ac:dyDescent="0.25">
      <c r="A1603" s="5">
        <v>-0.553809</v>
      </c>
      <c r="B1603" s="5">
        <f>ABS(test2_440hz[[#This Row],[FFT 440hz]])</f>
        <v>0.553809</v>
      </c>
      <c r="C1603">
        <v>1601</v>
      </c>
      <c r="D1603" s="4">
        <f>$F$5*test2_440hz[[#This Row],[Spalte1]]</f>
        <v>64040</v>
      </c>
    </row>
    <row r="1604" spans="1:4" x14ac:dyDescent="0.25">
      <c r="A1604" s="5">
        <v>0.113422</v>
      </c>
      <c r="B1604" s="5">
        <f>ABS(test2_440hz[[#This Row],[FFT 440hz]])</f>
        <v>0.113422</v>
      </c>
      <c r="C1604">
        <v>1602</v>
      </c>
      <c r="D1604" s="4">
        <f>$F$5*test2_440hz[[#This Row],[Spalte1]]</f>
        <v>64080</v>
      </c>
    </row>
    <row r="1605" spans="1:4" x14ac:dyDescent="0.25">
      <c r="A1605" s="5">
        <v>0.38728000000000001</v>
      </c>
      <c r="B1605" s="5">
        <f>ABS(test2_440hz[[#This Row],[FFT 440hz]])</f>
        <v>0.38728000000000001</v>
      </c>
      <c r="C1605">
        <v>1603</v>
      </c>
      <c r="D1605" s="4">
        <f>$F$5*test2_440hz[[#This Row],[Spalte1]]</f>
        <v>64120</v>
      </c>
    </row>
    <row r="1606" spans="1:4" x14ac:dyDescent="0.25">
      <c r="A1606" s="5">
        <v>-5.5654000000000002E-2</v>
      </c>
      <c r="B1606" s="5">
        <f>ABS(test2_440hz[[#This Row],[FFT 440hz]])</f>
        <v>5.5654000000000002E-2</v>
      </c>
      <c r="C1606">
        <v>1604</v>
      </c>
      <c r="D1606" s="4">
        <f>$F$5*test2_440hz[[#This Row],[Spalte1]]</f>
        <v>64160</v>
      </c>
    </row>
    <row r="1607" spans="1:4" x14ac:dyDescent="0.25">
      <c r="A1607" s="5">
        <v>-0.176285</v>
      </c>
      <c r="B1607" s="5">
        <f>ABS(test2_440hz[[#This Row],[FFT 440hz]])</f>
        <v>0.176285</v>
      </c>
      <c r="C1607">
        <v>1605</v>
      </c>
      <c r="D1607" s="4">
        <f>$F$5*test2_440hz[[#This Row],[Spalte1]]</f>
        <v>64200</v>
      </c>
    </row>
    <row r="1608" spans="1:4" x14ac:dyDescent="0.25">
      <c r="A1608" s="5">
        <v>-0.21307999999999999</v>
      </c>
      <c r="B1608" s="5">
        <f>ABS(test2_440hz[[#This Row],[FFT 440hz]])</f>
        <v>0.21307999999999999</v>
      </c>
      <c r="C1608">
        <v>1606</v>
      </c>
      <c r="D1608" s="4">
        <f>$F$5*test2_440hz[[#This Row],[Spalte1]]</f>
        <v>64240</v>
      </c>
    </row>
    <row r="1609" spans="1:4" x14ac:dyDescent="0.25">
      <c r="A1609" s="5">
        <v>0.60574399999999995</v>
      </c>
      <c r="B1609" s="5">
        <f>ABS(test2_440hz[[#This Row],[FFT 440hz]])</f>
        <v>0.60574399999999995</v>
      </c>
      <c r="C1609">
        <v>1607</v>
      </c>
      <c r="D1609" s="4">
        <f>$F$5*test2_440hz[[#This Row],[Spalte1]]</f>
        <v>64280</v>
      </c>
    </row>
    <row r="1610" spans="1:4" x14ac:dyDescent="0.25">
      <c r="A1610" s="5">
        <v>-0.43950699999999998</v>
      </c>
      <c r="B1610" s="5">
        <f>ABS(test2_440hz[[#This Row],[FFT 440hz]])</f>
        <v>0.43950699999999998</v>
      </c>
      <c r="C1610">
        <v>1608</v>
      </c>
      <c r="D1610" s="4">
        <f>$F$5*test2_440hz[[#This Row],[Spalte1]]</f>
        <v>64320</v>
      </c>
    </row>
    <row r="1611" spans="1:4" x14ac:dyDescent="0.25">
      <c r="A1611" s="5">
        <v>2.2919999999999999E-2</v>
      </c>
      <c r="B1611" s="5">
        <f>ABS(test2_440hz[[#This Row],[FFT 440hz]])</f>
        <v>2.2919999999999999E-2</v>
      </c>
      <c r="C1611">
        <v>1609</v>
      </c>
      <c r="D1611" s="4">
        <f>$F$5*test2_440hz[[#This Row],[Spalte1]]</f>
        <v>64360</v>
      </c>
    </row>
    <row r="1612" spans="1:4" x14ac:dyDescent="0.25">
      <c r="A1612" s="5">
        <v>0.433139</v>
      </c>
      <c r="B1612" s="5">
        <f>ABS(test2_440hz[[#This Row],[FFT 440hz]])</f>
        <v>0.433139</v>
      </c>
      <c r="C1612">
        <v>1610</v>
      </c>
      <c r="D1612" s="4">
        <f>$F$5*test2_440hz[[#This Row],[Spalte1]]</f>
        <v>64400</v>
      </c>
    </row>
    <row r="1613" spans="1:4" x14ac:dyDescent="0.25">
      <c r="A1613" s="5">
        <v>-0.27737699999999998</v>
      </c>
      <c r="B1613" s="5">
        <f>ABS(test2_440hz[[#This Row],[FFT 440hz]])</f>
        <v>0.27737699999999998</v>
      </c>
      <c r="C1613">
        <v>1611</v>
      </c>
      <c r="D1613" s="4">
        <f>$F$5*test2_440hz[[#This Row],[Spalte1]]</f>
        <v>64440</v>
      </c>
    </row>
    <row r="1614" spans="1:4" x14ac:dyDescent="0.25">
      <c r="A1614" s="5">
        <v>0.38851599999999997</v>
      </c>
      <c r="B1614" s="5">
        <f>ABS(test2_440hz[[#This Row],[FFT 440hz]])</f>
        <v>0.38851599999999997</v>
      </c>
      <c r="C1614">
        <v>1612</v>
      </c>
      <c r="D1614" s="4">
        <f>$F$5*test2_440hz[[#This Row],[Spalte1]]</f>
        <v>64480</v>
      </c>
    </row>
    <row r="1615" spans="1:4" x14ac:dyDescent="0.25">
      <c r="A1615" s="5">
        <v>0.39480100000000001</v>
      </c>
      <c r="B1615" s="5">
        <f>ABS(test2_440hz[[#This Row],[FFT 440hz]])</f>
        <v>0.39480100000000001</v>
      </c>
      <c r="C1615">
        <v>1613</v>
      </c>
      <c r="D1615" s="4">
        <f>$F$5*test2_440hz[[#This Row],[Spalte1]]</f>
        <v>64520</v>
      </c>
    </row>
    <row r="1616" spans="1:4" x14ac:dyDescent="0.25">
      <c r="A1616" s="5">
        <v>-0.170936</v>
      </c>
      <c r="B1616" s="5">
        <f>ABS(test2_440hz[[#This Row],[FFT 440hz]])</f>
        <v>0.170936</v>
      </c>
      <c r="C1616">
        <v>1614</v>
      </c>
      <c r="D1616" s="4">
        <f>$F$5*test2_440hz[[#This Row],[Spalte1]]</f>
        <v>64560</v>
      </c>
    </row>
    <row r="1617" spans="1:4" x14ac:dyDescent="0.25">
      <c r="A1617" s="5">
        <v>-0.22214200000000001</v>
      </c>
      <c r="B1617" s="5">
        <f>ABS(test2_440hz[[#This Row],[FFT 440hz]])</f>
        <v>0.22214200000000001</v>
      </c>
      <c r="C1617">
        <v>1615</v>
      </c>
      <c r="D1617" s="4">
        <f>$F$5*test2_440hz[[#This Row],[Spalte1]]</f>
        <v>64600</v>
      </c>
    </row>
    <row r="1618" spans="1:4" x14ac:dyDescent="0.25">
      <c r="A1618" s="5">
        <v>-0.70374099999999995</v>
      </c>
      <c r="B1618" s="5">
        <f>ABS(test2_440hz[[#This Row],[FFT 440hz]])</f>
        <v>0.70374099999999995</v>
      </c>
      <c r="C1618">
        <v>1616</v>
      </c>
      <c r="D1618" s="4">
        <f>$F$5*test2_440hz[[#This Row],[Spalte1]]</f>
        <v>64640</v>
      </c>
    </row>
    <row r="1619" spans="1:4" x14ac:dyDescent="0.25">
      <c r="A1619" s="5">
        <v>-0.17518900000000001</v>
      </c>
      <c r="B1619" s="5">
        <f>ABS(test2_440hz[[#This Row],[FFT 440hz]])</f>
        <v>0.17518900000000001</v>
      </c>
      <c r="C1619">
        <v>1617</v>
      </c>
      <c r="D1619" s="4">
        <f>$F$5*test2_440hz[[#This Row],[Spalte1]]</f>
        <v>64680</v>
      </c>
    </row>
    <row r="1620" spans="1:4" x14ac:dyDescent="0.25">
      <c r="A1620" s="5">
        <v>-0.31231100000000001</v>
      </c>
      <c r="B1620" s="5">
        <f>ABS(test2_440hz[[#This Row],[FFT 440hz]])</f>
        <v>0.31231100000000001</v>
      </c>
      <c r="C1620">
        <v>1618</v>
      </c>
      <c r="D1620" s="4">
        <f>$F$5*test2_440hz[[#This Row],[Spalte1]]</f>
        <v>64720</v>
      </c>
    </row>
    <row r="1621" spans="1:4" x14ac:dyDescent="0.25">
      <c r="A1621" s="5">
        <v>-0.72857499999999997</v>
      </c>
      <c r="B1621" s="5">
        <f>ABS(test2_440hz[[#This Row],[FFT 440hz]])</f>
        <v>0.72857499999999997</v>
      </c>
      <c r="C1621">
        <v>1619</v>
      </c>
      <c r="D1621" s="4">
        <f>$F$5*test2_440hz[[#This Row],[Spalte1]]</f>
        <v>64760</v>
      </c>
    </row>
    <row r="1622" spans="1:4" x14ac:dyDescent="0.25">
      <c r="A1622" s="5">
        <v>-0.12940499999999999</v>
      </c>
      <c r="B1622" s="5">
        <f>ABS(test2_440hz[[#This Row],[FFT 440hz]])</f>
        <v>0.12940499999999999</v>
      </c>
      <c r="C1622">
        <v>1620</v>
      </c>
      <c r="D1622" s="4">
        <f>$F$5*test2_440hz[[#This Row],[Spalte1]]</f>
        <v>64800</v>
      </c>
    </row>
    <row r="1623" spans="1:4" x14ac:dyDescent="0.25">
      <c r="A1623" s="5">
        <v>-0.32538800000000001</v>
      </c>
      <c r="B1623" s="5">
        <f>ABS(test2_440hz[[#This Row],[FFT 440hz]])</f>
        <v>0.32538800000000001</v>
      </c>
      <c r="C1623">
        <v>1621</v>
      </c>
      <c r="D1623" s="4">
        <f>$F$5*test2_440hz[[#This Row],[Spalte1]]</f>
        <v>64840</v>
      </c>
    </row>
    <row r="1624" spans="1:4" x14ac:dyDescent="0.25">
      <c r="A1624" s="5">
        <v>-0.45597900000000002</v>
      </c>
      <c r="B1624" s="5">
        <f>ABS(test2_440hz[[#This Row],[FFT 440hz]])</f>
        <v>0.45597900000000002</v>
      </c>
      <c r="C1624">
        <v>1622</v>
      </c>
      <c r="D1624" s="4">
        <f>$F$5*test2_440hz[[#This Row],[Spalte1]]</f>
        <v>64880</v>
      </c>
    </row>
    <row r="1625" spans="1:4" x14ac:dyDescent="0.25">
      <c r="A1625" s="5">
        <v>1.8051000000000001E-2</v>
      </c>
      <c r="B1625" s="5">
        <f>ABS(test2_440hz[[#This Row],[FFT 440hz]])</f>
        <v>1.8051000000000001E-2</v>
      </c>
      <c r="C1625">
        <v>1623</v>
      </c>
      <c r="D1625" s="4">
        <f>$F$5*test2_440hz[[#This Row],[Spalte1]]</f>
        <v>64920</v>
      </c>
    </row>
    <row r="1626" spans="1:4" x14ac:dyDescent="0.25">
      <c r="A1626" s="5">
        <v>0.22270400000000001</v>
      </c>
      <c r="B1626" s="5">
        <f>ABS(test2_440hz[[#This Row],[FFT 440hz]])</f>
        <v>0.22270400000000001</v>
      </c>
      <c r="C1626">
        <v>1624</v>
      </c>
      <c r="D1626" s="4">
        <f>$F$5*test2_440hz[[#This Row],[Spalte1]]</f>
        <v>64960</v>
      </c>
    </row>
    <row r="1627" spans="1:4" x14ac:dyDescent="0.25">
      <c r="A1627" s="5">
        <v>-0.35783999999999999</v>
      </c>
      <c r="B1627" s="5">
        <f>ABS(test2_440hz[[#This Row],[FFT 440hz]])</f>
        <v>0.35783999999999999</v>
      </c>
      <c r="C1627">
        <v>1625</v>
      </c>
      <c r="D1627" s="4">
        <f>$F$5*test2_440hz[[#This Row],[Spalte1]]</f>
        <v>65000</v>
      </c>
    </row>
    <row r="1628" spans="1:4" x14ac:dyDescent="0.25">
      <c r="A1628" s="5">
        <v>0.237599</v>
      </c>
      <c r="B1628" s="5">
        <f>ABS(test2_440hz[[#This Row],[FFT 440hz]])</f>
        <v>0.237599</v>
      </c>
      <c r="C1628">
        <v>1626</v>
      </c>
      <c r="D1628" s="4">
        <f>$F$5*test2_440hz[[#This Row],[Spalte1]]</f>
        <v>65040</v>
      </c>
    </row>
    <row r="1629" spans="1:4" x14ac:dyDescent="0.25">
      <c r="A1629" s="5">
        <v>9.4950000000000007E-2</v>
      </c>
      <c r="B1629" s="5">
        <f>ABS(test2_440hz[[#This Row],[FFT 440hz]])</f>
        <v>9.4950000000000007E-2</v>
      </c>
      <c r="C1629">
        <v>1627</v>
      </c>
      <c r="D1629" s="4">
        <f>$F$5*test2_440hz[[#This Row],[Spalte1]]</f>
        <v>65080</v>
      </c>
    </row>
    <row r="1630" spans="1:4" x14ac:dyDescent="0.25">
      <c r="A1630" s="5">
        <v>-0.59175199999999994</v>
      </c>
      <c r="B1630" s="5">
        <f>ABS(test2_440hz[[#This Row],[FFT 440hz]])</f>
        <v>0.59175199999999994</v>
      </c>
      <c r="C1630">
        <v>1628</v>
      </c>
      <c r="D1630" s="4">
        <f>$F$5*test2_440hz[[#This Row],[Spalte1]]</f>
        <v>65120</v>
      </c>
    </row>
    <row r="1631" spans="1:4" x14ac:dyDescent="0.25">
      <c r="A1631" s="5">
        <v>0.248139</v>
      </c>
      <c r="B1631" s="5">
        <f>ABS(test2_440hz[[#This Row],[FFT 440hz]])</f>
        <v>0.248139</v>
      </c>
      <c r="C1631">
        <v>1629</v>
      </c>
      <c r="D1631" s="4">
        <f>$F$5*test2_440hz[[#This Row],[Spalte1]]</f>
        <v>65160</v>
      </c>
    </row>
    <row r="1632" spans="1:4" x14ac:dyDescent="0.25">
      <c r="A1632" s="5">
        <v>-0.24884200000000001</v>
      </c>
      <c r="B1632" s="5">
        <f>ABS(test2_440hz[[#This Row],[FFT 440hz]])</f>
        <v>0.24884200000000001</v>
      </c>
      <c r="C1632">
        <v>1630</v>
      </c>
      <c r="D1632" s="4">
        <f>$F$5*test2_440hz[[#This Row],[Spalte1]]</f>
        <v>65200</v>
      </c>
    </row>
    <row r="1633" spans="1:4" x14ac:dyDescent="0.25">
      <c r="A1633" s="5">
        <v>0.73538599999999998</v>
      </c>
      <c r="B1633" s="5">
        <f>ABS(test2_440hz[[#This Row],[FFT 440hz]])</f>
        <v>0.73538599999999998</v>
      </c>
      <c r="C1633">
        <v>1631</v>
      </c>
      <c r="D1633" s="4">
        <f>$F$5*test2_440hz[[#This Row],[Spalte1]]</f>
        <v>65240</v>
      </c>
    </row>
    <row r="1634" spans="1:4" x14ac:dyDescent="0.25">
      <c r="A1634" s="5">
        <v>0.42507699999999998</v>
      </c>
      <c r="B1634" s="5">
        <f>ABS(test2_440hz[[#This Row],[FFT 440hz]])</f>
        <v>0.42507699999999998</v>
      </c>
      <c r="C1634">
        <v>1632</v>
      </c>
      <c r="D1634" s="4">
        <f>$F$5*test2_440hz[[#This Row],[Spalte1]]</f>
        <v>65280</v>
      </c>
    </row>
    <row r="1635" spans="1:4" x14ac:dyDescent="0.25">
      <c r="A1635" s="5">
        <v>-0.31209399999999998</v>
      </c>
      <c r="B1635" s="5">
        <f>ABS(test2_440hz[[#This Row],[FFT 440hz]])</f>
        <v>0.31209399999999998</v>
      </c>
      <c r="C1635">
        <v>1633</v>
      </c>
      <c r="D1635" s="4">
        <f>$F$5*test2_440hz[[#This Row],[Spalte1]]</f>
        <v>65320</v>
      </c>
    </row>
    <row r="1636" spans="1:4" x14ac:dyDescent="0.25">
      <c r="A1636" s="5">
        <v>0.66749400000000003</v>
      </c>
      <c r="B1636" s="5">
        <f>ABS(test2_440hz[[#This Row],[FFT 440hz]])</f>
        <v>0.66749400000000003</v>
      </c>
      <c r="C1636">
        <v>1634</v>
      </c>
      <c r="D1636" s="4">
        <f>$F$5*test2_440hz[[#This Row],[Spalte1]]</f>
        <v>65360</v>
      </c>
    </row>
    <row r="1637" spans="1:4" x14ac:dyDescent="0.25">
      <c r="A1637" s="5">
        <v>1.3965999999999999E-2</v>
      </c>
      <c r="B1637" s="5">
        <f>ABS(test2_440hz[[#This Row],[FFT 440hz]])</f>
        <v>1.3965999999999999E-2</v>
      </c>
      <c r="C1637">
        <v>1635</v>
      </c>
      <c r="D1637" s="4">
        <f>$F$5*test2_440hz[[#This Row],[Spalte1]]</f>
        <v>65400</v>
      </c>
    </row>
    <row r="1638" spans="1:4" x14ac:dyDescent="0.25">
      <c r="A1638" s="5">
        <v>-0.53037599999999996</v>
      </c>
      <c r="B1638" s="5">
        <f>ABS(test2_440hz[[#This Row],[FFT 440hz]])</f>
        <v>0.53037599999999996</v>
      </c>
      <c r="C1638">
        <v>1636</v>
      </c>
      <c r="D1638" s="4">
        <f>$F$5*test2_440hz[[#This Row],[Spalte1]]</f>
        <v>65440</v>
      </c>
    </row>
    <row r="1639" spans="1:4" x14ac:dyDescent="0.25">
      <c r="A1639" s="5">
        <v>-0.23207900000000001</v>
      </c>
      <c r="B1639" s="5">
        <f>ABS(test2_440hz[[#This Row],[FFT 440hz]])</f>
        <v>0.23207900000000001</v>
      </c>
      <c r="C1639">
        <v>1637</v>
      </c>
      <c r="D1639" s="4">
        <f>$F$5*test2_440hz[[#This Row],[Spalte1]]</f>
        <v>65480</v>
      </c>
    </row>
    <row r="1640" spans="1:4" x14ac:dyDescent="0.25">
      <c r="A1640" s="5">
        <v>-0.127029</v>
      </c>
      <c r="B1640" s="5">
        <f>ABS(test2_440hz[[#This Row],[FFT 440hz]])</f>
        <v>0.127029</v>
      </c>
      <c r="C1640">
        <v>1638</v>
      </c>
      <c r="D1640" s="4">
        <f>$F$5*test2_440hz[[#This Row],[Spalte1]]</f>
        <v>65520</v>
      </c>
    </row>
    <row r="1641" spans="1:4" x14ac:dyDescent="0.25">
      <c r="A1641" s="5">
        <v>-0.60133400000000004</v>
      </c>
      <c r="B1641" s="5">
        <f>ABS(test2_440hz[[#This Row],[FFT 440hz]])</f>
        <v>0.60133400000000004</v>
      </c>
      <c r="C1641">
        <v>1639</v>
      </c>
      <c r="D1641" s="4">
        <f>$F$5*test2_440hz[[#This Row],[Spalte1]]</f>
        <v>65560</v>
      </c>
    </row>
    <row r="1642" spans="1:4" x14ac:dyDescent="0.25">
      <c r="A1642" s="5">
        <v>-0.175451</v>
      </c>
      <c r="B1642" s="5">
        <f>ABS(test2_440hz[[#This Row],[FFT 440hz]])</f>
        <v>0.175451</v>
      </c>
      <c r="C1642">
        <v>1640</v>
      </c>
      <c r="D1642" s="4">
        <f>$F$5*test2_440hz[[#This Row],[Spalte1]]</f>
        <v>65600</v>
      </c>
    </row>
    <row r="1643" spans="1:4" x14ac:dyDescent="0.25">
      <c r="A1643" s="5">
        <v>0.26039899999999999</v>
      </c>
      <c r="B1643" s="5">
        <f>ABS(test2_440hz[[#This Row],[FFT 440hz]])</f>
        <v>0.26039899999999999</v>
      </c>
      <c r="C1643">
        <v>1641</v>
      </c>
      <c r="D1643" s="4">
        <f>$F$5*test2_440hz[[#This Row],[Spalte1]]</f>
        <v>65640</v>
      </c>
    </row>
    <row r="1644" spans="1:4" x14ac:dyDescent="0.25">
      <c r="A1644" s="5">
        <v>-0.185228</v>
      </c>
      <c r="B1644" s="5">
        <f>ABS(test2_440hz[[#This Row],[FFT 440hz]])</f>
        <v>0.185228</v>
      </c>
      <c r="C1644">
        <v>1642</v>
      </c>
      <c r="D1644" s="4">
        <f>$F$5*test2_440hz[[#This Row],[Spalte1]]</f>
        <v>65680</v>
      </c>
    </row>
    <row r="1645" spans="1:4" x14ac:dyDescent="0.25">
      <c r="A1645" s="5">
        <v>8.7415999999999994E-2</v>
      </c>
      <c r="B1645" s="5">
        <f>ABS(test2_440hz[[#This Row],[FFT 440hz]])</f>
        <v>8.7415999999999994E-2</v>
      </c>
      <c r="C1645">
        <v>1643</v>
      </c>
      <c r="D1645" s="4">
        <f>$F$5*test2_440hz[[#This Row],[Spalte1]]</f>
        <v>65720</v>
      </c>
    </row>
    <row r="1646" spans="1:4" x14ac:dyDescent="0.25">
      <c r="A1646" s="5">
        <v>0.17352500000000001</v>
      </c>
      <c r="B1646" s="5">
        <f>ABS(test2_440hz[[#This Row],[FFT 440hz]])</f>
        <v>0.17352500000000001</v>
      </c>
      <c r="C1646">
        <v>1644</v>
      </c>
      <c r="D1646" s="4">
        <f>$F$5*test2_440hz[[#This Row],[Spalte1]]</f>
        <v>65760</v>
      </c>
    </row>
    <row r="1647" spans="1:4" x14ac:dyDescent="0.25">
      <c r="A1647" s="5">
        <v>-0.41964800000000002</v>
      </c>
      <c r="B1647" s="5">
        <f>ABS(test2_440hz[[#This Row],[FFT 440hz]])</f>
        <v>0.41964800000000002</v>
      </c>
      <c r="C1647">
        <v>1645</v>
      </c>
      <c r="D1647" s="4">
        <f>$F$5*test2_440hz[[#This Row],[Spalte1]]</f>
        <v>65800</v>
      </c>
    </row>
    <row r="1648" spans="1:4" x14ac:dyDescent="0.25">
      <c r="A1648" s="5">
        <v>2.1832000000000001E-2</v>
      </c>
      <c r="B1648" s="5">
        <f>ABS(test2_440hz[[#This Row],[FFT 440hz]])</f>
        <v>2.1832000000000001E-2</v>
      </c>
      <c r="C1648">
        <v>1646</v>
      </c>
      <c r="D1648" s="4">
        <f>$F$5*test2_440hz[[#This Row],[Spalte1]]</f>
        <v>65840</v>
      </c>
    </row>
    <row r="1649" spans="1:4" x14ac:dyDescent="0.25">
      <c r="A1649" s="5">
        <v>9.2010999999999996E-2</v>
      </c>
      <c r="B1649" s="5">
        <f>ABS(test2_440hz[[#This Row],[FFT 440hz]])</f>
        <v>9.2010999999999996E-2</v>
      </c>
      <c r="C1649">
        <v>1647</v>
      </c>
      <c r="D1649" s="4">
        <f>$F$5*test2_440hz[[#This Row],[Spalte1]]</f>
        <v>65880</v>
      </c>
    </row>
    <row r="1650" spans="1:4" x14ac:dyDescent="0.25">
      <c r="A1650" s="5">
        <v>-8.2050999999999999E-2</v>
      </c>
      <c r="B1650" s="5">
        <f>ABS(test2_440hz[[#This Row],[FFT 440hz]])</f>
        <v>8.2050999999999999E-2</v>
      </c>
      <c r="C1650">
        <v>1648</v>
      </c>
      <c r="D1650" s="4">
        <f>$F$5*test2_440hz[[#This Row],[Spalte1]]</f>
        <v>65920</v>
      </c>
    </row>
    <row r="1651" spans="1:4" x14ac:dyDescent="0.25">
      <c r="A1651" s="5">
        <v>-0.28768899999999997</v>
      </c>
      <c r="B1651" s="5">
        <f>ABS(test2_440hz[[#This Row],[FFT 440hz]])</f>
        <v>0.28768899999999997</v>
      </c>
      <c r="C1651">
        <v>1649</v>
      </c>
      <c r="D1651" s="4">
        <f>$F$5*test2_440hz[[#This Row],[Spalte1]]</f>
        <v>65960</v>
      </c>
    </row>
    <row r="1652" spans="1:4" x14ac:dyDescent="0.25">
      <c r="A1652" s="5">
        <v>0.209866</v>
      </c>
      <c r="B1652" s="5">
        <f>ABS(test2_440hz[[#This Row],[FFT 440hz]])</f>
        <v>0.209866</v>
      </c>
      <c r="C1652">
        <v>1650</v>
      </c>
      <c r="D1652" s="4">
        <f>$F$5*test2_440hz[[#This Row],[Spalte1]]</f>
        <v>66000</v>
      </c>
    </row>
    <row r="1653" spans="1:4" x14ac:dyDescent="0.25">
      <c r="A1653" s="5">
        <v>0.19891300000000001</v>
      </c>
      <c r="B1653" s="5">
        <f>ABS(test2_440hz[[#This Row],[FFT 440hz]])</f>
        <v>0.19891300000000001</v>
      </c>
      <c r="C1653">
        <v>1651</v>
      </c>
      <c r="D1653" s="4">
        <f>$F$5*test2_440hz[[#This Row],[Spalte1]]</f>
        <v>66040</v>
      </c>
    </row>
    <row r="1654" spans="1:4" x14ac:dyDescent="0.25">
      <c r="A1654" s="5">
        <v>-0.88798600000000005</v>
      </c>
      <c r="B1654" s="5">
        <f>ABS(test2_440hz[[#This Row],[FFT 440hz]])</f>
        <v>0.88798600000000005</v>
      </c>
      <c r="C1654">
        <v>1652</v>
      </c>
      <c r="D1654" s="4">
        <f>$F$5*test2_440hz[[#This Row],[Spalte1]]</f>
        <v>66080</v>
      </c>
    </row>
    <row r="1655" spans="1:4" x14ac:dyDescent="0.25">
      <c r="A1655" s="5">
        <v>1.6914999999999999E-2</v>
      </c>
      <c r="B1655" s="5">
        <f>ABS(test2_440hz[[#This Row],[FFT 440hz]])</f>
        <v>1.6914999999999999E-2</v>
      </c>
      <c r="C1655">
        <v>1653</v>
      </c>
      <c r="D1655" s="4">
        <f>$F$5*test2_440hz[[#This Row],[Spalte1]]</f>
        <v>66120</v>
      </c>
    </row>
    <row r="1656" spans="1:4" x14ac:dyDescent="0.25">
      <c r="A1656" s="5">
        <v>0.55595000000000006</v>
      </c>
      <c r="B1656" s="5">
        <f>ABS(test2_440hz[[#This Row],[FFT 440hz]])</f>
        <v>0.55595000000000006</v>
      </c>
      <c r="C1656">
        <v>1654</v>
      </c>
      <c r="D1656" s="4">
        <f>$F$5*test2_440hz[[#This Row],[Spalte1]]</f>
        <v>66160</v>
      </c>
    </row>
    <row r="1657" spans="1:4" x14ac:dyDescent="0.25">
      <c r="A1657" s="5">
        <v>0.19882900000000001</v>
      </c>
      <c r="B1657" s="5">
        <f>ABS(test2_440hz[[#This Row],[FFT 440hz]])</f>
        <v>0.19882900000000001</v>
      </c>
      <c r="C1657">
        <v>1655</v>
      </c>
      <c r="D1657" s="4">
        <f>$F$5*test2_440hz[[#This Row],[Spalte1]]</f>
        <v>66200</v>
      </c>
    </row>
    <row r="1658" spans="1:4" x14ac:dyDescent="0.25">
      <c r="A1658" s="5">
        <v>-0.316222</v>
      </c>
      <c r="B1658" s="5">
        <f>ABS(test2_440hz[[#This Row],[FFT 440hz]])</f>
        <v>0.316222</v>
      </c>
      <c r="C1658">
        <v>1656</v>
      </c>
      <c r="D1658" s="4">
        <f>$F$5*test2_440hz[[#This Row],[Spalte1]]</f>
        <v>66240</v>
      </c>
    </row>
    <row r="1659" spans="1:4" x14ac:dyDescent="0.25">
      <c r="A1659" s="5">
        <v>-0.80007399999999995</v>
      </c>
      <c r="B1659" s="5">
        <f>ABS(test2_440hz[[#This Row],[FFT 440hz]])</f>
        <v>0.80007399999999995</v>
      </c>
      <c r="C1659">
        <v>1657</v>
      </c>
      <c r="D1659" s="4">
        <f>$F$5*test2_440hz[[#This Row],[Spalte1]]</f>
        <v>66280</v>
      </c>
    </row>
    <row r="1660" spans="1:4" x14ac:dyDescent="0.25">
      <c r="A1660" s="5">
        <v>0.54512400000000005</v>
      </c>
      <c r="B1660" s="5">
        <f>ABS(test2_440hz[[#This Row],[FFT 440hz]])</f>
        <v>0.54512400000000005</v>
      </c>
      <c r="C1660">
        <v>1658</v>
      </c>
      <c r="D1660" s="4">
        <f>$F$5*test2_440hz[[#This Row],[Spalte1]]</f>
        <v>66320</v>
      </c>
    </row>
    <row r="1661" spans="1:4" x14ac:dyDescent="0.25">
      <c r="A1661" s="5">
        <v>0.33027099999999998</v>
      </c>
      <c r="B1661" s="5">
        <f>ABS(test2_440hz[[#This Row],[FFT 440hz]])</f>
        <v>0.33027099999999998</v>
      </c>
      <c r="C1661">
        <v>1659</v>
      </c>
      <c r="D1661" s="4">
        <f>$F$5*test2_440hz[[#This Row],[Spalte1]]</f>
        <v>66360</v>
      </c>
    </row>
    <row r="1662" spans="1:4" x14ac:dyDescent="0.25">
      <c r="A1662" s="5">
        <v>-0.12337099999999999</v>
      </c>
      <c r="B1662" s="5">
        <f>ABS(test2_440hz[[#This Row],[FFT 440hz]])</f>
        <v>0.12337099999999999</v>
      </c>
      <c r="C1662">
        <v>1660</v>
      </c>
      <c r="D1662" s="4">
        <f>$F$5*test2_440hz[[#This Row],[Spalte1]]</f>
        <v>66400</v>
      </c>
    </row>
    <row r="1663" spans="1:4" x14ac:dyDescent="0.25">
      <c r="A1663" s="5">
        <v>-0.45238400000000001</v>
      </c>
      <c r="B1663" s="5">
        <f>ABS(test2_440hz[[#This Row],[FFT 440hz]])</f>
        <v>0.45238400000000001</v>
      </c>
      <c r="C1663">
        <v>1661</v>
      </c>
      <c r="D1663" s="4">
        <f>$F$5*test2_440hz[[#This Row],[Spalte1]]</f>
        <v>66440</v>
      </c>
    </row>
    <row r="1664" spans="1:4" x14ac:dyDescent="0.25">
      <c r="A1664" s="5">
        <v>0.74136999999999997</v>
      </c>
      <c r="B1664" s="5">
        <f>ABS(test2_440hz[[#This Row],[FFT 440hz]])</f>
        <v>0.74136999999999997</v>
      </c>
      <c r="C1664">
        <v>1662</v>
      </c>
      <c r="D1664" s="4">
        <f>$F$5*test2_440hz[[#This Row],[Spalte1]]</f>
        <v>66480</v>
      </c>
    </row>
    <row r="1665" spans="1:4" x14ac:dyDescent="0.25">
      <c r="A1665" s="5">
        <v>-0.761185</v>
      </c>
      <c r="B1665" s="5">
        <f>ABS(test2_440hz[[#This Row],[FFT 440hz]])</f>
        <v>0.761185</v>
      </c>
      <c r="C1665">
        <v>1663</v>
      </c>
      <c r="D1665" s="4">
        <f>$F$5*test2_440hz[[#This Row],[Spalte1]]</f>
        <v>66520</v>
      </c>
    </row>
    <row r="1666" spans="1:4" x14ac:dyDescent="0.25">
      <c r="A1666" s="5">
        <v>-0.69037700000000002</v>
      </c>
      <c r="B1666" s="5">
        <f>ABS(test2_440hz[[#This Row],[FFT 440hz]])</f>
        <v>0.69037700000000002</v>
      </c>
      <c r="C1666">
        <v>1664</v>
      </c>
      <c r="D1666" s="4">
        <f>$F$5*test2_440hz[[#This Row],[Spalte1]]</f>
        <v>66560</v>
      </c>
    </row>
    <row r="1667" spans="1:4" x14ac:dyDescent="0.25">
      <c r="A1667" s="5">
        <v>0.36073499999999997</v>
      </c>
      <c r="B1667" s="5">
        <f>ABS(test2_440hz[[#This Row],[FFT 440hz]])</f>
        <v>0.36073499999999997</v>
      </c>
      <c r="C1667">
        <v>1665</v>
      </c>
      <c r="D1667" s="4">
        <f>$F$5*test2_440hz[[#This Row],[Spalte1]]</f>
        <v>66600</v>
      </c>
    </row>
    <row r="1668" spans="1:4" x14ac:dyDescent="0.25">
      <c r="A1668" s="5">
        <v>0.35425899999999999</v>
      </c>
      <c r="B1668" s="5">
        <f>ABS(test2_440hz[[#This Row],[FFT 440hz]])</f>
        <v>0.35425899999999999</v>
      </c>
      <c r="C1668">
        <v>1666</v>
      </c>
      <c r="D1668" s="4">
        <f>$F$5*test2_440hz[[#This Row],[Spalte1]]</f>
        <v>66640</v>
      </c>
    </row>
    <row r="1669" spans="1:4" x14ac:dyDescent="0.25">
      <c r="A1669" s="5">
        <v>0.25347999999999998</v>
      </c>
      <c r="B1669" s="5">
        <f>ABS(test2_440hz[[#This Row],[FFT 440hz]])</f>
        <v>0.25347999999999998</v>
      </c>
      <c r="C1669">
        <v>1667</v>
      </c>
      <c r="D1669" s="4">
        <f>$F$5*test2_440hz[[#This Row],[Spalte1]]</f>
        <v>66680</v>
      </c>
    </row>
    <row r="1670" spans="1:4" x14ac:dyDescent="0.25">
      <c r="A1670" s="5">
        <v>0.43284800000000001</v>
      </c>
      <c r="B1670" s="5">
        <f>ABS(test2_440hz[[#This Row],[FFT 440hz]])</f>
        <v>0.43284800000000001</v>
      </c>
      <c r="C1670">
        <v>1668</v>
      </c>
      <c r="D1670" s="4">
        <f>$F$5*test2_440hz[[#This Row],[Spalte1]]</f>
        <v>66720</v>
      </c>
    </row>
    <row r="1671" spans="1:4" x14ac:dyDescent="0.25">
      <c r="A1671" s="5">
        <v>9.3088000000000004E-2</v>
      </c>
      <c r="B1671" s="5">
        <f>ABS(test2_440hz[[#This Row],[FFT 440hz]])</f>
        <v>9.3088000000000004E-2</v>
      </c>
      <c r="C1671">
        <v>1669</v>
      </c>
      <c r="D1671" s="4">
        <f>$F$5*test2_440hz[[#This Row],[Spalte1]]</f>
        <v>66760</v>
      </c>
    </row>
    <row r="1672" spans="1:4" x14ac:dyDescent="0.25">
      <c r="A1672" s="5">
        <v>3.8202E-2</v>
      </c>
      <c r="B1672" s="5">
        <f>ABS(test2_440hz[[#This Row],[FFT 440hz]])</f>
        <v>3.8202E-2</v>
      </c>
      <c r="C1672">
        <v>1670</v>
      </c>
      <c r="D1672" s="4">
        <f>$F$5*test2_440hz[[#This Row],[Spalte1]]</f>
        <v>66800</v>
      </c>
    </row>
    <row r="1673" spans="1:4" x14ac:dyDescent="0.25">
      <c r="A1673" s="5">
        <v>1.4444300000000001</v>
      </c>
      <c r="B1673" s="5">
        <f>ABS(test2_440hz[[#This Row],[FFT 440hz]])</f>
        <v>1.4444300000000001</v>
      </c>
      <c r="C1673">
        <v>1671</v>
      </c>
      <c r="D1673" s="4">
        <f>$F$5*test2_440hz[[#This Row],[Spalte1]]</f>
        <v>66840</v>
      </c>
    </row>
    <row r="1674" spans="1:4" x14ac:dyDescent="0.25">
      <c r="A1674" s="5">
        <v>-0.53401600000000005</v>
      </c>
      <c r="B1674" s="5">
        <f>ABS(test2_440hz[[#This Row],[FFT 440hz]])</f>
        <v>0.53401600000000005</v>
      </c>
      <c r="C1674">
        <v>1672</v>
      </c>
      <c r="D1674" s="4">
        <f>$F$5*test2_440hz[[#This Row],[Spalte1]]</f>
        <v>66880</v>
      </c>
    </row>
    <row r="1675" spans="1:4" x14ac:dyDescent="0.25">
      <c r="A1675" s="5">
        <v>-0.20478299999999999</v>
      </c>
      <c r="B1675" s="5">
        <f>ABS(test2_440hz[[#This Row],[FFT 440hz]])</f>
        <v>0.20478299999999999</v>
      </c>
      <c r="C1675">
        <v>1673</v>
      </c>
      <c r="D1675" s="4">
        <f>$F$5*test2_440hz[[#This Row],[Spalte1]]</f>
        <v>66920</v>
      </c>
    </row>
    <row r="1676" spans="1:4" x14ac:dyDescent="0.25">
      <c r="A1676" s="5">
        <v>-1.273957</v>
      </c>
      <c r="B1676" s="5">
        <f>ABS(test2_440hz[[#This Row],[FFT 440hz]])</f>
        <v>1.273957</v>
      </c>
      <c r="C1676">
        <v>1674</v>
      </c>
      <c r="D1676" s="4">
        <f>$F$5*test2_440hz[[#This Row],[Spalte1]]</f>
        <v>66960</v>
      </c>
    </row>
    <row r="1677" spans="1:4" x14ac:dyDescent="0.25">
      <c r="A1677" s="5">
        <v>-0.344615</v>
      </c>
      <c r="B1677" s="5">
        <f>ABS(test2_440hz[[#This Row],[FFT 440hz]])</f>
        <v>0.344615</v>
      </c>
      <c r="C1677">
        <v>1675</v>
      </c>
      <c r="D1677" s="4">
        <f>$F$5*test2_440hz[[#This Row],[Spalte1]]</f>
        <v>67000</v>
      </c>
    </row>
    <row r="1678" spans="1:4" x14ac:dyDescent="0.25">
      <c r="A1678" s="5">
        <v>0.14766199999999999</v>
      </c>
      <c r="B1678" s="5">
        <f>ABS(test2_440hz[[#This Row],[FFT 440hz]])</f>
        <v>0.14766199999999999</v>
      </c>
      <c r="C1678">
        <v>1676</v>
      </c>
      <c r="D1678" s="4">
        <f>$F$5*test2_440hz[[#This Row],[Spalte1]]</f>
        <v>67040</v>
      </c>
    </row>
    <row r="1679" spans="1:4" x14ac:dyDescent="0.25">
      <c r="A1679" s="5">
        <v>-0.16715099999999999</v>
      </c>
      <c r="B1679" s="5">
        <f>ABS(test2_440hz[[#This Row],[FFT 440hz]])</f>
        <v>0.16715099999999999</v>
      </c>
      <c r="C1679">
        <v>1677</v>
      </c>
      <c r="D1679" s="4">
        <f>$F$5*test2_440hz[[#This Row],[Spalte1]]</f>
        <v>67080</v>
      </c>
    </row>
    <row r="1680" spans="1:4" x14ac:dyDescent="0.25">
      <c r="A1680" s="5">
        <v>5.1825000000000003E-2</v>
      </c>
      <c r="B1680" s="5">
        <f>ABS(test2_440hz[[#This Row],[FFT 440hz]])</f>
        <v>5.1825000000000003E-2</v>
      </c>
      <c r="C1680">
        <v>1678</v>
      </c>
      <c r="D1680" s="4">
        <f>$F$5*test2_440hz[[#This Row],[Spalte1]]</f>
        <v>67120</v>
      </c>
    </row>
    <row r="1681" spans="1:4" x14ac:dyDescent="0.25">
      <c r="A1681" s="5">
        <v>1.4312E-2</v>
      </c>
      <c r="B1681" s="5">
        <f>ABS(test2_440hz[[#This Row],[FFT 440hz]])</f>
        <v>1.4312E-2</v>
      </c>
      <c r="C1681">
        <v>1679</v>
      </c>
      <c r="D1681" s="4">
        <f>$F$5*test2_440hz[[#This Row],[Spalte1]]</f>
        <v>67160</v>
      </c>
    </row>
    <row r="1682" spans="1:4" x14ac:dyDescent="0.25">
      <c r="A1682" s="5">
        <v>0.528173</v>
      </c>
      <c r="B1682" s="5">
        <f>ABS(test2_440hz[[#This Row],[FFT 440hz]])</f>
        <v>0.528173</v>
      </c>
      <c r="C1682">
        <v>1680</v>
      </c>
      <c r="D1682" s="4">
        <f>$F$5*test2_440hz[[#This Row],[Spalte1]]</f>
        <v>67200</v>
      </c>
    </row>
    <row r="1683" spans="1:4" x14ac:dyDescent="0.25">
      <c r="A1683" s="5">
        <v>0.18158199999999999</v>
      </c>
      <c r="B1683" s="5">
        <f>ABS(test2_440hz[[#This Row],[FFT 440hz]])</f>
        <v>0.18158199999999999</v>
      </c>
      <c r="C1683">
        <v>1681</v>
      </c>
      <c r="D1683" s="4">
        <f>$F$5*test2_440hz[[#This Row],[Spalte1]]</f>
        <v>67240</v>
      </c>
    </row>
    <row r="1684" spans="1:4" x14ac:dyDescent="0.25">
      <c r="A1684" s="5">
        <v>0.21232400000000001</v>
      </c>
      <c r="B1684" s="5">
        <f>ABS(test2_440hz[[#This Row],[FFT 440hz]])</f>
        <v>0.21232400000000001</v>
      </c>
      <c r="C1684">
        <v>1682</v>
      </c>
      <c r="D1684" s="4">
        <f>$F$5*test2_440hz[[#This Row],[Spalte1]]</f>
        <v>67280</v>
      </c>
    </row>
    <row r="1685" spans="1:4" x14ac:dyDescent="0.25">
      <c r="A1685" s="5">
        <v>0.45843699999999998</v>
      </c>
      <c r="B1685" s="5">
        <f>ABS(test2_440hz[[#This Row],[FFT 440hz]])</f>
        <v>0.45843699999999998</v>
      </c>
      <c r="C1685">
        <v>1683</v>
      </c>
      <c r="D1685" s="4">
        <f>$F$5*test2_440hz[[#This Row],[Spalte1]]</f>
        <v>67320</v>
      </c>
    </row>
    <row r="1686" spans="1:4" x14ac:dyDescent="0.25">
      <c r="A1686" s="5">
        <v>1.566E-2</v>
      </c>
      <c r="B1686" s="5">
        <f>ABS(test2_440hz[[#This Row],[FFT 440hz]])</f>
        <v>1.566E-2</v>
      </c>
      <c r="C1686">
        <v>1684</v>
      </c>
      <c r="D1686" s="4">
        <f>$F$5*test2_440hz[[#This Row],[Spalte1]]</f>
        <v>67360</v>
      </c>
    </row>
    <row r="1687" spans="1:4" x14ac:dyDescent="0.25">
      <c r="A1687" s="5">
        <v>-0.46411799999999998</v>
      </c>
      <c r="B1687" s="5">
        <f>ABS(test2_440hz[[#This Row],[FFT 440hz]])</f>
        <v>0.46411799999999998</v>
      </c>
      <c r="C1687">
        <v>1685</v>
      </c>
      <c r="D1687" s="4">
        <f>$F$5*test2_440hz[[#This Row],[Spalte1]]</f>
        <v>67400</v>
      </c>
    </row>
    <row r="1688" spans="1:4" x14ac:dyDescent="0.25">
      <c r="A1688" s="5">
        <v>-0.91161700000000001</v>
      </c>
      <c r="B1688" s="5">
        <f>ABS(test2_440hz[[#This Row],[FFT 440hz]])</f>
        <v>0.91161700000000001</v>
      </c>
      <c r="C1688">
        <v>1686</v>
      </c>
      <c r="D1688" s="4">
        <f>$F$5*test2_440hz[[#This Row],[Spalte1]]</f>
        <v>67440</v>
      </c>
    </row>
    <row r="1689" spans="1:4" x14ac:dyDescent="0.25">
      <c r="A1689" s="5">
        <v>-0.104131</v>
      </c>
      <c r="B1689" s="5">
        <f>ABS(test2_440hz[[#This Row],[FFT 440hz]])</f>
        <v>0.104131</v>
      </c>
      <c r="C1689">
        <v>1687</v>
      </c>
      <c r="D1689" s="4">
        <f>$F$5*test2_440hz[[#This Row],[Spalte1]]</f>
        <v>67480</v>
      </c>
    </row>
    <row r="1690" spans="1:4" x14ac:dyDescent="0.25">
      <c r="A1690" s="5">
        <v>-0.49866100000000002</v>
      </c>
      <c r="B1690" s="5">
        <f>ABS(test2_440hz[[#This Row],[FFT 440hz]])</f>
        <v>0.49866100000000002</v>
      </c>
      <c r="C1690">
        <v>1688</v>
      </c>
      <c r="D1690" s="4">
        <f>$F$5*test2_440hz[[#This Row],[Spalte1]]</f>
        <v>67520</v>
      </c>
    </row>
    <row r="1691" spans="1:4" x14ac:dyDescent="0.25">
      <c r="A1691" s="5">
        <v>-0.30928499999999998</v>
      </c>
      <c r="B1691" s="5">
        <f>ABS(test2_440hz[[#This Row],[FFT 440hz]])</f>
        <v>0.30928499999999998</v>
      </c>
      <c r="C1691">
        <v>1689</v>
      </c>
      <c r="D1691" s="4">
        <f>$F$5*test2_440hz[[#This Row],[Spalte1]]</f>
        <v>67560</v>
      </c>
    </row>
    <row r="1692" spans="1:4" x14ac:dyDescent="0.25">
      <c r="A1692" s="5">
        <v>-0.30949199999999999</v>
      </c>
      <c r="B1692" s="5">
        <f>ABS(test2_440hz[[#This Row],[FFT 440hz]])</f>
        <v>0.30949199999999999</v>
      </c>
      <c r="C1692">
        <v>1690</v>
      </c>
      <c r="D1692" s="4">
        <f>$F$5*test2_440hz[[#This Row],[Spalte1]]</f>
        <v>67600</v>
      </c>
    </row>
    <row r="1693" spans="1:4" x14ac:dyDescent="0.25">
      <c r="A1693" s="5">
        <v>-0.11661000000000001</v>
      </c>
      <c r="B1693" s="5">
        <f>ABS(test2_440hz[[#This Row],[FFT 440hz]])</f>
        <v>0.11661000000000001</v>
      </c>
      <c r="C1693">
        <v>1691</v>
      </c>
      <c r="D1693" s="4">
        <f>$F$5*test2_440hz[[#This Row],[Spalte1]]</f>
        <v>67640</v>
      </c>
    </row>
    <row r="1694" spans="1:4" x14ac:dyDescent="0.25">
      <c r="A1694" s="5">
        <v>1.9269999999999999E-3</v>
      </c>
      <c r="B1694" s="5">
        <f>ABS(test2_440hz[[#This Row],[FFT 440hz]])</f>
        <v>1.9269999999999999E-3</v>
      </c>
      <c r="C1694">
        <v>1692</v>
      </c>
      <c r="D1694" s="4">
        <f>$F$5*test2_440hz[[#This Row],[Spalte1]]</f>
        <v>67680</v>
      </c>
    </row>
    <row r="1695" spans="1:4" x14ac:dyDescent="0.25">
      <c r="A1695" s="5">
        <v>-0.55527700000000002</v>
      </c>
      <c r="B1695" s="5">
        <f>ABS(test2_440hz[[#This Row],[FFT 440hz]])</f>
        <v>0.55527700000000002</v>
      </c>
      <c r="C1695">
        <v>1693</v>
      </c>
      <c r="D1695" s="4">
        <f>$F$5*test2_440hz[[#This Row],[Spalte1]]</f>
        <v>67720</v>
      </c>
    </row>
    <row r="1696" spans="1:4" x14ac:dyDescent="0.25">
      <c r="A1696" s="5">
        <v>0.55213599999999996</v>
      </c>
      <c r="B1696" s="5">
        <f>ABS(test2_440hz[[#This Row],[FFT 440hz]])</f>
        <v>0.55213599999999996</v>
      </c>
      <c r="C1696">
        <v>1694</v>
      </c>
      <c r="D1696" s="4">
        <f>$F$5*test2_440hz[[#This Row],[Spalte1]]</f>
        <v>67760</v>
      </c>
    </row>
    <row r="1697" spans="1:4" x14ac:dyDescent="0.25">
      <c r="A1697" s="5">
        <v>-0.248228</v>
      </c>
      <c r="B1697" s="5">
        <f>ABS(test2_440hz[[#This Row],[FFT 440hz]])</f>
        <v>0.248228</v>
      </c>
      <c r="C1697">
        <v>1695</v>
      </c>
      <c r="D1697" s="4">
        <f>$F$5*test2_440hz[[#This Row],[Spalte1]]</f>
        <v>67800</v>
      </c>
    </row>
    <row r="1698" spans="1:4" x14ac:dyDescent="0.25">
      <c r="A1698" s="5">
        <v>0.50217599999999996</v>
      </c>
      <c r="B1698" s="5">
        <f>ABS(test2_440hz[[#This Row],[FFT 440hz]])</f>
        <v>0.50217599999999996</v>
      </c>
      <c r="C1698">
        <v>1696</v>
      </c>
      <c r="D1698" s="4">
        <f>$F$5*test2_440hz[[#This Row],[Spalte1]]</f>
        <v>67840</v>
      </c>
    </row>
    <row r="1699" spans="1:4" x14ac:dyDescent="0.25">
      <c r="A1699" s="5">
        <v>0.32791900000000002</v>
      </c>
      <c r="B1699" s="5">
        <f>ABS(test2_440hz[[#This Row],[FFT 440hz]])</f>
        <v>0.32791900000000002</v>
      </c>
      <c r="C1699">
        <v>1697</v>
      </c>
      <c r="D1699" s="4">
        <f>$F$5*test2_440hz[[#This Row],[Spalte1]]</f>
        <v>67880</v>
      </c>
    </row>
    <row r="1700" spans="1:4" x14ac:dyDescent="0.25">
      <c r="A1700" s="5">
        <v>0.12510099999999999</v>
      </c>
      <c r="B1700" s="5">
        <f>ABS(test2_440hz[[#This Row],[FFT 440hz]])</f>
        <v>0.12510099999999999</v>
      </c>
      <c r="C1700">
        <v>1698</v>
      </c>
      <c r="D1700" s="4">
        <f>$F$5*test2_440hz[[#This Row],[Spalte1]]</f>
        <v>67920</v>
      </c>
    </row>
    <row r="1701" spans="1:4" x14ac:dyDescent="0.25">
      <c r="A1701" s="5">
        <v>-3.0537999999999999E-2</v>
      </c>
      <c r="B1701" s="5">
        <f>ABS(test2_440hz[[#This Row],[FFT 440hz]])</f>
        <v>3.0537999999999999E-2</v>
      </c>
      <c r="C1701">
        <v>1699</v>
      </c>
      <c r="D1701" s="4">
        <f>$F$5*test2_440hz[[#This Row],[Spalte1]]</f>
        <v>67960</v>
      </c>
    </row>
    <row r="1702" spans="1:4" x14ac:dyDescent="0.25">
      <c r="A1702" s="5">
        <v>0.23407600000000001</v>
      </c>
      <c r="B1702" s="5">
        <f>ABS(test2_440hz[[#This Row],[FFT 440hz]])</f>
        <v>0.23407600000000001</v>
      </c>
      <c r="C1702">
        <v>1700</v>
      </c>
      <c r="D1702" s="4">
        <f>$F$5*test2_440hz[[#This Row],[Spalte1]]</f>
        <v>68000</v>
      </c>
    </row>
    <row r="1703" spans="1:4" x14ac:dyDescent="0.25">
      <c r="A1703" s="5">
        <v>-0.59213899999999997</v>
      </c>
      <c r="B1703" s="5">
        <f>ABS(test2_440hz[[#This Row],[FFT 440hz]])</f>
        <v>0.59213899999999997</v>
      </c>
      <c r="C1703">
        <v>1701</v>
      </c>
      <c r="D1703" s="4">
        <f>$F$5*test2_440hz[[#This Row],[Spalte1]]</f>
        <v>68040</v>
      </c>
    </row>
    <row r="1704" spans="1:4" x14ac:dyDescent="0.25">
      <c r="A1704" s="5">
        <v>-0.43412400000000001</v>
      </c>
      <c r="B1704" s="5">
        <f>ABS(test2_440hz[[#This Row],[FFT 440hz]])</f>
        <v>0.43412400000000001</v>
      </c>
      <c r="C1704">
        <v>1702</v>
      </c>
      <c r="D1704" s="4">
        <f>$F$5*test2_440hz[[#This Row],[Spalte1]]</f>
        <v>68080</v>
      </c>
    </row>
    <row r="1705" spans="1:4" x14ac:dyDescent="0.25">
      <c r="A1705" s="5">
        <v>-7.2900000000000005E-4</v>
      </c>
      <c r="B1705" s="5">
        <f>ABS(test2_440hz[[#This Row],[FFT 440hz]])</f>
        <v>7.2900000000000005E-4</v>
      </c>
      <c r="C1705">
        <v>1703</v>
      </c>
      <c r="D1705" s="4">
        <f>$F$5*test2_440hz[[#This Row],[Spalte1]]</f>
        <v>68120</v>
      </c>
    </row>
    <row r="1706" spans="1:4" x14ac:dyDescent="0.25">
      <c r="A1706" s="5">
        <v>-0.10344299999999999</v>
      </c>
      <c r="B1706" s="5">
        <f>ABS(test2_440hz[[#This Row],[FFT 440hz]])</f>
        <v>0.10344299999999999</v>
      </c>
      <c r="C1706">
        <v>1704</v>
      </c>
      <c r="D1706" s="4">
        <f>$F$5*test2_440hz[[#This Row],[Spalte1]]</f>
        <v>68160</v>
      </c>
    </row>
    <row r="1707" spans="1:4" x14ac:dyDescent="0.25">
      <c r="A1707" s="5">
        <v>0.15917700000000001</v>
      </c>
      <c r="B1707" s="5">
        <f>ABS(test2_440hz[[#This Row],[FFT 440hz]])</f>
        <v>0.15917700000000001</v>
      </c>
      <c r="C1707">
        <v>1705</v>
      </c>
      <c r="D1707" s="4">
        <f>$F$5*test2_440hz[[#This Row],[Spalte1]]</f>
        <v>68200</v>
      </c>
    </row>
    <row r="1708" spans="1:4" x14ac:dyDescent="0.25">
      <c r="A1708" s="5">
        <v>-0.17044599999999999</v>
      </c>
      <c r="B1708" s="5">
        <f>ABS(test2_440hz[[#This Row],[FFT 440hz]])</f>
        <v>0.17044599999999999</v>
      </c>
      <c r="C1708">
        <v>1706</v>
      </c>
      <c r="D1708" s="4">
        <f>$F$5*test2_440hz[[#This Row],[Spalte1]]</f>
        <v>68240</v>
      </c>
    </row>
    <row r="1709" spans="1:4" x14ac:dyDescent="0.25">
      <c r="A1709" s="5">
        <v>0.218946</v>
      </c>
      <c r="B1709" s="5">
        <f>ABS(test2_440hz[[#This Row],[FFT 440hz]])</f>
        <v>0.218946</v>
      </c>
      <c r="C1709">
        <v>1707</v>
      </c>
      <c r="D1709" s="4">
        <f>$F$5*test2_440hz[[#This Row],[Spalte1]]</f>
        <v>68280</v>
      </c>
    </row>
    <row r="1710" spans="1:4" x14ac:dyDescent="0.25">
      <c r="A1710" s="5">
        <v>-0.47276099999999999</v>
      </c>
      <c r="B1710" s="5">
        <f>ABS(test2_440hz[[#This Row],[FFT 440hz]])</f>
        <v>0.47276099999999999</v>
      </c>
      <c r="C1710">
        <v>1708</v>
      </c>
      <c r="D1710" s="4">
        <f>$F$5*test2_440hz[[#This Row],[Spalte1]]</f>
        <v>68320</v>
      </c>
    </row>
    <row r="1711" spans="1:4" x14ac:dyDescent="0.25">
      <c r="A1711" s="5">
        <v>-0.360348</v>
      </c>
      <c r="B1711" s="5">
        <f>ABS(test2_440hz[[#This Row],[FFT 440hz]])</f>
        <v>0.360348</v>
      </c>
      <c r="C1711">
        <v>1709</v>
      </c>
      <c r="D1711" s="4">
        <f>$F$5*test2_440hz[[#This Row],[Spalte1]]</f>
        <v>68360</v>
      </c>
    </row>
    <row r="1712" spans="1:4" x14ac:dyDescent="0.25">
      <c r="A1712" s="5">
        <v>-0.37230099999999999</v>
      </c>
      <c r="B1712" s="5">
        <f>ABS(test2_440hz[[#This Row],[FFT 440hz]])</f>
        <v>0.37230099999999999</v>
      </c>
      <c r="C1712">
        <v>1710</v>
      </c>
      <c r="D1712" s="4">
        <f>$F$5*test2_440hz[[#This Row],[Spalte1]]</f>
        <v>68400</v>
      </c>
    </row>
    <row r="1713" spans="1:4" x14ac:dyDescent="0.25">
      <c r="A1713" s="5">
        <v>0.13172500000000001</v>
      </c>
      <c r="B1713" s="5">
        <f>ABS(test2_440hz[[#This Row],[FFT 440hz]])</f>
        <v>0.13172500000000001</v>
      </c>
      <c r="C1713">
        <v>1711</v>
      </c>
      <c r="D1713" s="4">
        <f>$F$5*test2_440hz[[#This Row],[Spalte1]]</f>
        <v>68440</v>
      </c>
    </row>
    <row r="1714" spans="1:4" x14ac:dyDescent="0.25">
      <c r="A1714" s="5">
        <v>0.19268399999999999</v>
      </c>
      <c r="B1714" s="5">
        <f>ABS(test2_440hz[[#This Row],[FFT 440hz]])</f>
        <v>0.19268399999999999</v>
      </c>
      <c r="C1714">
        <v>1712</v>
      </c>
      <c r="D1714" s="4">
        <f>$F$5*test2_440hz[[#This Row],[Spalte1]]</f>
        <v>68480</v>
      </c>
    </row>
    <row r="1715" spans="1:4" x14ac:dyDescent="0.25">
      <c r="A1715" s="5">
        <v>1.081995</v>
      </c>
      <c r="B1715" s="5">
        <f>ABS(test2_440hz[[#This Row],[FFT 440hz]])</f>
        <v>1.081995</v>
      </c>
      <c r="C1715">
        <v>1713</v>
      </c>
      <c r="D1715" s="4">
        <f>$F$5*test2_440hz[[#This Row],[Spalte1]]</f>
        <v>68520</v>
      </c>
    </row>
    <row r="1716" spans="1:4" x14ac:dyDescent="0.25">
      <c r="A1716" s="5">
        <v>0.215498</v>
      </c>
      <c r="B1716" s="5">
        <f>ABS(test2_440hz[[#This Row],[FFT 440hz]])</f>
        <v>0.215498</v>
      </c>
      <c r="C1716">
        <v>1714</v>
      </c>
      <c r="D1716" s="4">
        <f>$F$5*test2_440hz[[#This Row],[Spalte1]]</f>
        <v>68560</v>
      </c>
    </row>
    <row r="1717" spans="1:4" x14ac:dyDescent="0.25">
      <c r="A1717" s="5">
        <v>-2.4389000000000001E-2</v>
      </c>
      <c r="B1717" s="5">
        <f>ABS(test2_440hz[[#This Row],[FFT 440hz]])</f>
        <v>2.4389000000000001E-2</v>
      </c>
      <c r="C1717">
        <v>1715</v>
      </c>
      <c r="D1717" s="4">
        <f>$F$5*test2_440hz[[#This Row],[Spalte1]]</f>
        <v>68600</v>
      </c>
    </row>
    <row r="1718" spans="1:4" x14ac:dyDescent="0.25">
      <c r="A1718" s="5">
        <v>-0.154976</v>
      </c>
      <c r="B1718" s="5">
        <f>ABS(test2_440hz[[#This Row],[FFT 440hz]])</f>
        <v>0.154976</v>
      </c>
      <c r="C1718">
        <v>1716</v>
      </c>
      <c r="D1718" s="4">
        <f>$F$5*test2_440hz[[#This Row],[Spalte1]]</f>
        <v>68640</v>
      </c>
    </row>
    <row r="1719" spans="1:4" x14ac:dyDescent="0.25">
      <c r="A1719" s="5">
        <v>-0.15257599999999999</v>
      </c>
      <c r="B1719" s="5">
        <f>ABS(test2_440hz[[#This Row],[FFT 440hz]])</f>
        <v>0.15257599999999999</v>
      </c>
      <c r="C1719">
        <v>1717</v>
      </c>
      <c r="D1719" s="4">
        <f>$F$5*test2_440hz[[#This Row],[Spalte1]]</f>
        <v>68680</v>
      </c>
    </row>
    <row r="1720" spans="1:4" x14ac:dyDescent="0.25">
      <c r="A1720" s="5">
        <v>4.2429000000000001E-2</v>
      </c>
      <c r="B1720" s="5">
        <f>ABS(test2_440hz[[#This Row],[FFT 440hz]])</f>
        <v>4.2429000000000001E-2</v>
      </c>
      <c r="C1720">
        <v>1718</v>
      </c>
      <c r="D1720" s="4">
        <f>$F$5*test2_440hz[[#This Row],[Spalte1]]</f>
        <v>68720</v>
      </c>
    </row>
    <row r="1721" spans="1:4" x14ac:dyDescent="0.25">
      <c r="A1721" s="5">
        <v>-4.8293999999999997E-2</v>
      </c>
      <c r="B1721" s="5">
        <f>ABS(test2_440hz[[#This Row],[FFT 440hz]])</f>
        <v>4.8293999999999997E-2</v>
      </c>
      <c r="C1721">
        <v>1719</v>
      </c>
      <c r="D1721" s="4">
        <f>$F$5*test2_440hz[[#This Row],[Spalte1]]</f>
        <v>68760</v>
      </c>
    </row>
    <row r="1722" spans="1:4" x14ac:dyDescent="0.25">
      <c r="A1722" s="5">
        <v>0.41370899999999999</v>
      </c>
      <c r="B1722" s="5">
        <f>ABS(test2_440hz[[#This Row],[FFT 440hz]])</f>
        <v>0.41370899999999999</v>
      </c>
      <c r="C1722">
        <v>1720</v>
      </c>
      <c r="D1722" s="4">
        <f>$F$5*test2_440hz[[#This Row],[Spalte1]]</f>
        <v>68800</v>
      </c>
    </row>
    <row r="1723" spans="1:4" x14ac:dyDescent="0.25">
      <c r="A1723" s="5">
        <v>0.79770200000000002</v>
      </c>
      <c r="B1723" s="5">
        <f>ABS(test2_440hz[[#This Row],[FFT 440hz]])</f>
        <v>0.79770200000000002</v>
      </c>
      <c r="C1723">
        <v>1721</v>
      </c>
      <c r="D1723" s="4">
        <f>$F$5*test2_440hz[[#This Row],[Spalte1]]</f>
        <v>68840</v>
      </c>
    </row>
    <row r="1724" spans="1:4" x14ac:dyDescent="0.25">
      <c r="A1724" s="5">
        <v>3.4930000000000003E-2</v>
      </c>
      <c r="B1724" s="5">
        <f>ABS(test2_440hz[[#This Row],[FFT 440hz]])</f>
        <v>3.4930000000000003E-2</v>
      </c>
      <c r="C1724">
        <v>1722</v>
      </c>
      <c r="D1724" s="4">
        <f>$F$5*test2_440hz[[#This Row],[Spalte1]]</f>
        <v>68880</v>
      </c>
    </row>
    <row r="1725" spans="1:4" x14ac:dyDescent="0.25">
      <c r="A1725" s="5">
        <v>5.3683000000000002E-2</v>
      </c>
      <c r="B1725" s="5">
        <f>ABS(test2_440hz[[#This Row],[FFT 440hz]])</f>
        <v>5.3683000000000002E-2</v>
      </c>
      <c r="C1725">
        <v>1723</v>
      </c>
      <c r="D1725" s="4">
        <f>$F$5*test2_440hz[[#This Row],[Spalte1]]</f>
        <v>68920</v>
      </c>
    </row>
    <row r="1726" spans="1:4" x14ac:dyDescent="0.25">
      <c r="A1726" s="5">
        <v>-0.50744999999999996</v>
      </c>
      <c r="B1726" s="5">
        <f>ABS(test2_440hz[[#This Row],[FFT 440hz]])</f>
        <v>0.50744999999999996</v>
      </c>
      <c r="C1726">
        <v>1724</v>
      </c>
      <c r="D1726" s="4">
        <f>$F$5*test2_440hz[[#This Row],[Spalte1]]</f>
        <v>68960</v>
      </c>
    </row>
    <row r="1727" spans="1:4" x14ac:dyDescent="0.25">
      <c r="A1727" s="5">
        <v>7.2182999999999997E-2</v>
      </c>
      <c r="B1727" s="5">
        <f>ABS(test2_440hz[[#This Row],[FFT 440hz]])</f>
        <v>7.2182999999999997E-2</v>
      </c>
      <c r="C1727">
        <v>1725</v>
      </c>
      <c r="D1727" s="4">
        <f>$F$5*test2_440hz[[#This Row],[Spalte1]]</f>
        <v>69000</v>
      </c>
    </row>
    <row r="1728" spans="1:4" x14ac:dyDescent="0.25">
      <c r="A1728" s="5">
        <v>0.87905999999999995</v>
      </c>
      <c r="B1728" s="5">
        <f>ABS(test2_440hz[[#This Row],[FFT 440hz]])</f>
        <v>0.87905999999999995</v>
      </c>
      <c r="C1728">
        <v>1726</v>
      </c>
      <c r="D1728" s="4">
        <f>$F$5*test2_440hz[[#This Row],[Spalte1]]</f>
        <v>69040</v>
      </c>
    </row>
    <row r="1729" spans="1:4" x14ac:dyDescent="0.25">
      <c r="A1729" s="5">
        <v>-3.1401999999999999E-2</v>
      </c>
      <c r="B1729" s="5">
        <f>ABS(test2_440hz[[#This Row],[FFT 440hz]])</f>
        <v>3.1401999999999999E-2</v>
      </c>
      <c r="C1729">
        <v>1727</v>
      </c>
      <c r="D1729" s="4">
        <f>$F$5*test2_440hz[[#This Row],[Spalte1]]</f>
        <v>69080</v>
      </c>
    </row>
    <row r="1730" spans="1:4" x14ac:dyDescent="0.25">
      <c r="A1730" s="5">
        <v>0.27518700000000001</v>
      </c>
      <c r="B1730" s="5">
        <f>ABS(test2_440hz[[#This Row],[FFT 440hz]])</f>
        <v>0.27518700000000001</v>
      </c>
      <c r="C1730">
        <v>1728</v>
      </c>
      <c r="D1730" s="4">
        <f>$F$5*test2_440hz[[#This Row],[Spalte1]]</f>
        <v>69120</v>
      </c>
    </row>
    <row r="1731" spans="1:4" x14ac:dyDescent="0.25">
      <c r="A1731" s="5">
        <v>0.247809</v>
      </c>
      <c r="B1731" s="5">
        <f>ABS(test2_440hz[[#This Row],[FFT 440hz]])</f>
        <v>0.247809</v>
      </c>
      <c r="C1731">
        <v>1729</v>
      </c>
      <c r="D1731" s="4">
        <f>$F$5*test2_440hz[[#This Row],[Spalte1]]</f>
        <v>69160</v>
      </c>
    </row>
    <row r="1732" spans="1:4" x14ac:dyDescent="0.25">
      <c r="A1732" s="5">
        <v>-0.28047699999999998</v>
      </c>
      <c r="B1732" s="5">
        <f>ABS(test2_440hz[[#This Row],[FFT 440hz]])</f>
        <v>0.28047699999999998</v>
      </c>
      <c r="C1732">
        <v>1730</v>
      </c>
      <c r="D1732" s="4">
        <f>$F$5*test2_440hz[[#This Row],[Spalte1]]</f>
        <v>69200</v>
      </c>
    </row>
    <row r="1733" spans="1:4" x14ac:dyDescent="0.25">
      <c r="A1733" s="5">
        <v>0.173099</v>
      </c>
      <c r="B1733" s="5">
        <f>ABS(test2_440hz[[#This Row],[FFT 440hz]])</f>
        <v>0.173099</v>
      </c>
      <c r="C1733">
        <v>1731</v>
      </c>
      <c r="D1733" s="4">
        <f>$F$5*test2_440hz[[#This Row],[Spalte1]]</f>
        <v>69240</v>
      </c>
    </row>
    <row r="1734" spans="1:4" x14ac:dyDescent="0.25">
      <c r="A1734" s="5">
        <v>-0.68181099999999994</v>
      </c>
      <c r="B1734" s="5">
        <f>ABS(test2_440hz[[#This Row],[FFT 440hz]])</f>
        <v>0.68181099999999994</v>
      </c>
      <c r="C1734">
        <v>1732</v>
      </c>
      <c r="D1734" s="4">
        <f>$F$5*test2_440hz[[#This Row],[Spalte1]]</f>
        <v>69280</v>
      </c>
    </row>
    <row r="1735" spans="1:4" x14ac:dyDescent="0.25">
      <c r="A1735" s="5">
        <v>0.212253</v>
      </c>
      <c r="B1735" s="5">
        <f>ABS(test2_440hz[[#This Row],[FFT 440hz]])</f>
        <v>0.212253</v>
      </c>
      <c r="C1735">
        <v>1733</v>
      </c>
      <c r="D1735" s="4">
        <f>$F$5*test2_440hz[[#This Row],[Spalte1]]</f>
        <v>69320</v>
      </c>
    </row>
    <row r="1736" spans="1:4" x14ac:dyDescent="0.25">
      <c r="A1736" s="5">
        <v>-0.42997299999999999</v>
      </c>
      <c r="B1736" s="5">
        <f>ABS(test2_440hz[[#This Row],[FFT 440hz]])</f>
        <v>0.42997299999999999</v>
      </c>
      <c r="C1736">
        <v>1734</v>
      </c>
      <c r="D1736" s="4">
        <f>$F$5*test2_440hz[[#This Row],[Spalte1]]</f>
        <v>69360</v>
      </c>
    </row>
    <row r="1737" spans="1:4" x14ac:dyDescent="0.25">
      <c r="A1737" s="5">
        <v>-0.68505300000000002</v>
      </c>
      <c r="B1737" s="5">
        <f>ABS(test2_440hz[[#This Row],[FFT 440hz]])</f>
        <v>0.68505300000000002</v>
      </c>
      <c r="C1737">
        <v>1735</v>
      </c>
      <c r="D1737" s="4">
        <f>$F$5*test2_440hz[[#This Row],[Spalte1]]</f>
        <v>69400</v>
      </c>
    </row>
    <row r="1738" spans="1:4" x14ac:dyDescent="0.25">
      <c r="A1738" s="5">
        <v>-0.37303799999999998</v>
      </c>
      <c r="B1738" s="5">
        <f>ABS(test2_440hz[[#This Row],[FFT 440hz]])</f>
        <v>0.37303799999999998</v>
      </c>
      <c r="C1738">
        <v>1736</v>
      </c>
      <c r="D1738" s="4">
        <f>$F$5*test2_440hz[[#This Row],[Spalte1]]</f>
        <v>69440</v>
      </c>
    </row>
    <row r="1739" spans="1:4" x14ac:dyDescent="0.25">
      <c r="A1739" s="5">
        <v>-1.004772</v>
      </c>
      <c r="B1739" s="5">
        <f>ABS(test2_440hz[[#This Row],[FFT 440hz]])</f>
        <v>1.004772</v>
      </c>
      <c r="C1739">
        <v>1737</v>
      </c>
      <c r="D1739" s="4">
        <f>$F$5*test2_440hz[[#This Row],[Spalte1]]</f>
        <v>69480</v>
      </c>
    </row>
    <row r="1740" spans="1:4" x14ac:dyDescent="0.25">
      <c r="A1740" s="5">
        <v>-0.17092499999999999</v>
      </c>
      <c r="B1740" s="5">
        <f>ABS(test2_440hz[[#This Row],[FFT 440hz]])</f>
        <v>0.17092499999999999</v>
      </c>
      <c r="C1740">
        <v>1738</v>
      </c>
      <c r="D1740" s="4">
        <f>$F$5*test2_440hz[[#This Row],[Spalte1]]</f>
        <v>69520</v>
      </c>
    </row>
    <row r="1741" spans="1:4" x14ac:dyDescent="0.25">
      <c r="A1741" s="5">
        <v>-3.7753000000000002E-2</v>
      </c>
      <c r="B1741" s="5">
        <f>ABS(test2_440hz[[#This Row],[FFT 440hz]])</f>
        <v>3.7753000000000002E-2</v>
      </c>
      <c r="C1741">
        <v>1739</v>
      </c>
      <c r="D1741" s="4">
        <f>$F$5*test2_440hz[[#This Row],[Spalte1]]</f>
        <v>69560</v>
      </c>
    </row>
    <row r="1742" spans="1:4" x14ac:dyDescent="0.25">
      <c r="A1742" s="5">
        <v>0.33752399999999999</v>
      </c>
      <c r="B1742" s="5">
        <f>ABS(test2_440hz[[#This Row],[FFT 440hz]])</f>
        <v>0.33752399999999999</v>
      </c>
      <c r="C1742">
        <v>1740</v>
      </c>
      <c r="D1742" s="4">
        <f>$F$5*test2_440hz[[#This Row],[Spalte1]]</f>
        <v>69600</v>
      </c>
    </row>
    <row r="1743" spans="1:4" x14ac:dyDescent="0.25">
      <c r="A1743" s="5">
        <v>0.232852</v>
      </c>
      <c r="B1743" s="5">
        <f>ABS(test2_440hz[[#This Row],[FFT 440hz]])</f>
        <v>0.232852</v>
      </c>
      <c r="C1743">
        <v>1741</v>
      </c>
      <c r="D1743" s="4">
        <f>$F$5*test2_440hz[[#This Row],[Spalte1]]</f>
        <v>69640</v>
      </c>
    </row>
    <row r="1744" spans="1:4" x14ac:dyDescent="0.25">
      <c r="A1744" s="5">
        <v>-0.27114899999999997</v>
      </c>
      <c r="B1744" s="5">
        <f>ABS(test2_440hz[[#This Row],[FFT 440hz]])</f>
        <v>0.27114899999999997</v>
      </c>
      <c r="C1744">
        <v>1742</v>
      </c>
      <c r="D1744" s="4">
        <f>$F$5*test2_440hz[[#This Row],[Spalte1]]</f>
        <v>69680</v>
      </c>
    </row>
    <row r="1745" spans="1:4" x14ac:dyDescent="0.25">
      <c r="A1745" s="5">
        <v>0.202206</v>
      </c>
      <c r="B1745" s="5">
        <f>ABS(test2_440hz[[#This Row],[FFT 440hz]])</f>
        <v>0.202206</v>
      </c>
      <c r="C1745">
        <v>1743</v>
      </c>
      <c r="D1745" s="4">
        <f>$F$5*test2_440hz[[#This Row],[Spalte1]]</f>
        <v>69720</v>
      </c>
    </row>
    <row r="1746" spans="1:4" x14ac:dyDescent="0.25">
      <c r="A1746" s="5">
        <v>-1.7367E-2</v>
      </c>
      <c r="B1746" s="5">
        <f>ABS(test2_440hz[[#This Row],[FFT 440hz]])</f>
        <v>1.7367E-2</v>
      </c>
      <c r="C1746">
        <v>1744</v>
      </c>
      <c r="D1746" s="4">
        <f>$F$5*test2_440hz[[#This Row],[Spalte1]]</f>
        <v>69760</v>
      </c>
    </row>
    <row r="1747" spans="1:4" x14ac:dyDescent="0.25">
      <c r="A1747" s="5">
        <v>-0.235592</v>
      </c>
      <c r="B1747" s="5">
        <f>ABS(test2_440hz[[#This Row],[FFT 440hz]])</f>
        <v>0.235592</v>
      </c>
      <c r="C1747">
        <v>1745</v>
      </c>
      <c r="D1747" s="4">
        <f>$F$5*test2_440hz[[#This Row],[Spalte1]]</f>
        <v>69800</v>
      </c>
    </row>
    <row r="1748" spans="1:4" x14ac:dyDescent="0.25">
      <c r="A1748" s="5">
        <v>6.3591999999999996E-2</v>
      </c>
      <c r="B1748" s="5">
        <f>ABS(test2_440hz[[#This Row],[FFT 440hz]])</f>
        <v>6.3591999999999996E-2</v>
      </c>
      <c r="C1748">
        <v>1746</v>
      </c>
      <c r="D1748" s="4">
        <f>$F$5*test2_440hz[[#This Row],[Spalte1]]</f>
        <v>69840</v>
      </c>
    </row>
    <row r="1749" spans="1:4" x14ac:dyDescent="0.25">
      <c r="A1749" s="5">
        <v>-1.5817000000000001E-2</v>
      </c>
      <c r="B1749" s="5">
        <f>ABS(test2_440hz[[#This Row],[FFT 440hz]])</f>
        <v>1.5817000000000001E-2</v>
      </c>
      <c r="C1749">
        <v>1747</v>
      </c>
      <c r="D1749" s="4">
        <f>$F$5*test2_440hz[[#This Row],[Spalte1]]</f>
        <v>69880</v>
      </c>
    </row>
    <row r="1750" spans="1:4" x14ac:dyDescent="0.25">
      <c r="A1750" s="5">
        <v>0.397366</v>
      </c>
      <c r="B1750" s="5">
        <f>ABS(test2_440hz[[#This Row],[FFT 440hz]])</f>
        <v>0.397366</v>
      </c>
      <c r="C1750">
        <v>1748</v>
      </c>
      <c r="D1750" s="4">
        <f>$F$5*test2_440hz[[#This Row],[Spalte1]]</f>
        <v>69920</v>
      </c>
    </row>
    <row r="1751" spans="1:4" x14ac:dyDescent="0.25">
      <c r="A1751" s="5">
        <v>0.24138100000000001</v>
      </c>
      <c r="B1751" s="5">
        <f>ABS(test2_440hz[[#This Row],[FFT 440hz]])</f>
        <v>0.24138100000000001</v>
      </c>
      <c r="C1751">
        <v>1749</v>
      </c>
      <c r="D1751" s="4">
        <f>$F$5*test2_440hz[[#This Row],[Spalte1]]</f>
        <v>69960</v>
      </c>
    </row>
    <row r="1752" spans="1:4" x14ac:dyDescent="0.25">
      <c r="A1752" s="5">
        <v>0.51922500000000005</v>
      </c>
      <c r="B1752" s="5">
        <f>ABS(test2_440hz[[#This Row],[FFT 440hz]])</f>
        <v>0.51922500000000005</v>
      </c>
      <c r="C1752">
        <v>1750</v>
      </c>
      <c r="D1752" s="4">
        <f>$F$5*test2_440hz[[#This Row],[Spalte1]]</f>
        <v>70000</v>
      </c>
    </row>
    <row r="1753" spans="1:4" x14ac:dyDescent="0.25">
      <c r="A1753" s="5">
        <v>0.13095100000000001</v>
      </c>
      <c r="B1753" s="5">
        <f>ABS(test2_440hz[[#This Row],[FFT 440hz]])</f>
        <v>0.13095100000000001</v>
      </c>
      <c r="C1753">
        <v>1751</v>
      </c>
      <c r="D1753" s="4">
        <f>$F$5*test2_440hz[[#This Row],[Spalte1]]</f>
        <v>70040</v>
      </c>
    </row>
    <row r="1754" spans="1:4" x14ac:dyDescent="0.25">
      <c r="A1754" s="5">
        <v>0.46382200000000001</v>
      </c>
      <c r="B1754" s="5">
        <f>ABS(test2_440hz[[#This Row],[FFT 440hz]])</f>
        <v>0.46382200000000001</v>
      </c>
      <c r="C1754">
        <v>1752</v>
      </c>
      <c r="D1754" s="4">
        <f>$F$5*test2_440hz[[#This Row],[Spalte1]]</f>
        <v>70080</v>
      </c>
    </row>
    <row r="1755" spans="1:4" x14ac:dyDescent="0.25">
      <c r="A1755" s="5">
        <v>-0.34116800000000003</v>
      </c>
      <c r="B1755" s="5">
        <f>ABS(test2_440hz[[#This Row],[FFT 440hz]])</f>
        <v>0.34116800000000003</v>
      </c>
      <c r="C1755">
        <v>1753</v>
      </c>
      <c r="D1755" s="4">
        <f>$F$5*test2_440hz[[#This Row],[Spalte1]]</f>
        <v>70120</v>
      </c>
    </row>
    <row r="1756" spans="1:4" x14ac:dyDescent="0.25">
      <c r="A1756" s="5">
        <v>-9.2497999999999997E-2</v>
      </c>
      <c r="B1756" s="5">
        <f>ABS(test2_440hz[[#This Row],[FFT 440hz]])</f>
        <v>9.2497999999999997E-2</v>
      </c>
      <c r="C1756">
        <v>1754</v>
      </c>
      <c r="D1756" s="4">
        <f>$F$5*test2_440hz[[#This Row],[Spalte1]]</f>
        <v>70160</v>
      </c>
    </row>
    <row r="1757" spans="1:4" x14ac:dyDescent="0.25">
      <c r="A1757" s="5">
        <v>-8.5244E-2</v>
      </c>
      <c r="B1757" s="5">
        <f>ABS(test2_440hz[[#This Row],[FFT 440hz]])</f>
        <v>8.5244E-2</v>
      </c>
      <c r="C1757">
        <v>1755</v>
      </c>
      <c r="D1757" s="4">
        <f>$F$5*test2_440hz[[#This Row],[Spalte1]]</f>
        <v>70200</v>
      </c>
    </row>
    <row r="1758" spans="1:4" x14ac:dyDescent="0.25">
      <c r="A1758" s="5">
        <v>-0.25293900000000002</v>
      </c>
      <c r="B1758" s="5">
        <f>ABS(test2_440hz[[#This Row],[FFT 440hz]])</f>
        <v>0.25293900000000002</v>
      </c>
      <c r="C1758">
        <v>1756</v>
      </c>
      <c r="D1758" s="4">
        <f>$F$5*test2_440hz[[#This Row],[Spalte1]]</f>
        <v>70240</v>
      </c>
    </row>
    <row r="1759" spans="1:4" x14ac:dyDescent="0.25">
      <c r="A1759" s="5">
        <v>3.1008999999999998E-2</v>
      </c>
      <c r="B1759" s="5">
        <f>ABS(test2_440hz[[#This Row],[FFT 440hz]])</f>
        <v>3.1008999999999998E-2</v>
      </c>
      <c r="C1759">
        <v>1757</v>
      </c>
      <c r="D1759" s="4">
        <f>$F$5*test2_440hz[[#This Row],[Spalte1]]</f>
        <v>70280</v>
      </c>
    </row>
    <row r="1760" spans="1:4" x14ac:dyDescent="0.25">
      <c r="A1760" s="5">
        <v>-0.38376700000000002</v>
      </c>
      <c r="B1760" s="5">
        <f>ABS(test2_440hz[[#This Row],[FFT 440hz]])</f>
        <v>0.38376700000000002</v>
      </c>
      <c r="C1760">
        <v>1758</v>
      </c>
      <c r="D1760" s="4">
        <f>$F$5*test2_440hz[[#This Row],[Spalte1]]</f>
        <v>70320</v>
      </c>
    </row>
    <row r="1761" spans="1:4" x14ac:dyDescent="0.25">
      <c r="A1761" s="5">
        <v>0.58631699999999998</v>
      </c>
      <c r="B1761" s="5">
        <f>ABS(test2_440hz[[#This Row],[FFT 440hz]])</f>
        <v>0.58631699999999998</v>
      </c>
      <c r="C1761">
        <v>1759</v>
      </c>
      <c r="D1761" s="4">
        <f>$F$5*test2_440hz[[#This Row],[Spalte1]]</f>
        <v>70360</v>
      </c>
    </row>
    <row r="1762" spans="1:4" x14ac:dyDescent="0.25">
      <c r="A1762" s="5">
        <v>0.56184999999999996</v>
      </c>
      <c r="B1762" s="5">
        <f>ABS(test2_440hz[[#This Row],[FFT 440hz]])</f>
        <v>0.56184999999999996</v>
      </c>
      <c r="C1762">
        <v>1760</v>
      </c>
      <c r="D1762" s="4">
        <f>$F$5*test2_440hz[[#This Row],[Spalte1]]</f>
        <v>70400</v>
      </c>
    </row>
    <row r="1763" spans="1:4" x14ac:dyDescent="0.25">
      <c r="A1763" s="5">
        <v>0.142064</v>
      </c>
      <c r="B1763" s="5">
        <f>ABS(test2_440hz[[#This Row],[FFT 440hz]])</f>
        <v>0.142064</v>
      </c>
      <c r="C1763">
        <v>1761</v>
      </c>
      <c r="D1763" s="4">
        <f>$F$5*test2_440hz[[#This Row],[Spalte1]]</f>
        <v>70440</v>
      </c>
    </row>
    <row r="1764" spans="1:4" x14ac:dyDescent="0.25">
      <c r="A1764" s="5">
        <v>-0.15083299999999999</v>
      </c>
      <c r="B1764" s="5">
        <f>ABS(test2_440hz[[#This Row],[FFT 440hz]])</f>
        <v>0.15083299999999999</v>
      </c>
      <c r="C1764">
        <v>1762</v>
      </c>
      <c r="D1764" s="4">
        <f>$F$5*test2_440hz[[#This Row],[Spalte1]]</f>
        <v>70480</v>
      </c>
    </row>
    <row r="1765" spans="1:4" x14ac:dyDescent="0.25">
      <c r="A1765" s="5">
        <v>-0.45354699999999998</v>
      </c>
      <c r="B1765" s="5">
        <f>ABS(test2_440hz[[#This Row],[FFT 440hz]])</f>
        <v>0.45354699999999998</v>
      </c>
      <c r="C1765">
        <v>1763</v>
      </c>
      <c r="D1765" s="4">
        <f>$F$5*test2_440hz[[#This Row],[Spalte1]]</f>
        <v>70520</v>
      </c>
    </row>
    <row r="1766" spans="1:4" x14ac:dyDescent="0.25">
      <c r="A1766" s="5">
        <v>-0.44612200000000002</v>
      </c>
      <c r="B1766" s="5">
        <f>ABS(test2_440hz[[#This Row],[FFT 440hz]])</f>
        <v>0.44612200000000002</v>
      </c>
      <c r="C1766">
        <v>1764</v>
      </c>
      <c r="D1766" s="4">
        <f>$F$5*test2_440hz[[#This Row],[Spalte1]]</f>
        <v>70560</v>
      </c>
    </row>
    <row r="1767" spans="1:4" x14ac:dyDescent="0.25">
      <c r="A1767" s="5">
        <v>6.5234E-2</v>
      </c>
      <c r="B1767" s="5">
        <f>ABS(test2_440hz[[#This Row],[FFT 440hz]])</f>
        <v>6.5234E-2</v>
      </c>
      <c r="C1767">
        <v>1765</v>
      </c>
      <c r="D1767" s="4">
        <f>$F$5*test2_440hz[[#This Row],[Spalte1]]</f>
        <v>70600</v>
      </c>
    </row>
    <row r="1768" spans="1:4" x14ac:dyDescent="0.25">
      <c r="A1768" s="5">
        <v>-0.40622000000000003</v>
      </c>
      <c r="B1768" s="5">
        <f>ABS(test2_440hz[[#This Row],[FFT 440hz]])</f>
        <v>0.40622000000000003</v>
      </c>
      <c r="C1768">
        <v>1766</v>
      </c>
      <c r="D1768" s="4">
        <f>$F$5*test2_440hz[[#This Row],[Spalte1]]</f>
        <v>70640</v>
      </c>
    </row>
    <row r="1769" spans="1:4" x14ac:dyDescent="0.25">
      <c r="A1769" s="5">
        <v>-3.7482000000000001E-2</v>
      </c>
      <c r="B1769" s="5">
        <f>ABS(test2_440hz[[#This Row],[FFT 440hz]])</f>
        <v>3.7482000000000001E-2</v>
      </c>
      <c r="C1769">
        <v>1767</v>
      </c>
      <c r="D1769" s="4">
        <f>$F$5*test2_440hz[[#This Row],[Spalte1]]</f>
        <v>70680</v>
      </c>
    </row>
    <row r="1770" spans="1:4" x14ac:dyDescent="0.25">
      <c r="A1770" s="5">
        <v>-0.66110199999999997</v>
      </c>
      <c r="B1770" s="5">
        <f>ABS(test2_440hz[[#This Row],[FFT 440hz]])</f>
        <v>0.66110199999999997</v>
      </c>
      <c r="C1770">
        <v>1768</v>
      </c>
      <c r="D1770" s="4">
        <f>$F$5*test2_440hz[[#This Row],[Spalte1]]</f>
        <v>70720</v>
      </c>
    </row>
    <row r="1771" spans="1:4" x14ac:dyDescent="0.25">
      <c r="A1771" s="5">
        <v>0.15862999999999999</v>
      </c>
      <c r="B1771" s="5">
        <f>ABS(test2_440hz[[#This Row],[FFT 440hz]])</f>
        <v>0.15862999999999999</v>
      </c>
      <c r="C1771">
        <v>1769</v>
      </c>
      <c r="D1771" s="4">
        <f>$F$5*test2_440hz[[#This Row],[Spalte1]]</f>
        <v>70760</v>
      </c>
    </row>
    <row r="1772" spans="1:4" x14ac:dyDescent="0.25">
      <c r="A1772" s="5">
        <v>-0.29165000000000002</v>
      </c>
      <c r="B1772" s="5">
        <f>ABS(test2_440hz[[#This Row],[FFT 440hz]])</f>
        <v>0.29165000000000002</v>
      </c>
      <c r="C1772">
        <v>1770</v>
      </c>
      <c r="D1772" s="4">
        <f>$F$5*test2_440hz[[#This Row],[Spalte1]]</f>
        <v>70800</v>
      </c>
    </row>
    <row r="1773" spans="1:4" x14ac:dyDescent="0.25">
      <c r="A1773" s="5">
        <v>0.101187</v>
      </c>
      <c r="B1773" s="5">
        <f>ABS(test2_440hz[[#This Row],[FFT 440hz]])</f>
        <v>0.101187</v>
      </c>
      <c r="C1773">
        <v>1771</v>
      </c>
      <c r="D1773" s="4">
        <f>$F$5*test2_440hz[[#This Row],[Spalte1]]</f>
        <v>70840</v>
      </c>
    </row>
    <row r="1774" spans="1:4" x14ac:dyDescent="0.25">
      <c r="A1774" s="5">
        <v>-0.38116100000000003</v>
      </c>
      <c r="B1774" s="5">
        <f>ABS(test2_440hz[[#This Row],[FFT 440hz]])</f>
        <v>0.38116100000000003</v>
      </c>
      <c r="C1774">
        <v>1772</v>
      </c>
      <c r="D1774" s="4">
        <f>$F$5*test2_440hz[[#This Row],[Spalte1]]</f>
        <v>70880</v>
      </c>
    </row>
    <row r="1775" spans="1:4" x14ac:dyDescent="0.25">
      <c r="A1775" s="5">
        <v>0.61435399999999996</v>
      </c>
      <c r="B1775" s="5">
        <f>ABS(test2_440hz[[#This Row],[FFT 440hz]])</f>
        <v>0.61435399999999996</v>
      </c>
      <c r="C1775">
        <v>1773</v>
      </c>
      <c r="D1775" s="4">
        <f>$F$5*test2_440hz[[#This Row],[Spalte1]]</f>
        <v>70920</v>
      </c>
    </row>
    <row r="1776" spans="1:4" x14ac:dyDescent="0.25">
      <c r="A1776" s="5">
        <v>0.54594200000000004</v>
      </c>
      <c r="B1776" s="5">
        <f>ABS(test2_440hz[[#This Row],[FFT 440hz]])</f>
        <v>0.54594200000000004</v>
      </c>
      <c r="C1776">
        <v>1774</v>
      </c>
      <c r="D1776" s="4">
        <f>$F$5*test2_440hz[[#This Row],[Spalte1]]</f>
        <v>70960</v>
      </c>
    </row>
    <row r="1777" spans="1:4" x14ac:dyDescent="0.25">
      <c r="A1777" s="5">
        <v>0.64739999999999998</v>
      </c>
      <c r="B1777" s="5">
        <f>ABS(test2_440hz[[#This Row],[FFT 440hz]])</f>
        <v>0.64739999999999998</v>
      </c>
      <c r="C1777">
        <v>1775</v>
      </c>
      <c r="D1777" s="4">
        <f>$F$5*test2_440hz[[#This Row],[Spalte1]]</f>
        <v>71000</v>
      </c>
    </row>
    <row r="1778" spans="1:4" x14ac:dyDescent="0.25">
      <c r="A1778" s="5">
        <v>-0.88698600000000005</v>
      </c>
      <c r="B1778" s="5">
        <f>ABS(test2_440hz[[#This Row],[FFT 440hz]])</f>
        <v>0.88698600000000005</v>
      </c>
      <c r="C1778">
        <v>1776</v>
      </c>
      <c r="D1778" s="4">
        <f>$F$5*test2_440hz[[#This Row],[Spalte1]]</f>
        <v>71040</v>
      </c>
    </row>
    <row r="1779" spans="1:4" x14ac:dyDescent="0.25">
      <c r="A1779" s="5">
        <v>-0.13899600000000001</v>
      </c>
      <c r="B1779" s="5">
        <f>ABS(test2_440hz[[#This Row],[FFT 440hz]])</f>
        <v>0.13899600000000001</v>
      </c>
      <c r="C1779">
        <v>1777</v>
      </c>
      <c r="D1779" s="4">
        <f>$F$5*test2_440hz[[#This Row],[Spalte1]]</f>
        <v>71080</v>
      </c>
    </row>
    <row r="1780" spans="1:4" x14ac:dyDescent="0.25">
      <c r="A1780" s="5">
        <v>-5.0597000000000003E-2</v>
      </c>
      <c r="B1780" s="5">
        <f>ABS(test2_440hz[[#This Row],[FFT 440hz]])</f>
        <v>5.0597000000000003E-2</v>
      </c>
      <c r="C1780">
        <v>1778</v>
      </c>
      <c r="D1780" s="4">
        <f>$F$5*test2_440hz[[#This Row],[Spalte1]]</f>
        <v>71120</v>
      </c>
    </row>
    <row r="1781" spans="1:4" x14ac:dyDescent="0.25">
      <c r="A1781" s="5">
        <v>0.22628300000000001</v>
      </c>
      <c r="B1781" s="5">
        <f>ABS(test2_440hz[[#This Row],[FFT 440hz]])</f>
        <v>0.22628300000000001</v>
      </c>
      <c r="C1781">
        <v>1779</v>
      </c>
      <c r="D1781" s="4">
        <f>$F$5*test2_440hz[[#This Row],[Spalte1]]</f>
        <v>71160</v>
      </c>
    </row>
    <row r="1782" spans="1:4" x14ac:dyDescent="0.25">
      <c r="A1782" s="5">
        <v>0.554755</v>
      </c>
      <c r="B1782" s="5">
        <f>ABS(test2_440hz[[#This Row],[FFT 440hz]])</f>
        <v>0.554755</v>
      </c>
      <c r="C1782">
        <v>1780</v>
      </c>
      <c r="D1782" s="4">
        <f>$F$5*test2_440hz[[#This Row],[Spalte1]]</f>
        <v>71200</v>
      </c>
    </row>
    <row r="1783" spans="1:4" x14ac:dyDescent="0.25">
      <c r="A1783" s="5">
        <v>-0.26936700000000002</v>
      </c>
      <c r="B1783" s="5">
        <f>ABS(test2_440hz[[#This Row],[FFT 440hz]])</f>
        <v>0.26936700000000002</v>
      </c>
      <c r="C1783">
        <v>1781</v>
      </c>
      <c r="D1783" s="4">
        <f>$F$5*test2_440hz[[#This Row],[Spalte1]]</f>
        <v>71240</v>
      </c>
    </row>
    <row r="1784" spans="1:4" x14ac:dyDescent="0.25">
      <c r="A1784" s="5">
        <v>0.90750200000000003</v>
      </c>
      <c r="B1784" s="5">
        <f>ABS(test2_440hz[[#This Row],[FFT 440hz]])</f>
        <v>0.90750200000000003</v>
      </c>
      <c r="C1784">
        <v>1782</v>
      </c>
      <c r="D1784" s="4">
        <f>$F$5*test2_440hz[[#This Row],[Spalte1]]</f>
        <v>71280</v>
      </c>
    </row>
    <row r="1785" spans="1:4" x14ac:dyDescent="0.25">
      <c r="A1785" s="5">
        <v>0.20837600000000001</v>
      </c>
      <c r="B1785" s="5">
        <f>ABS(test2_440hz[[#This Row],[FFT 440hz]])</f>
        <v>0.20837600000000001</v>
      </c>
      <c r="C1785">
        <v>1783</v>
      </c>
      <c r="D1785" s="4">
        <f>$F$5*test2_440hz[[#This Row],[Spalte1]]</f>
        <v>71320</v>
      </c>
    </row>
    <row r="1786" spans="1:4" x14ac:dyDescent="0.25">
      <c r="A1786" s="5">
        <v>-0.173874</v>
      </c>
      <c r="B1786" s="5">
        <f>ABS(test2_440hz[[#This Row],[FFT 440hz]])</f>
        <v>0.173874</v>
      </c>
      <c r="C1786">
        <v>1784</v>
      </c>
      <c r="D1786" s="4">
        <f>$F$5*test2_440hz[[#This Row],[Spalte1]]</f>
        <v>71360</v>
      </c>
    </row>
    <row r="1787" spans="1:4" x14ac:dyDescent="0.25">
      <c r="A1787" s="5">
        <v>-0.236322</v>
      </c>
      <c r="B1787" s="5">
        <f>ABS(test2_440hz[[#This Row],[FFT 440hz]])</f>
        <v>0.236322</v>
      </c>
      <c r="C1787">
        <v>1785</v>
      </c>
      <c r="D1787" s="4">
        <f>$F$5*test2_440hz[[#This Row],[Spalte1]]</f>
        <v>71400</v>
      </c>
    </row>
    <row r="1788" spans="1:4" x14ac:dyDescent="0.25">
      <c r="A1788" s="5">
        <v>-1.419438</v>
      </c>
      <c r="B1788" s="5">
        <f>ABS(test2_440hz[[#This Row],[FFT 440hz]])</f>
        <v>1.419438</v>
      </c>
      <c r="C1788">
        <v>1786</v>
      </c>
      <c r="D1788" s="4">
        <f>$F$5*test2_440hz[[#This Row],[Spalte1]]</f>
        <v>71440</v>
      </c>
    </row>
    <row r="1789" spans="1:4" x14ac:dyDescent="0.25">
      <c r="A1789" s="5">
        <v>0.34068799999999999</v>
      </c>
      <c r="B1789" s="5">
        <f>ABS(test2_440hz[[#This Row],[FFT 440hz]])</f>
        <v>0.34068799999999999</v>
      </c>
      <c r="C1789">
        <v>1787</v>
      </c>
      <c r="D1789" s="4">
        <f>$F$5*test2_440hz[[#This Row],[Spalte1]]</f>
        <v>71480</v>
      </c>
    </row>
    <row r="1790" spans="1:4" x14ac:dyDescent="0.25">
      <c r="A1790" s="5">
        <v>-0.10744099999999999</v>
      </c>
      <c r="B1790" s="5">
        <f>ABS(test2_440hz[[#This Row],[FFT 440hz]])</f>
        <v>0.10744099999999999</v>
      </c>
      <c r="C1790">
        <v>1788</v>
      </c>
      <c r="D1790" s="4">
        <f>$F$5*test2_440hz[[#This Row],[Spalte1]]</f>
        <v>71520</v>
      </c>
    </row>
    <row r="1791" spans="1:4" x14ac:dyDescent="0.25">
      <c r="A1791" s="5">
        <v>-0.24337600000000001</v>
      </c>
      <c r="B1791" s="5">
        <f>ABS(test2_440hz[[#This Row],[FFT 440hz]])</f>
        <v>0.24337600000000001</v>
      </c>
      <c r="C1791">
        <v>1789</v>
      </c>
      <c r="D1791" s="4">
        <f>$F$5*test2_440hz[[#This Row],[Spalte1]]</f>
        <v>71560</v>
      </c>
    </row>
    <row r="1792" spans="1:4" x14ac:dyDescent="0.25">
      <c r="A1792" s="5">
        <v>4.2692000000000001E-2</v>
      </c>
      <c r="B1792" s="5">
        <f>ABS(test2_440hz[[#This Row],[FFT 440hz]])</f>
        <v>4.2692000000000001E-2</v>
      </c>
      <c r="C1792">
        <v>1790</v>
      </c>
      <c r="D1792" s="4">
        <f>$F$5*test2_440hz[[#This Row],[Spalte1]]</f>
        <v>71600</v>
      </c>
    </row>
    <row r="1793" spans="1:4" x14ac:dyDescent="0.25">
      <c r="A1793" s="5">
        <v>9.6849000000000005E-2</v>
      </c>
      <c r="B1793" s="5">
        <f>ABS(test2_440hz[[#This Row],[FFT 440hz]])</f>
        <v>9.6849000000000005E-2</v>
      </c>
      <c r="C1793">
        <v>1791</v>
      </c>
      <c r="D1793" s="4">
        <f>$F$5*test2_440hz[[#This Row],[Spalte1]]</f>
        <v>71640</v>
      </c>
    </row>
    <row r="1794" spans="1:4" x14ac:dyDescent="0.25">
      <c r="A1794" s="5">
        <v>0.28855700000000001</v>
      </c>
      <c r="B1794" s="5">
        <f>ABS(test2_440hz[[#This Row],[FFT 440hz]])</f>
        <v>0.28855700000000001</v>
      </c>
      <c r="C1794">
        <v>1792</v>
      </c>
      <c r="D1794" s="4">
        <f>$F$5*test2_440hz[[#This Row],[Spalte1]]</f>
        <v>71680</v>
      </c>
    </row>
    <row r="1795" spans="1:4" x14ac:dyDescent="0.25">
      <c r="A1795" s="5">
        <v>0.49789499999999998</v>
      </c>
      <c r="B1795" s="5">
        <f>ABS(test2_440hz[[#This Row],[FFT 440hz]])</f>
        <v>0.49789499999999998</v>
      </c>
      <c r="C1795">
        <v>1793</v>
      </c>
      <c r="D1795" s="4">
        <f>$F$5*test2_440hz[[#This Row],[Spalte1]]</f>
        <v>71720</v>
      </c>
    </row>
    <row r="1796" spans="1:4" x14ac:dyDescent="0.25">
      <c r="A1796" s="5">
        <v>-0.416931</v>
      </c>
      <c r="B1796" s="5">
        <f>ABS(test2_440hz[[#This Row],[FFT 440hz]])</f>
        <v>0.416931</v>
      </c>
      <c r="C1796">
        <v>1794</v>
      </c>
      <c r="D1796" s="4">
        <f>$F$5*test2_440hz[[#This Row],[Spalte1]]</f>
        <v>71760</v>
      </c>
    </row>
    <row r="1797" spans="1:4" x14ac:dyDescent="0.25">
      <c r="A1797" s="5">
        <v>0.1008</v>
      </c>
      <c r="B1797" s="5">
        <f>ABS(test2_440hz[[#This Row],[FFT 440hz]])</f>
        <v>0.1008</v>
      </c>
      <c r="C1797">
        <v>1795</v>
      </c>
      <c r="D1797" s="4">
        <f>$F$5*test2_440hz[[#This Row],[Spalte1]]</f>
        <v>71800</v>
      </c>
    </row>
    <row r="1798" spans="1:4" x14ac:dyDescent="0.25">
      <c r="A1798" s="5">
        <v>-0.32844899999999999</v>
      </c>
      <c r="B1798" s="5">
        <f>ABS(test2_440hz[[#This Row],[FFT 440hz]])</f>
        <v>0.32844899999999999</v>
      </c>
      <c r="C1798">
        <v>1796</v>
      </c>
      <c r="D1798" s="4">
        <f>$F$5*test2_440hz[[#This Row],[Spalte1]]</f>
        <v>71840</v>
      </c>
    </row>
    <row r="1799" spans="1:4" x14ac:dyDescent="0.25">
      <c r="A1799" s="5">
        <v>-5.1289999999999999E-3</v>
      </c>
      <c r="B1799" s="5">
        <f>ABS(test2_440hz[[#This Row],[FFT 440hz]])</f>
        <v>5.1289999999999999E-3</v>
      </c>
      <c r="C1799">
        <v>1797</v>
      </c>
      <c r="D1799" s="4">
        <f>$F$5*test2_440hz[[#This Row],[Spalte1]]</f>
        <v>71880</v>
      </c>
    </row>
    <row r="1800" spans="1:4" x14ac:dyDescent="0.25">
      <c r="A1800" s="5">
        <v>0.31858199999999998</v>
      </c>
      <c r="B1800" s="5">
        <f>ABS(test2_440hz[[#This Row],[FFT 440hz]])</f>
        <v>0.31858199999999998</v>
      </c>
      <c r="C1800">
        <v>1798</v>
      </c>
      <c r="D1800" s="4">
        <f>$F$5*test2_440hz[[#This Row],[Spalte1]]</f>
        <v>71920</v>
      </c>
    </row>
    <row r="1801" spans="1:4" x14ac:dyDescent="0.25">
      <c r="A1801" s="5">
        <v>0.55355100000000002</v>
      </c>
      <c r="B1801" s="5">
        <f>ABS(test2_440hz[[#This Row],[FFT 440hz]])</f>
        <v>0.55355100000000002</v>
      </c>
      <c r="C1801">
        <v>1799</v>
      </c>
      <c r="D1801" s="4">
        <f>$F$5*test2_440hz[[#This Row],[Spalte1]]</f>
        <v>71960</v>
      </c>
    </row>
    <row r="1802" spans="1:4" x14ac:dyDescent="0.25">
      <c r="A1802" s="5">
        <v>-0.109407</v>
      </c>
      <c r="B1802" s="5">
        <f>ABS(test2_440hz[[#This Row],[FFT 440hz]])</f>
        <v>0.109407</v>
      </c>
      <c r="C1802">
        <v>1800</v>
      </c>
      <c r="D1802" s="4">
        <f>$F$5*test2_440hz[[#This Row],[Spalte1]]</f>
        <v>72000</v>
      </c>
    </row>
    <row r="1803" spans="1:4" x14ac:dyDescent="0.25">
      <c r="A1803" s="5">
        <v>-0.95071899999999998</v>
      </c>
      <c r="B1803" s="5">
        <f>ABS(test2_440hz[[#This Row],[FFT 440hz]])</f>
        <v>0.95071899999999998</v>
      </c>
      <c r="C1803">
        <v>1801</v>
      </c>
      <c r="D1803" s="4">
        <f>$F$5*test2_440hz[[#This Row],[Spalte1]]</f>
        <v>72040</v>
      </c>
    </row>
    <row r="1804" spans="1:4" x14ac:dyDescent="0.25">
      <c r="A1804" s="5">
        <v>-6.8973000000000007E-2</v>
      </c>
      <c r="B1804" s="5">
        <f>ABS(test2_440hz[[#This Row],[FFT 440hz]])</f>
        <v>6.8973000000000007E-2</v>
      </c>
      <c r="C1804">
        <v>1802</v>
      </c>
      <c r="D1804" s="4">
        <f>$F$5*test2_440hz[[#This Row],[Spalte1]]</f>
        <v>72080</v>
      </c>
    </row>
    <row r="1805" spans="1:4" x14ac:dyDescent="0.25">
      <c r="A1805" s="5">
        <v>-6.2529999999999999E-3</v>
      </c>
      <c r="B1805" s="5">
        <f>ABS(test2_440hz[[#This Row],[FFT 440hz]])</f>
        <v>6.2529999999999999E-3</v>
      </c>
      <c r="C1805">
        <v>1803</v>
      </c>
      <c r="D1805" s="4">
        <f>$F$5*test2_440hz[[#This Row],[Spalte1]]</f>
        <v>72120</v>
      </c>
    </row>
    <row r="1806" spans="1:4" x14ac:dyDescent="0.25">
      <c r="A1806" s="5">
        <v>-9.1462000000000002E-2</v>
      </c>
      <c r="B1806" s="5">
        <f>ABS(test2_440hz[[#This Row],[FFT 440hz]])</f>
        <v>9.1462000000000002E-2</v>
      </c>
      <c r="C1806">
        <v>1804</v>
      </c>
      <c r="D1806" s="4">
        <f>$F$5*test2_440hz[[#This Row],[Spalte1]]</f>
        <v>72160</v>
      </c>
    </row>
    <row r="1807" spans="1:4" x14ac:dyDescent="0.25">
      <c r="A1807" s="5">
        <v>-0.23377400000000001</v>
      </c>
      <c r="B1807" s="5">
        <f>ABS(test2_440hz[[#This Row],[FFT 440hz]])</f>
        <v>0.23377400000000001</v>
      </c>
      <c r="C1807">
        <v>1805</v>
      </c>
      <c r="D1807" s="4">
        <f>$F$5*test2_440hz[[#This Row],[Spalte1]]</f>
        <v>72200</v>
      </c>
    </row>
    <row r="1808" spans="1:4" x14ac:dyDescent="0.25">
      <c r="A1808" s="5">
        <v>-0.25507800000000003</v>
      </c>
      <c r="B1808" s="5">
        <f>ABS(test2_440hz[[#This Row],[FFT 440hz]])</f>
        <v>0.25507800000000003</v>
      </c>
      <c r="C1808">
        <v>1806</v>
      </c>
      <c r="D1808" s="4">
        <f>$F$5*test2_440hz[[#This Row],[Spalte1]]</f>
        <v>72240</v>
      </c>
    </row>
    <row r="1809" spans="1:4" x14ac:dyDescent="0.25">
      <c r="A1809" s="5">
        <v>0.246005</v>
      </c>
      <c r="B1809" s="5">
        <f>ABS(test2_440hz[[#This Row],[FFT 440hz]])</f>
        <v>0.246005</v>
      </c>
      <c r="C1809">
        <v>1807</v>
      </c>
      <c r="D1809" s="4">
        <f>$F$5*test2_440hz[[#This Row],[Spalte1]]</f>
        <v>72280</v>
      </c>
    </row>
    <row r="1810" spans="1:4" x14ac:dyDescent="0.25">
      <c r="A1810" s="5">
        <v>5.5411000000000002E-2</v>
      </c>
      <c r="B1810" s="5">
        <f>ABS(test2_440hz[[#This Row],[FFT 440hz]])</f>
        <v>5.5411000000000002E-2</v>
      </c>
      <c r="C1810">
        <v>1808</v>
      </c>
      <c r="D1810" s="4">
        <f>$F$5*test2_440hz[[#This Row],[Spalte1]]</f>
        <v>72320</v>
      </c>
    </row>
    <row r="1811" spans="1:4" x14ac:dyDescent="0.25">
      <c r="A1811" s="5">
        <v>1.1739999999999999E-3</v>
      </c>
      <c r="B1811" s="5">
        <f>ABS(test2_440hz[[#This Row],[FFT 440hz]])</f>
        <v>1.1739999999999999E-3</v>
      </c>
      <c r="C1811">
        <v>1809</v>
      </c>
      <c r="D1811" s="4">
        <f>$F$5*test2_440hz[[#This Row],[Spalte1]]</f>
        <v>72360</v>
      </c>
    </row>
    <row r="1812" spans="1:4" x14ac:dyDescent="0.25">
      <c r="A1812" s="5">
        <v>-0.15410199999999999</v>
      </c>
      <c r="B1812" s="5">
        <f>ABS(test2_440hz[[#This Row],[FFT 440hz]])</f>
        <v>0.15410199999999999</v>
      </c>
      <c r="C1812">
        <v>1810</v>
      </c>
      <c r="D1812" s="4">
        <f>$F$5*test2_440hz[[#This Row],[Spalte1]]</f>
        <v>72400</v>
      </c>
    </row>
    <row r="1813" spans="1:4" x14ac:dyDescent="0.25">
      <c r="A1813" s="5">
        <v>-0.22134400000000001</v>
      </c>
      <c r="B1813" s="5">
        <f>ABS(test2_440hz[[#This Row],[FFT 440hz]])</f>
        <v>0.22134400000000001</v>
      </c>
      <c r="C1813">
        <v>1811</v>
      </c>
      <c r="D1813" s="4">
        <f>$F$5*test2_440hz[[#This Row],[Spalte1]]</f>
        <v>72440</v>
      </c>
    </row>
    <row r="1814" spans="1:4" x14ac:dyDescent="0.25">
      <c r="A1814" s="5">
        <v>0.235489</v>
      </c>
      <c r="B1814" s="5">
        <f>ABS(test2_440hz[[#This Row],[FFT 440hz]])</f>
        <v>0.235489</v>
      </c>
      <c r="C1814">
        <v>1812</v>
      </c>
      <c r="D1814" s="4">
        <f>$F$5*test2_440hz[[#This Row],[Spalte1]]</f>
        <v>72480</v>
      </c>
    </row>
    <row r="1815" spans="1:4" x14ac:dyDescent="0.25">
      <c r="A1815" s="5">
        <v>0.123664</v>
      </c>
      <c r="B1815" s="5">
        <f>ABS(test2_440hz[[#This Row],[FFT 440hz]])</f>
        <v>0.123664</v>
      </c>
      <c r="C1815">
        <v>1813</v>
      </c>
      <c r="D1815" s="4">
        <f>$F$5*test2_440hz[[#This Row],[Spalte1]]</f>
        <v>72520</v>
      </c>
    </row>
    <row r="1816" spans="1:4" x14ac:dyDescent="0.25">
      <c r="A1816" s="5">
        <v>-0.20435800000000001</v>
      </c>
      <c r="B1816" s="5">
        <f>ABS(test2_440hz[[#This Row],[FFT 440hz]])</f>
        <v>0.20435800000000001</v>
      </c>
      <c r="C1816">
        <v>1814</v>
      </c>
      <c r="D1816" s="4">
        <f>$F$5*test2_440hz[[#This Row],[Spalte1]]</f>
        <v>72560</v>
      </c>
    </row>
    <row r="1817" spans="1:4" x14ac:dyDescent="0.25">
      <c r="A1817" s="5">
        <v>-0.52395700000000001</v>
      </c>
      <c r="B1817" s="5">
        <f>ABS(test2_440hz[[#This Row],[FFT 440hz]])</f>
        <v>0.52395700000000001</v>
      </c>
      <c r="C1817">
        <v>1815</v>
      </c>
      <c r="D1817" s="4">
        <f>$F$5*test2_440hz[[#This Row],[Spalte1]]</f>
        <v>72600</v>
      </c>
    </row>
    <row r="1818" spans="1:4" x14ac:dyDescent="0.25">
      <c r="A1818" s="5">
        <v>-0.25817200000000001</v>
      </c>
      <c r="B1818" s="5">
        <f>ABS(test2_440hz[[#This Row],[FFT 440hz]])</f>
        <v>0.25817200000000001</v>
      </c>
      <c r="C1818">
        <v>1816</v>
      </c>
      <c r="D1818" s="4">
        <f>$F$5*test2_440hz[[#This Row],[Spalte1]]</f>
        <v>72640</v>
      </c>
    </row>
    <row r="1819" spans="1:4" x14ac:dyDescent="0.25">
      <c r="A1819" s="5">
        <v>-8.8834999999999997E-2</v>
      </c>
      <c r="B1819" s="5">
        <f>ABS(test2_440hz[[#This Row],[FFT 440hz]])</f>
        <v>8.8834999999999997E-2</v>
      </c>
      <c r="C1819">
        <v>1817</v>
      </c>
      <c r="D1819" s="4">
        <f>$F$5*test2_440hz[[#This Row],[Spalte1]]</f>
        <v>72680</v>
      </c>
    </row>
    <row r="1820" spans="1:4" x14ac:dyDescent="0.25">
      <c r="A1820" s="5">
        <v>0.41218500000000002</v>
      </c>
      <c r="B1820" s="5">
        <f>ABS(test2_440hz[[#This Row],[FFT 440hz]])</f>
        <v>0.41218500000000002</v>
      </c>
      <c r="C1820">
        <v>1818</v>
      </c>
      <c r="D1820" s="4">
        <f>$F$5*test2_440hz[[#This Row],[Spalte1]]</f>
        <v>72720</v>
      </c>
    </row>
    <row r="1821" spans="1:4" x14ac:dyDescent="0.25">
      <c r="A1821" s="5">
        <v>-0.18415500000000001</v>
      </c>
      <c r="B1821" s="5">
        <f>ABS(test2_440hz[[#This Row],[FFT 440hz]])</f>
        <v>0.18415500000000001</v>
      </c>
      <c r="C1821">
        <v>1819</v>
      </c>
      <c r="D1821" s="4">
        <f>$F$5*test2_440hz[[#This Row],[Spalte1]]</f>
        <v>72760</v>
      </c>
    </row>
    <row r="1822" spans="1:4" x14ac:dyDescent="0.25">
      <c r="A1822" s="5">
        <v>0.30222199999999999</v>
      </c>
      <c r="B1822" s="5">
        <f>ABS(test2_440hz[[#This Row],[FFT 440hz]])</f>
        <v>0.30222199999999999</v>
      </c>
      <c r="C1822">
        <v>1820</v>
      </c>
      <c r="D1822" s="4">
        <f>$F$5*test2_440hz[[#This Row],[Spalte1]]</f>
        <v>72800</v>
      </c>
    </row>
    <row r="1823" spans="1:4" x14ac:dyDescent="0.25">
      <c r="A1823" s="5">
        <v>0.24148</v>
      </c>
      <c r="B1823" s="5">
        <f>ABS(test2_440hz[[#This Row],[FFT 440hz]])</f>
        <v>0.24148</v>
      </c>
      <c r="C1823">
        <v>1821</v>
      </c>
      <c r="D1823" s="4">
        <f>$F$5*test2_440hz[[#This Row],[Spalte1]]</f>
        <v>72840</v>
      </c>
    </row>
    <row r="1824" spans="1:4" x14ac:dyDescent="0.25">
      <c r="A1824" s="5">
        <v>-0.160519</v>
      </c>
      <c r="B1824" s="5">
        <f>ABS(test2_440hz[[#This Row],[FFT 440hz]])</f>
        <v>0.160519</v>
      </c>
      <c r="C1824">
        <v>1822</v>
      </c>
      <c r="D1824" s="4">
        <f>$F$5*test2_440hz[[#This Row],[Spalte1]]</f>
        <v>72880</v>
      </c>
    </row>
    <row r="1825" spans="1:4" x14ac:dyDescent="0.25">
      <c r="A1825" s="5">
        <v>-1.0311159999999999</v>
      </c>
      <c r="B1825" s="5">
        <f>ABS(test2_440hz[[#This Row],[FFT 440hz]])</f>
        <v>1.0311159999999999</v>
      </c>
      <c r="C1825">
        <v>1823</v>
      </c>
      <c r="D1825" s="4">
        <f>$F$5*test2_440hz[[#This Row],[Spalte1]]</f>
        <v>72920</v>
      </c>
    </row>
    <row r="1826" spans="1:4" x14ac:dyDescent="0.25">
      <c r="A1826" s="5">
        <v>-0.50812999999999997</v>
      </c>
      <c r="B1826" s="5">
        <f>ABS(test2_440hz[[#This Row],[FFT 440hz]])</f>
        <v>0.50812999999999997</v>
      </c>
      <c r="C1826">
        <v>1824</v>
      </c>
      <c r="D1826" s="4">
        <f>$F$5*test2_440hz[[#This Row],[Spalte1]]</f>
        <v>72960</v>
      </c>
    </row>
    <row r="1827" spans="1:4" x14ac:dyDescent="0.25">
      <c r="A1827" s="5">
        <v>0.70264599999999999</v>
      </c>
      <c r="B1827" s="5">
        <f>ABS(test2_440hz[[#This Row],[FFT 440hz]])</f>
        <v>0.70264599999999999</v>
      </c>
      <c r="C1827">
        <v>1825</v>
      </c>
      <c r="D1827" s="4">
        <f>$F$5*test2_440hz[[#This Row],[Spalte1]]</f>
        <v>73000</v>
      </c>
    </row>
    <row r="1828" spans="1:4" x14ac:dyDescent="0.25">
      <c r="A1828" s="5">
        <v>-0.54820000000000002</v>
      </c>
      <c r="B1828" s="5">
        <f>ABS(test2_440hz[[#This Row],[FFT 440hz]])</f>
        <v>0.54820000000000002</v>
      </c>
      <c r="C1828">
        <v>1826</v>
      </c>
      <c r="D1828" s="4">
        <f>$F$5*test2_440hz[[#This Row],[Spalte1]]</f>
        <v>73040</v>
      </c>
    </row>
    <row r="1829" spans="1:4" x14ac:dyDescent="0.25">
      <c r="A1829" s="5">
        <v>-3.4458000000000003E-2</v>
      </c>
      <c r="B1829" s="5">
        <f>ABS(test2_440hz[[#This Row],[FFT 440hz]])</f>
        <v>3.4458000000000003E-2</v>
      </c>
      <c r="C1829">
        <v>1827</v>
      </c>
      <c r="D1829" s="4">
        <f>$F$5*test2_440hz[[#This Row],[Spalte1]]</f>
        <v>73080</v>
      </c>
    </row>
    <row r="1830" spans="1:4" x14ac:dyDescent="0.25">
      <c r="A1830" s="5">
        <v>0.81116999999999995</v>
      </c>
      <c r="B1830" s="5">
        <f>ABS(test2_440hz[[#This Row],[FFT 440hz]])</f>
        <v>0.81116999999999995</v>
      </c>
      <c r="C1830">
        <v>1828</v>
      </c>
      <c r="D1830" s="4">
        <f>$F$5*test2_440hz[[#This Row],[Spalte1]]</f>
        <v>73120</v>
      </c>
    </row>
    <row r="1831" spans="1:4" x14ac:dyDescent="0.25">
      <c r="A1831" s="5">
        <v>1.0512980000000001</v>
      </c>
      <c r="B1831" s="5">
        <f>ABS(test2_440hz[[#This Row],[FFT 440hz]])</f>
        <v>1.0512980000000001</v>
      </c>
      <c r="C1831">
        <v>1829</v>
      </c>
      <c r="D1831" s="4">
        <f>$F$5*test2_440hz[[#This Row],[Spalte1]]</f>
        <v>73160</v>
      </c>
    </row>
    <row r="1832" spans="1:4" x14ac:dyDescent="0.25">
      <c r="A1832" s="5">
        <v>0.53806799999999999</v>
      </c>
      <c r="B1832" s="5">
        <f>ABS(test2_440hz[[#This Row],[FFT 440hz]])</f>
        <v>0.53806799999999999</v>
      </c>
      <c r="C1832">
        <v>1830</v>
      </c>
      <c r="D1832" s="4">
        <f>$F$5*test2_440hz[[#This Row],[Spalte1]]</f>
        <v>73200</v>
      </c>
    </row>
    <row r="1833" spans="1:4" x14ac:dyDescent="0.25">
      <c r="A1833" s="5">
        <v>0.13422600000000001</v>
      </c>
      <c r="B1833" s="5">
        <f>ABS(test2_440hz[[#This Row],[FFT 440hz]])</f>
        <v>0.13422600000000001</v>
      </c>
      <c r="C1833">
        <v>1831</v>
      </c>
      <c r="D1833" s="4">
        <f>$F$5*test2_440hz[[#This Row],[Spalte1]]</f>
        <v>73240</v>
      </c>
    </row>
    <row r="1834" spans="1:4" x14ac:dyDescent="0.25">
      <c r="A1834" s="5">
        <v>0.22433600000000001</v>
      </c>
      <c r="B1834" s="5">
        <f>ABS(test2_440hz[[#This Row],[FFT 440hz]])</f>
        <v>0.22433600000000001</v>
      </c>
      <c r="C1834">
        <v>1832</v>
      </c>
      <c r="D1834" s="4">
        <f>$F$5*test2_440hz[[#This Row],[Spalte1]]</f>
        <v>73280</v>
      </c>
    </row>
    <row r="1835" spans="1:4" x14ac:dyDescent="0.25">
      <c r="A1835" s="5">
        <v>0.14155000000000001</v>
      </c>
      <c r="B1835" s="5">
        <f>ABS(test2_440hz[[#This Row],[FFT 440hz]])</f>
        <v>0.14155000000000001</v>
      </c>
      <c r="C1835">
        <v>1833</v>
      </c>
      <c r="D1835" s="4">
        <f>$F$5*test2_440hz[[#This Row],[Spalte1]]</f>
        <v>73320</v>
      </c>
    </row>
    <row r="1836" spans="1:4" x14ac:dyDescent="0.25">
      <c r="A1836" s="5">
        <v>-5.9408000000000002E-2</v>
      </c>
      <c r="B1836" s="5">
        <f>ABS(test2_440hz[[#This Row],[FFT 440hz]])</f>
        <v>5.9408000000000002E-2</v>
      </c>
      <c r="C1836">
        <v>1834</v>
      </c>
      <c r="D1836" s="4">
        <f>$F$5*test2_440hz[[#This Row],[Spalte1]]</f>
        <v>73360</v>
      </c>
    </row>
    <row r="1837" spans="1:4" x14ac:dyDescent="0.25">
      <c r="A1837" s="5">
        <v>0.17555899999999999</v>
      </c>
      <c r="B1837" s="5">
        <f>ABS(test2_440hz[[#This Row],[FFT 440hz]])</f>
        <v>0.17555899999999999</v>
      </c>
      <c r="C1837">
        <v>1835</v>
      </c>
      <c r="D1837" s="4">
        <f>$F$5*test2_440hz[[#This Row],[Spalte1]]</f>
        <v>73400</v>
      </c>
    </row>
    <row r="1838" spans="1:4" x14ac:dyDescent="0.25">
      <c r="A1838" s="5">
        <v>-3.3466000000000003E-2</v>
      </c>
      <c r="B1838" s="5">
        <f>ABS(test2_440hz[[#This Row],[FFT 440hz]])</f>
        <v>3.3466000000000003E-2</v>
      </c>
      <c r="C1838">
        <v>1836</v>
      </c>
      <c r="D1838" s="4">
        <f>$F$5*test2_440hz[[#This Row],[Spalte1]]</f>
        <v>73440</v>
      </c>
    </row>
    <row r="1839" spans="1:4" x14ac:dyDescent="0.25">
      <c r="A1839" s="5">
        <v>0.36839300000000003</v>
      </c>
      <c r="B1839" s="5">
        <f>ABS(test2_440hz[[#This Row],[FFT 440hz]])</f>
        <v>0.36839300000000003</v>
      </c>
      <c r="C1839">
        <v>1837</v>
      </c>
      <c r="D1839" s="4">
        <f>$F$5*test2_440hz[[#This Row],[Spalte1]]</f>
        <v>73480</v>
      </c>
    </row>
    <row r="1840" spans="1:4" x14ac:dyDescent="0.25">
      <c r="A1840" s="5">
        <v>0.135181</v>
      </c>
      <c r="B1840" s="5">
        <f>ABS(test2_440hz[[#This Row],[FFT 440hz]])</f>
        <v>0.135181</v>
      </c>
      <c r="C1840">
        <v>1838</v>
      </c>
      <c r="D1840" s="4">
        <f>$F$5*test2_440hz[[#This Row],[Spalte1]]</f>
        <v>73520</v>
      </c>
    </row>
    <row r="1841" spans="1:4" x14ac:dyDescent="0.25">
      <c r="A1841" s="5">
        <v>-0.44747900000000002</v>
      </c>
      <c r="B1841" s="5">
        <f>ABS(test2_440hz[[#This Row],[FFT 440hz]])</f>
        <v>0.44747900000000002</v>
      </c>
      <c r="C1841">
        <v>1839</v>
      </c>
      <c r="D1841" s="4">
        <f>$F$5*test2_440hz[[#This Row],[Spalte1]]</f>
        <v>73560</v>
      </c>
    </row>
    <row r="1842" spans="1:4" x14ac:dyDescent="0.25">
      <c r="A1842" s="5">
        <v>4.7758000000000002E-2</v>
      </c>
      <c r="B1842" s="5">
        <f>ABS(test2_440hz[[#This Row],[FFT 440hz]])</f>
        <v>4.7758000000000002E-2</v>
      </c>
      <c r="C1842">
        <v>1840</v>
      </c>
      <c r="D1842" s="4">
        <f>$F$5*test2_440hz[[#This Row],[Spalte1]]</f>
        <v>73600</v>
      </c>
    </row>
    <row r="1843" spans="1:4" x14ac:dyDescent="0.25">
      <c r="A1843" s="5">
        <v>-9.0376999999999999E-2</v>
      </c>
      <c r="B1843" s="5">
        <f>ABS(test2_440hz[[#This Row],[FFT 440hz]])</f>
        <v>9.0376999999999999E-2</v>
      </c>
      <c r="C1843">
        <v>1841</v>
      </c>
      <c r="D1843" s="4">
        <f>$F$5*test2_440hz[[#This Row],[Spalte1]]</f>
        <v>73640</v>
      </c>
    </row>
    <row r="1844" spans="1:4" x14ac:dyDescent="0.25">
      <c r="A1844" s="5">
        <v>0.454573</v>
      </c>
      <c r="B1844" s="5">
        <f>ABS(test2_440hz[[#This Row],[FFT 440hz]])</f>
        <v>0.454573</v>
      </c>
      <c r="C1844">
        <v>1842</v>
      </c>
      <c r="D1844" s="4">
        <f>$F$5*test2_440hz[[#This Row],[Spalte1]]</f>
        <v>73680</v>
      </c>
    </row>
    <row r="1845" spans="1:4" x14ac:dyDescent="0.25">
      <c r="A1845" s="5">
        <v>0.38808599999999999</v>
      </c>
      <c r="B1845" s="5">
        <f>ABS(test2_440hz[[#This Row],[FFT 440hz]])</f>
        <v>0.38808599999999999</v>
      </c>
      <c r="C1845">
        <v>1843</v>
      </c>
      <c r="D1845" s="4">
        <f>$F$5*test2_440hz[[#This Row],[Spalte1]]</f>
        <v>73720</v>
      </c>
    </row>
    <row r="1846" spans="1:4" x14ac:dyDescent="0.25">
      <c r="A1846" s="5">
        <v>0.133544</v>
      </c>
      <c r="B1846" s="5">
        <f>ABS(test2_440hz[[#This Row],[FFT 440hz]])</f>
        <v>0.133544</v>
      </c>
      <c r="C1846">
        <v>1844</v>
      </c>
      <c r="D1846" s="4">
        <f>$F$5*test2_440hz[[#This Row],[Spalte1]]</f>
        <v>73760</v>
      </c>
    </row>
    <row r="1847" spans="1:4" x14ac:dyDescent="0.25">
      <c r="A1847" s="5">
        <v>0.57499500000000003</v>
      </c>
      <c r="B1847" s="5">
        <f>ABS(test2_440hz[[#This Row],[FFT 440hz]])</f>
        <v>0.57499500000000003</v>
      </c>
      <c r="C1847">
        <v>1845</v>
      </c>
      <c r="D1847" s="4">
        <f>$F$5*test2_440hz[[#This Row],[Spalte1]]</f>
        <v>73800</v>
      </c>
    </row>
    <row r="1848" spans="1:4" x14ac:dyDescent="0.25">
      <c r="A1848" s="5">
        <v>-0.55461700000000003</v>
      </c>
      <c r="B1848" s="5">
        <f>ABS(test2_440hz[[#This Row],[FFT 440hz]])</f>
        <v>0.55461700000000003</v>
      </c>
      <c r="C1848">
        <v>1846</v>
      </c>
      <c r="D1848" s="4">
        <f>$F$5*test2_440hz[[#This Row],[Spalte1]]</f>
        <v>73840</v>
      </c>
    </row>
    <row r="1849" spans="1:4" x14ac:dyDescent="0.25">
      <c r="A1849" s="5">
        <v>0.19834399999999999</v>
      </c>
      <c r="B1849" s="5">
        <f>ABS(test2_440hz[[#This Row],[FFT 440hz]])</f>
        <v>0.19834399999999999</v>
      </c>
      <c r="C1849">
        <v>1847</v>
      </c>
      <c r="D1849" s="4">
        <f>$F$5*test2_440hz[[#This Row],[Spalte1]]</f>
        <v>73880</v>
      </c>
    </row>
    <row r="1850" spans="1:4" x14ac:dyDescent="0.25">
      <c r="A1850" s="5">
        <v>-8.2258999999999999E-2</v>
      </c>
      <c r="B1850" s="5">
        <f>ABS(test2_440hz[[#This Row],[FFT 440hz]])</f>
        <v>8.2258999999999999E-2</v>
      </c>
      <c r="C1850">
        <v>1848</v>
      </c>
      <c r="D1850" s="4">
        <f>$F$5*test2_440hz[[#This Row],[Spalte1]]</f>
        <v>73920</v>
      </c>
    </row>
    <row r="1851" spans="1:4" x14ac:dyDescent="0.25">
      <c r="A1851" s="5">
        <v>-0.181038</v>
      </c>
      <c r="B1851" s="5">
        <f>ABS(test2_440hz[[#This Row],[FFT 440hz]])</f>
        <v>0.181038</v>
      </c>
      <c r="C1851">
        <v>1849</v>
      </c>
      <c r="D1851" s="4">
        <f>$F$5*test2_440hz[[#This Row],[Spalte1]]</f>
        <v>73960</v>
      </c>
    </row>
    <row r="1852" spans="1:4" x14ac:dyDescent="0.25">
      <c r="A1852" s="5">
        <v>-0.55075399999999997</v>
      </c>
      <c r="B1852" s="5">
        <f>ABS(test2_440hz[[#This Row],[FFT 440hz]])</f>
        <v>0.55075399999999997</v>
      </c>
      <c r="C1852">
        <v>1850</v>
      </c>
      <c r="D1852" s="4">
        <f>$F$5*test2_440hz[[#This Row],[Spalte1]]</f>
        <v>74000</v>
      </c>
    </row>
    <row r="1853" spans="1:4" x14ac:dyDescent="0.25">
      <c r="A1853" s="5">
        <v>-0.37716</v>
      </c>
      <c r="B1853" s="5">
        <f>ABS(test2_440hz[[#This Row],[FFT 440hz]])</f>
        <v>0.37716</v>
      </c>
      <c r="C1853">
        <v>1851</v>
      </c>
      <c r="D1853" s="4">
        <f>$F$5*test2_440hz[[#This Row],[Spalte1]]</f>
        <v>74040</v>
      </c>
    </row>
    <row r="1854" spans="1:4" x14ac:dyDescent="0.25">
      <c r="A1854" s="5">
        <v>-0.26984000000000002</v>
      </c>
      <c r="B1854" s="5">
        <f>ABS(test2_440hz[[#This Row],[FFT 440hz]])</f>
        <v>0.26984000000000002</v>
      </c>
      <c r="C1854">
        <v>1852</v>
      </c>
      <c r="D1854" s="4">
        <f>$F$5*test2_440hz[[#This Row],[Spalte1]]</f>
        <v>74080</v>
      </c>
    </row>
    <row r="1855" spans="1:4" x14ac:dyDescent="0.25">
      <c r="A1855" s="5">
        <v>0.443413</v>
      </c>
      <c r="B1855" s="5">
        <f>ABS(test2_440hz[[#This Row],[FFT 440hz]])</f>
        <v>0.443413</v>
      </c>
      <c r="C1855">
        <v>1853</v>
      </c>
      <c r="D1855" s="4">
        <f>$F$5*test2_440hz[[#This Row],[Spalte1]]</f>
        <v>74120</v>
      </c>
    </row>
    <row r="1856" spans="1:4" x14ac:dyDescent="0.25">
      <c r="A1856" s="5">
        <v>-0.51717500000000005</v>
      </c>
      <c r="B1856" s="5">
        <f>ABS(test2_440hz[[#This Row],[FFT 440hz]])</f>
        <v>0.51717500000000005</v>
      </c>
      <c r="C1856">
        <v>1854</v>
      </c>
      <c r="D1856" s="4">
        <f>$F$5*test2_440hz[[#This Row],[Spalte1]]</f>
        <v>74160</v>
      </c>
    </row>
    <row r="1857" spans="1:4" x14ac:dyDescent="0.25">
      <c r="A1857" s="5">
        <v>-1.434E-2</v>
      </c>
      <c r="B1857" s="5">
        <f>ABS(test2_440hz[[#This Row],[FFT 440hz]])</f>
        <v>1.434E-2</v>
      </c>
      <c r="C1857">
        <v>1855</v>
      </c>
      <c r="D1857" s="4">
        <f>$F$5*test2_440hz[[#This Row],[Spalte1]]</f>
        <v>74200</v>
      </c>
    </row>
    <row r="1858" spans="1:4" x14ac:dyDescent="0.25">
      <c r="A1858" s="5">
        <v>0.25947700000000001</v>
      </c>
      <c r="B1858" s="5">
        <f>ABS(test2_440hz[[#This Row],[FFT 440hz]])</f>
        <v>0.25947700000000001</v>
      </c>
      <c r="C1858">
        <v>1856</v>
      </c>
      <c r="D1858" s="4">
        <f>$F$5*test2_440hz[[#This Row],[Spalte1]]</f>
        <v>74240</v>
      </c>
    </row>
    <row r="1859" spans="1:4" x14ac:dyDescent="0.25">
      <c r="A1859" s="5">
        <v>6.9097000000000006E-2</v>
      </c>
      <c r="B1859" s="5">
        <f>ABS(test2_440hz[[#This Row],[FFT 440hz]])</f>
        <v>6.9097000000000006E-2</v>
      </c>
      <c r="C1859">
        <v>1857</v>
      </c>
      <c r="D1859" s="4">
        <f>$F$5*test2_440hz[[#This Row],[Spalte1]]</f>
        <v>74280</v>
      </c>
    </row>
    <row r="1860" spans="1:4" x14ac:dyDescent="0.25">
      <c r="A1860" s="5">
        <v>-0.59434399999999998</v>
      </c>
      <c r="B1860" s="5">
        <f>ABS(test2_440hz[[#This Row],[FFT 440hz]])</f>
        <v>0.59434399999999998</v>
      </c>
      <c r="C1860">
        <v>1858</v>
      </c>
      <c r="D1860" s="4">
        <f>$F$5*test2_440hz[[#This Row],[Spalte1]]</f>
        <v>74320</v>
      </c>
    </row>
    <row r="1861" spans="1:4" x14ac:dyDescent="0.25">
      <c r="A1861" s="5">
        <v>6.6097000000000003E-2</v>
      </c>
      <c r="B1861" s="5">
        <f>ABS(test2_440hz[[#This Row],[FFT 440hz]])</f>
        <v>6.6097000000000003E-2</v>
      </c>
      <c r="C1861">
        <v>1859</v>
      </c>
      <c r="D1861" s="4">
        <f>$F$5*test2_440hz[[#This Row],[Spalte1]]</f>
        <v>74360</v>
      </c>
    </row>
    <row r="1862" spans="1:4" x14ac:dyDescent="0.25">
      <c r="A1862" s="5">
        <v>-0.32834999999999998</v>
      </c>
      <c r="B1862" s="5">
        <f>ABS(test2_440hz[[#This Row],[FFT 440hz]])</f>
        <v>0.32834999999999998</v>
      </c>
      <c r="C1862">
        <v>1860</v>
      </c>
      <c r="D1862" s="4">
        <f>$F$5*test2_440hz[[#This Row],[Spalte1]]</f>
        <v>74400</v>
      </c>
    </row>
    <row r="1863" spans="1:4" x14ac:dyDescent="0.25">
      <c r="A1863" s="5">
        <v>0.45682400000000001</v>
      </c>
      <c r="B1863" s="5">
        <f>ABS(test2_440hz[[#This Row],[FFT 440hz]])</f>
        <v>0.45682400000000001</v>
      </c>
      <c r="C1863">
        <v>1861</v>
      </c>
      <c r="D1863" s="4">
        <f>$F$5*test2_440hz[[#This Row],[Spalte1]]</f>
        <v>74440</v>
      </c>
    </row>
    <row r="1864" spans="1:4" x14ac:dyDescent="0.25">
      <c r="A1864" s="5">
        <v>-0.59656699999999996</v>
      </c>
      <c r="B1864" s="5">
        <f>ABS(test2_440hz[[#This Row],[FFT 440hz]])</f>
        <v>0.59656699999999996</v>
      </c>
      <c r="C1864">
        <v>1862</v>
      </c>
      <c r="D1864" s="4">
        <f>$F$5*test2_440hz[[#This Row],[Spalte1]]</f>
        <v>74480</v>
      </c>
    </row>
    <row r="1865" spans="1:4" x14ac:dyDescent="0.25">
      <c r="A1865" s="5">
        <v>0.55780799999999997</v>
      </c>
      <c r="B1865" s="5">
        <f>ABS(test2_440hz[[#This Row],[FFT 440hz]])</f>
        <v>0.55780799999999997</v>
      </c>
      <c r="C1865">
        <v>1863</v>
      </c>
      <c r="D1865" s="4">
        <f>$F$5*test2_440hz[[#This Row],[Spalte1]]</f>
        <v>74520</v>
      </c>
    </row>
    <row r="1866" spans="1:4" x14ac:dyDescent="0.25">
      <c r="A1866" s="5">
        <v>-7.8849000000000002E-2</v>
      </c>
      <c r="B1866" s="5">
        <f>ABS(test2_440hz[[#This Row],[FFT 440hz]])</f>
        <v>7.8849000000000002E-2</v>
      </c>
      <c r="C1866">
        <v>1864</v>
      </c>
      <c r="D1866" s="4">
        <f>$F$5*test2_440hz[[#This Row],[Spalte1]]</f>
        <v>74560</v>
      </c>
    </row>
    <row r="1867" spans="1:4" x14ac:dyDescent="0.25">
      <c r="A1867" s="5">
        <v>-0.74066900000000002</v>
      </c>
      <c r="B1867" s="5">
        <f>ABS(test2_440hz[[#This Row],[FFT 440hz]])</f>
        <v>0.74066900000000002</v>
      </c>
      <c r="C1867">
        <v>1865</v>
      </c>
      <c r="D1867" s="4">
        <f>$F$5*test2_440hz[[#This Row],[Spalte1]]</f>
        <v>74600</v>
      </c>
    </row>
    <row r="1868" spans="1:4" x14ac:dyDescent="0.25">
      <c r="A1868" s="5">
        <v>-0.38770199999999999</v>
      </c>
      <c r="B1868" s="5">
        <f>ABS(test2_440hz[[#This Row],[FFT 440hz]])</f>
        <v>0.38770199999999999</v>
      </c>
      <c r="C1868">
        <v>1866</v>
      </c>
      <c r="D1868" s="4">
        <f>$F$5*test2_440hz[[#This Row],[Spalte1]]</f>
        <v>74640</v>
      </c>
    </row>
    <row r="1869" spans="1:4" x14ac:dyDescent="0.25">
      <c r="A1869" s="5">
        <v>-0.14480000000000001</v>
      </c>
      <c r="B1869" s="5">
        <f>ABS(test2_440hz[[#This Row],[FFT 440hz]])</f>
        <v>0.14480000000000001</v>
      </c>
      <c r="C1869">
        <v>1867</v>
      </c>
      <c r="D1869" s="4">
        <f>$F$5*test2_440hz[[#This Row],[Spalte1]]</f>
        <v>74680</v>
      </c>
    </row>
    <row r="1870" spans="1:4" x14ac:dyDescent="0.25">
      <c r="A1870" s="5">
        <v>1.143904</v>
      </c>
      <c r="B1870" s="5">
        <f>ABS(test2_440hz[[#This Row],[FFT 440hz]])</f>
        <v>1.143904</v>
      </c>
      <c r="C1870">
        <v>1868</v>
      </c>
      <c r="D1870" s="4">
        <f>$F$5*test2_440hz[[#This Row],[Spalte1]]</f>
        <v>74720</v>
      </c>
    </row>
    <row r="1871" spans="1:4" x14ac:dyDescent="0.25">
      <c r="A1871" s="5">
        <v>-0.61348199999999997</v>
      </c>
      <c r="B1871" s="5">
        <f>ABS(test2_440hz[[#This Row],[FFT 440hz]])</f>
        <v>0.61348199999999997</v>
      </c>
      <c r="C1871">
        <v>1869</v>
      </c>
      <c r="D1871" s="4">
        <f>$F$5*test2_440hz[[#This Row],[Spalte1]]</f>
        <v>74760</v>
      </c>
    </row>
    <row r="1872" spans="1:4" x14ac:dyDescent="0.25">
      <c r="A1872" s="5">
        <v>-0.175954</v>
      </c>
      <c r="B1872" s="5">
        <f>ABS(test2_440hz[[#This Row],[FFT 440hz]])</f>
        <v>0.175954</v>
      </c>
      <c r="C1872">
        <v>1870</v>
      </c>
      <c r="D1872" s="4">
        <f>$F$5*test2_440hz[[#This Row],[Spalte1]]</f>
        <v>74800</v>
      </c>
    </row>
    <row r="1873" spans="1:4" x14ac:dyDescent="0.25">
      <c r="A1873" s="5">
        <v>0.35030800000000001</v>
      </c>
      <c r="B1873" s="5">
        <f>ABS(test2_440hz[[#This Row],[FFT 440hz]])</f>
        <v>0.35030800000000001</v>
      </c>
      <c r="C1873">
        <v>1871</v>
      </c>
      <c r="D1873" s="4">
        <f>$F$5*test2_440hz[[#This Row],[Spalte1]]</f>
        <v>74840</v>
      </c>
    </row>
    <row r="1874" spans="1:4" x14ac:dyDescent="0.25">
      <c r="A1874" s="5">
        <v>3.0884000000000002E-2</v>
      </c>
      <c r="B1874" s="5">
        <f>ABS(test2_440hz[[#This Row],[FFT 440hz]])</f>
        <v>3.0884000000000002E-2</v>
      </c>
      <c r="C1874">
        <v>1872</v>
      </c>
      <c r="D1874" s="4">
        <f>$F$5*test2_440hz[[#This Row],[Spalte1]]</f>
        <v>74880</v>
      </c>
    </row>
    <row r="1875" spans="1:4" x14ac:dyDescent="0.25">
      <c r="A1875" s="5">
        <v>-0.33321299999999998</v>
      </c>
      <c r="B1875" s="5">
        <f>ABS(test2_440hz[[#This Row],[FFT 440hz]])</f>
        <v>0.33321299999999998</v>
      </c>
      <c r="C1875">
        <v>1873</v>
      </c>
      <c r="D1875" s="4">
        <f>$F$5*test2_440hz[[#This Row],[Spalte1]]</f>
        <v>74920</v>
      </c>
    </row>
    <row r="1876" spans="1:4" x14ac:dyDescent="0.25">
      <c r="A1876" s="5">
        <v>-6.2462999999999998E-2</v>
      </c>
      <c r="B1876" s="5">
        <f>ABS(test2_440hz[[#This Row],[FFT 440hz]])</f>
        <v>6.2462999999999998E-2</v>
      </c>
      <c r="C1876">
        <v>1874</v>
      </c>
      <c r="D1876" s="4">
        <f>$F$5*test2_440hz[[#This Row],[Spalte1]]</f>
        <v>74960</v>
      </c>
    </row>
    <row r="1877" spans="1:4" x14ac:dyDescent="0.25">
      <c r="A1877" s="5">
        <v>4.2937000000000003E-2</v>
      </c>
      <c r="B1877" s="5">
        <f>ABS(test2_440hz[[#This Row],[FFT 440hz]])</f>
        <v>4.2937000000000003E-2</v>
      </c>
      <c r="C1877">
        <v>1875</v>
      </c>
      <c r="D1877" s="4">
        <f>$F$5*test2_440hz[[#This Row],[Spalte1]]</f>
        <v>75000</v>
      </c>
    </row>
    <row r="1878" spans="1:4" x14ac:dyDescent="0.25">
      <c r="A1878" s="5">
        <v>0.78442800000000001</v>
      </c>
      <c r="B1878" s="5">
        <f>ABS(test2_440hz[[#This Row],[FFT 440hz]])</f>
        <v>0.78442800000000001</v>
      </c>
      <c r="C1878">
        <v>1876</v>
      </c>
      <c r="D1878" s="4">
        <f>$F$5*test2_440hz[[#This Row],[Spalte1]]</f>
        <v>75040</v>
      </c>
    </row>
    <row r="1879" spans="1:4" x14ac:dyDescent="0.25">
      <c r="A1879" s="5">
        <v>-7.6339000000000004E-2</v>
      </c>
      <c r="B1879" s="5">
        <f>ABS(test2_440hz[[#This Row],[FFT 440hz]])</f>
        <v>7.6339000000000004E-2</v>
      </c>
      <c r="C1879">
        <v>1877</v>
      </c>
      <c r="D1879" s="4">
        <f>$F$5*test2_440hz[[#This Row],[Spalte1]]</f>
        <v>75080</v>
      </c>
    </row>
    <row r="1880" spans="1:4" x14ac:dyDescent="0.25">
      <c r="A1880" s="5">
        <v>0.12517300000000001</v>
      </c>
      <c r="B1880" s="5">
        <f>ABS(test2_440hz[[#This Row],[FFT 440hz]])</f>
        <v>0.12517300000000001</v>
      </c>
      <c r="C1880">
        <v>1878</v>
      </c>
      <c r="D1880" s="4">
        <f>$F$5*test2_440hz[[#This Row],[Spalte1]]</f>
        <v>75120</v>
      </c>
    </row>
    <row r="1881" spans="1:4" x14ac:dyDescent="0.25">
      <c r="A1881" s="5">
        <v>-0.38122099999999998</v>
      </c>
      <c r="B1881" s="5">
        <f>ABS(test2_440hz[[#This Row],[FFT 440hz]])</f>
        <v>0.38122099999999998</v>
      </c>
      <c r="C1881">
        <v>1879</v>
      </c>
      <c r="D1881" s="4">
        <f>$F$5*test2_440hz[[#This Row],[Spalte1]]</f>
        <v>75160</v>
      </c>
    </row>
    <row r="1882" spans="1:4" x14ac:dyDescent="0.25">
      <c r="A1882" s="5">
        <v>-0.269453</v>
      </c>
      <c r="B1882" s="5">
        <f>ABS(test2_440hz[[#This Row],[FFT 440hz]])</f>
        <v>0.269453</v>
      </c>
      <c r="C1882">
        <v>1880</v>
      </c>
      <c r="D1882" s="4">
        <f>$F$5*test2_440hz[[#This Row],[Spalte1]]</f>
        <v>75200</v>
      </c>
    </row>
    <row r="1883" spans="1:4" x14ac:dyDescent="0.25">
      <c r="A1883" s="5">
        <v>-2.0746000000000001E-2</v>
      </c>
      <c r="B1883" s="5">
        <f>ABS(test2_440hz[[#This Row],[FFT 440hz]])</f>
        <v>2.0746000000000001E-2</v>
      </c>
      <c r="C1883">
        <v>1881</v>
      </c>
      <c r="D1883" s="4">
        <f>$F$5*test2_440hz[[#This Row],[Spalte1]]</f>
        <v>75240</v>
      </c>
    </row>
    <row r="1884" spans="1:4" x14ac:dyDescent="0.25">
      <c r="A1884" s="5">
        <v>-0.13433200000000001</v>
      </c>
      <c r="B1884" s="5">
        <f>ABS(test2_440hz[[#This Row],[FFT 440hz]])</f>
        <v>0.13433200000000001</v>
      </c>
      <c r="C1884">
        <v>1882</v>
      </c>
      <c r="D1884" s="4">
        <f>$F$5*test2_440hz[[#This Row],[Spalte1]]</f>
        <v>75280</v>
      </c>
    </row>
    <row r="1885" spans="1:4" x14ac:dyDescent="0.25">
      <c r="A1885" s="5">
        <v>0.16364699999999999</v>
      </c>
      <c r="B1885" s="5">
        <f>ABS(test2_440hz[[#This Row],[FFT 440hz]])</f>
        <v>0.16364699999999999</v>
      </c>
      <c r="C1885">
        <v>1883</v>
      </c>
      <c r="D1885" s="4">
        <f>$F$5*test2_440hz[[#This Row],[Spalte1]]</f>
        <v>75320</v>
      </c>
    </row>
    <row r="1886" spans="1:4" x14ac:dyDescent="0.25">
      <c r="A1886" s="5">
        <v>0.32254100000000002</v>
      </c>
      <c r="B1886" s="5">
        <f>ABS(test2_440hz[[#This Row],[FFT 440hz]])</f>
        <v>0.32254100000000002</v>
      </c>
      <c r="C1886">
        <v>1884</v>
      </c>
      <c r="D1886" s="4">
        <f>$F$5*test2_440hz[[#This Row],[Spalte1]]</f>
        <v>75360</v>
      </c>
    </row>
    <row r="1887" spans="1:4" x14ac:dyDescent="0.25">
      <c r="A1887" s="5">
        <v>-2.9087999999999999E-2</v>
      </c>
      <c r="B1887" s="5">
        <f>ABS(test2_440hz[[#This Row],[FFT 440hz]])</f>
        <v>2.9087999999999999E-2</v>
      </c>
      <c r="C1887">
        <v>1885</v>
      </c>
      <c r="D1887" s="4">
        <f>$F$5*test2_440hz[[#This Row],[Spalte1]]</f>
        <v>75400</v>
      </c>
    </row>
    <row r="1888" spans="1:4" x14ac:dyDescent="0.25">
      <c r="A1888" s="5">
        <v>0.11970699999999999</v>
      </c>
      <c r="B1888" s="5">
        <f>ABS(test2_440hz[[#This Row],[FFT 440hz]])</f>
        <v>0.11970699999999999</v>
      </c>
      <c r="C1888">
        <v>1886</v>
      </c>
      <c r="D1888" s="4">
        <f>$F$5*test2_440hz[[#This Row],[Spalte1]]</f>
        <v>75440</v>
      </c>
    </row>
    <row r="1889" spans="1:4" x14ac:dyDescent="0.25">
      <c r="A1889" s="5">
        <v>-0.58097600000000005</v>
      </c>
      <c r="B1889" s="5">
        <f>ABS(test2_440hz[[#This Row],[FFT 440hz]])</f>
        <v>0.58097600000000005</v>
      </c>
      <c r="C1889">
        <v>1887</v>
      </c>
      <c r="D1889" s="4">
        <f>$F$5*test2_440hz[[#This Row],[Spalte1]]</f>
        <v>75480</v>
      </c>
    </row>
    <row r="1890" spans="1:4" x14ac:dyDescent="0.25">
      <c r="A1890" s="5">
        <v>0.50370400000000004</v>
      </c>
      <c r="B1890" s="5">
        <f>ABS(test2_440hz[[#This Row],[FFT 440hz]])</f>
        <v>0.50370400000000004</v>
      </c>
      <c r="C1890">
        <v>1888</v>
      </c>
      <c r="D1890" s="4">
        <f>$F$5*test2_440hz[[#This Row],[Spalte1]]</f>
        <v>75520</v>
      </c>
    </row>
    <row r="1891" spans="1:4" x14ac:dyDescent="0.25">
      <c r="A1891" s="5">
        <v>0.57030400000000003</v>
      </c>
      <c r="B1891" s="5">
        <f>ABS(test2_440hz[[#This Row],[FFT 440hz]])</f>
        <v>0.57030400000000003</v>
      </c>
      <c r="C1891">
        <v>1889</v>
      </c>
      <c r="D1891" s="4">
        <f>$F$5*test2_440hz[[#This Row],[Spalte1]]</f>
        <v>75560</v>
      </c>
    </row>
    <row r="1892" spans="1:4" x14ac:dyDescent="0.25">
      <c r="A1892" s="5">
        <v>-0.100564</v>
      </c>
      <c r="B1892" s="5">
        <f>ABS(test2_440hz[[#This Row],[FFT 440hz]])</f>
        <v>0.100564</v>
      </c>
      <c r="C1892">
        <v>1890</v>
      </c>
      <c r="D1892" s="4">
        <f>$F$5*test2_440hz[[#This Row],[Spalte1]]</f>
        <v>75600</v>
      </c>
    </row>
    <row r="1893" spans="1:4" x14ac:dyDescent="0.25">
      <c r="A1893" s="5">
        <v>0.600491</v>
      </c>
      <c r="B1893" s="5">
        <f>ABS(test2_440hz[[#This Row],[FFT 440hz]])</f>
        <v>0.600491</v>
      </c>
      <c r="C1893">
        <v>1891</v>
      </c>
      <c r="D1893" s="4">
        <f>$F$5*test2_440hz[[#This Row],[Spalte1]]</f>
        <v>75640</v>
      </c>
    </row>
    <row r="1894" spans="1:4" x14ac:dyDescent="0.25">
      <c r="A1894" s="5">
        <v>0.64525900000000003</v>
      </c>
      <c r="B1894" s="5">
        <f>ABS(test2_440hz[[#This Row],[FFT 440hz]])</f>
        <v>0.64525900000000003</v>
      </c>
      <c r="C1894">
        <v>1892</v>
      </c>
      <c r="D1894" s="4">
        <f>$F$5*test2_440hz[[#This Row],[Spalte1]]</f>
        <v>75680</v>
      </c>
    </row>
    <row r="1895" spans="1:4" x14ac:dyDescent="0.25">
      <c r="A1895" s="5">
        <v>0.27367000000000002</v>
      </c>
      <c r="B1895" s="5">
        <f>ABS(test2_440hz[[#This Row],[FFT 440hz]])</f>
        <v>0.27367000000000002</v>
      </c>
      <c r="C1895">
        <v>1893</v>
      </c>
      <c r="D1895" s="4">
        <f>$F$5*test2_440hz[[#This Row],[Spalte1]]</f>
        <v>75720</v>
      </c>
    </row>
    <row r="1896" spans="1:4" x14ac:dyDescent="0.25">
      <c r="A1896" s="5">
        <v>-0.66674999999999995</v>
      </c>
      <c r="B1896" s="5">
        <f>ABS(test2_440hz[[#This Row],[FFT 440hz]])</f>
        <v>0.66674999999999995</v>
      </c>
      <c r="C1896">
        <v>1894</v>
      </c>
      <c r="D1896" s="4">
        <f>$F$5*test2_440hz[[#This Row],[Spalte1]]</f>
        <v>75760</v>
      </c>
    </row>
    <row r="1897" spans="1:4" x14ac:dyDescent="0.25">
      <c r="A1897" s="5">
        <v>-0.53095700000000001</v>
      </c>
      <c r="B1897" s="5">
        <f>ABS(test2_440hz[[#This Row],[FFT 440hz]])</f>
        <v>0.53095700000000001</v>
      </c>
      <c r="C1897">
        <v>1895</v>
      </c>
      <c r="D1897" s="4">
        <f>$F$5*test2_440hz[[#This Row],[Spalte1]]</f>
        <v>75800</v>
      </c>
    </row>
    <row r="1898" spans="1:4" x14ac:dyDescent="0.25">
      <c r="A1898" s="5">
        <v>0.737483</v>
      </c>
      <c r="B1898" s="5">
        <f>ABS(test2_440hz[[#This Row],[FFT 440hz]])</f>
        <v>0.737483</v>
      </c>
      <c r="C1898">
        <v>1896</v>
      </c>
      <c r="D1898" s="4">
        <f>$F$5*test2_440hz[[#This Row],[Spalte1]]</f>
        <v>75840</v>
      </c>
    </row>
    <row r="1899" spans="1:4" x14ac:dyDescent="0.25">
      <c r="A1899" s="5">
        <v>0.32922000000000001</v>
      </c>
      <c r="B1899" s="5">
        <f>ABS(test2_440hz[[#This Row],[FFT 440hz]])</f>
        <v>0.32922000000000001</v>
      </c>
      <c r="C1899">
        <v>1897</v>
      </c>
      <c r="D1899" s="4">
        <f>$F$5*test2_440hz[[#This Row],[Spalte1]]</f>
        <v>75880</v>
      </c>
    </row>
    <row r="1900" spans="1:4" x14ac:dyDescent="0.25">
      <c r="A1900" s="5">
        <v>0.108823</v>
      </c>
      <c r="B1900" s="5">
        <f>ABS(test2_440hz[[#This Row],[FFT 440hz]])</f>
        <v>0.108823</v>
      </c>
      <c r="C1900">
        <v>1898</v>
      </c>
      <c r="D1900" s="4">
        <f>$F$5*test2_440hz[[#This Row],[Spalte1]]</f>
        <v>75920</v>
      </c>
    </row>
    <row r="1901" spans="1:4" x14ac:dyDescent="0.25">
      <c r="A1901" s="5">
        <v>0.98804499999999995</v>
      </c>
      <c r="B1901" s="5">
        <f>ABS(test2_440hz[[#This Row],[FFT 440hz]])</f>
        <v>0.98804499999999995</v>
      </c>
      <c r="C1901">
        <v>1899</v>
      </c>
      <c r="D1901" s="4">
        <f>$F$5*test2_440hz[[#This Row],[Spalte1]]</f>
        <v>75960</v>
      </c>
    </row>
    <row r="1902" spans="1:4" x14ac:dyDescent="0.25">
      <c r="A1902" s="5">
        <v>0.24871799999999999</v>
      </c>
      <c r="B1902" s="5">
        <f>ABS(test2_440hz[[#This Row],[FFT 440hz]])</f>
        <v>0.24871799999999999</v>
      </c>
      <c r="C1902">
        <v>1900</v>
      </c>
      <c r="D1902" s="4">
        <f>$F$5*test2_440hz[[#This Row],[Spalte1]]</f>
        <v>76000</v>
      </c>
    </row>
    <row r="1903" spans="1:4" x14ac:dyDescent="0.25">
      <c r="A1903" s="5">
        <v>8.0149999999999999E-2</v>
      </c>
      <c r="B1903" s="5">
        <f>ABS(test2_440hz[[#This Row],[FFT 440hz]])</f>
        <v>8.0149999999999999E-2</v>
      </c>
      <c r="C1903">
        <v>1901</v>
      </c>
      <c r="D1903" s="4">
        <f>$F$5*test2_440hz[[#This Row],[Spalte1]]</f>
        <v>76040</v>
      </c>
    </row>
    <row r="1904" spans="1:4" x14ac:dyDescent="0.25">
      <c r="A1904" s="5">
        <v>-0.74228300000000003</v>
      </c>
      <c r="B1904" s="5">
        <f>ABS(test2_440hz[[#This Row],[FFT 440hz]])</f>
        <v>0.74228300000000003</v>
      </c>
      <c r="C1904">
        <v>1902</v>
      </c>
      <c r="D1904" s="4">
        <f>$F$5*test2_440hz[[#This Row],[Spalte1]]</f>
        <v>76080</v>
      </c>
    </row>
    <row r="1905" spans="1:4" x14ac:dyDescent="0.25">
      <c r="A1905" s="5">
        <v>0.14577999999999999</v>
      </c>
      <c r="B1905" s="5">
        <f>ABS(test2_440hz[[#This Row],[FFT 440hz]])</f>
        <v>0.14577999999999999</v>
      </c>
      <c r="C1905">
        <v>1903</v>
      </c>
      <c r="D1905" s="4">
        <f>$F$5*test2_440hz[[#This Row],[Spalte1]]</f>
        <v>76120</v>
      </c>
    </row>
    <row r="1906" spans="1:4" x14ac:dyDescent="0.25">
      <c r="A1906" s="5">
        <v>-0.13542399999999999</v>
      </c>
      <c r="B1906" s="5">
        <f>ABS(test2_440hz[[#This Row],[FFT 440hz]])</f>
        <v>0.13542399999999999</v>
      </c>
      <c r="C1906">
        <v>1904</v>
      </c>
      <c r="D1906" s="4">
        <f>$F$5*test2_440hz[[#This Row],[Spalte1]]</f>
        <v>76160</v>
      </c>
    </row>
    <row r="1907" spans="1:4" x14ac:dyDescent="0.25">
      <c r="A1907" s="5">
        <v>-3.2599000000000003E-2</v>
      </c>
      <c r="B1907" s="5">
        <f>ABS(test2_440hz[[#This Row],[FFT 440hz]])</f>
        <v>3.2599000000000003E-2</v>
      </c>
      <c r="C1907">
        <v>1905</v>
      </c>
      <c r="D1907" s="4">
        <f>$F$5*test2_440hz[[#This Row],[Spalte1]]</f>
        <v>76200</v>
      </c>
    </row>
    <row r="1908" spans="1:4" x14ac:dyDescent="0.25">
      <c r="A1908" s="5">
        <v>-0.17430999999999999</v>
      </c>
      <c r="B1908" s="5">
        <f>ABS(test2_440hz[[#This Row],[FFT 440hz]])</f>
        <v>0.17430999999999999</v>
      </c>
      <c r="C1908">
        <v>1906</v>
      </c>
      <c r="D1908" s="4">
        <f>$F$5*test2_440hz[[#This Row],[Spalte1]]</f>
        <v>76240</v>
      </c>
    </row>
    <row r="1909" spans="1:4" x14ac:dyDescent="0.25">
      <c r="A1909" s="5">
        <v>0.50072099999999997</v>
      </c>
      <c r="B1909" s="5">
        <f>ABS(test2_440hz[[#This Row],[FFT 440hz]])</f>
        <v>0.50072099999999997</v>
      </c>
      <c r="C1909">
        <v>1907</v>
      </c>
      <c r="D1909" s="4">
        <f>$F$5*test2_440hz[[#This Row],[Spalte1]]</f>
        <v>76280</v>
      </c>
    </row>
    <row r="1910" spans="1:4" x14ac:dyDescent="0.25">
      <c r="A1910" s="5">
        <v>-0.41338399999999997</v>
      </c>
      <c r="B1910" s="5">
        <f>ABS(test2_440hz[[#This Row],[FFT 440hz]])</f>
        <v>0.41338399999999997</v>
      </c>
      <c r="C1910">
        <v>1908</v>
      </c>
      <c r="D1910" s="4">
        <f>$F$5*test2_440hz[[#This Row],[Spalte1]]</f>
        <v>76320</v>
      </c>
    </row>
    <row r="1911" spans="1:4" x14ac:dyDescent="0.25">
      <c r="A1911" s="5">
        <v>0.139043</v>
      </c>
      <c r="B1911" s="5">
        <f>ABS(test2_440hz[[#This Row],[FFT 440hz]])</f>
        <v>0.139043</v>
      </c>
      <c r="C1911">
        <v>1909</v>
      </c>
      <c r="D1911" s="4">
        <f>$F$5*test2_440hz[[#This Row],[Spalte1]]</f>
        <v>76360</v>
      </c>
    </row>
    <row r="1912" spans="1:4" x14ac:dyDescent="0.25">
      <c r="A1912" s="5">
        <v>-0.19703599999999999</v>
      </c>
      <c r="B1912" s="5">
        <f>ABS(test2_440hz[[#This Row],[FFT 440hz]])</f>
        <v>0.19703599999999999</v>
      </c>
      <c r="C1912">
        <v>1910</v>
      </c>
      <c r="D1912" s="4">
        <f>$F$5*test2_440hz[[#This Row],[Spalte1]]</f>
        <v>76400</v>
      </c>
    </row>
    <row r="1913" spans="1:4" x14ac:dyDescent="0.25">
      <c r="A1913" s="5">
        <v>-0.31865700000000002</v>
      </c>
      <c r="B1913" s="5">
        <f>ABS(test2_440hz[[#This Row],[FFT 440hz]])</f>
        <v>0.31865700000000002</v>
      </c>
      <c r="C1913">
        <v>1911</v>
      </c>
      <c r="D1913" s="4">
        <f>$F$5*test2_440hz[[#This Row],[Spalte1]]</f>
        <v>76440</v>
      </c>
    </row>
    <row r="1914" spans="1:4" x14ac:dyDescent="0.25">
      <c r="A1914" s="5">
        <v>-0.54503100000000004</v>
      </c>
      <c r="B1914" s="5">
        <f>ABS(test2_440hz[[#This Row],[FFT 440hz]])</f>
        <v>0.54503100000000004</v>
      </c>
      <c r="C1914">
        <v>1912</v>
      </c>
      <c r="D1914" s="4">
        <f>$F$5*test2_440hz[[#This Row],[Spalte1]]</f>
        <v>76480</v>
      </c>
    </row>
    <row r="1915" spans="1:4" x14ac:dyDescent="0.25">
      <c r="A1915" s="5">
        <v>0.24795900000000001</v>
      </c>
      <c r="B1915" s="5">
        <f>ABS(test2_440hz[[#This Row],[FFT 440hz]])</f>
        <v>0.24795900000000001</v>
      </c>
      <c r="C1915">
        <v>1913</v>
      </c>
      <c r="D1915" s="4">
        <f>$F$5*test2_440hz[[#This Row],[Spalte1]]</f>
        <v>76520</v>
      </c>
    </row>
    <row r="1916" spans="1:4" x14ac:dyDescent="0.25">
      <c r="A1916" s="5">
        <v>0.61764699999999995</v>
      </c>
      <c r="B1916" s="5">
        <f>ABS(test2_440hz[[#This Row],[FFT 440hz]])</f>
        <v>0.61764699999999995</v>
      </c>
      <c r="C1916">
        <v>1914</v>
      </c>
      <c r="D1916" s="4">
        <f>$F$5*test2_440hz[[#This Row],[Spalte1]]</f>
        <v>76560</v>
      </c>
    </row>
    <row r="1917" spans="1:4" x14ac:dyDescent="0.25">
      <c r="A1917" s="5">
        <v>-0.27560000000000001</v>
      </c>
      <c r="B1917" s="5">
        <f>ABS(test2_440hz[[#This Row],[FFT 440hz]])</f>
        <v>0.27560000000000001</v>
      </c>
      <c r="C1917">
        <v>1915</v>
      </c>
      <c r="D1917" s="4">
        <f>$F$5*test2_440hz[[#This Row],[Spalte1]]</f>
        <v>76600</v>
      </c>
    </row>
    <row r="1918" spans="1:4" x14ac:dyDescent="0.25">
      <c r="A1918" s="5">
        <v>0.12187099999999999</v>
      </c>
      <c r="B1918" s="5">
        <f>ABS(test2_440hz[[#This Row],[FFT 440hz]])</f>
        <v>0.12187099999999999</v>
      </c>
      <c r="C1918">
        <v>1916</v>
      </c>
      <c r="D1918" s="4">
        <f>$F$5*test2_440hz[[#This Row],[Spalte1]]</f>
        <v>76640</v>
      </c>
    </row>
    <row r="1919" spans="1:4" x14ac:dyDescent="0.25">
      <c r="A1919" s="5">
        <v>-0.73676200000000003</v>
      </c>
      <c r="B1919" s="5">
        <f>ABS(test2_440hz[[#This Row],[FFT 440hz]])</f>
        <v>0.73676200000000003</v>
      </c>
      <c r="C1919">
        <v>1917</v>
      </c>
      <c r="D1919" s="4">
        <f>$F$5*test2_440hz[[#This Row],[Spalte1]]</f>
        <v>76680</v>
      </c>
    </row>
    <row r="1920" spans="1:4" x14ac:dyDescent="0.25">
      <c r="A1920" s="5">
        <v>-0.55756700000000003</v>
      </c>
      <c r="B1920" s="5">
        <f>ABS(test2_440hz[[#This Row],[FFT 440hz]])</f>
        <v>0.55756700000000003</v>
      </c>
      <c r="C1920">
        <v>1918</v>
      </c>
      <c r="D1920" s="4">
        <f>$F$5*test2_440hz[[#This Row],[Spalte1]]</f>
        <v>76720</v>
      </c>
    </row>
    <row r="1921" spans="1:4" x14ac:dyDescent="0.25">
      <c r="A1921" s="5">
        <v>0.16633000000000001</v>
      </c>
      <c r="B1921" s="5">
        <f>ABS(test2_440hz[[#This Row],[FFT 440hz]])</f>
        <v>0.16633000000000001</v>
      </c>
      <c r="C1921">
        <v>1919</v>
      </c>
      <c r="D1921" s="4">
        <f>$F$5*test2_440hz[[#This Row],[Spalte1]]</f>
        <v>76760</v>
      </c>
    </row>
    <row r="1922" spans="1:4" x14ac:dyDescent="0.25">
      <c r="A1922" s="5">
        <v>0.233045</v>
      </c>
      <c r="B1922" s="5">
        <f>ABS(test2_440hz[[#This Row],[FFT 440hz]])</f>
        <v>0.233045</v>
      </c>
      <c r="C1922">
        <v>1920</v>
      </c>
      <c r="D1922" s="4">
        <f>$F$5*test2_440hz[[#This Row],[Spalte1]]</f>
        <v>76800</v>
      </c>
    </row>
    <row r="1923" spans="1:4" x14ac:dyDescent="0.25">
      <c r="A1923" s="5">
        <v>-0.588009</v>
      </c>
      <c r="B1923" s="5">
        <f>ABS(test2_440hz[[#This Row],[FFT 440hz]])</f>
        <v>0.588009</v>
      </c>
      <c r="C1923">
        <v>1921</v>
      </c>
      <c r="D1923" s="4">
        <f>$F$5*test2_440hz[[#This Row],[Spalte1]]</f>
        <v>76840</v>
      </c>
    </row>
    <row r="1924" spans="1:4" x14ac:dyDescent="0.25">
      <c r="A1924" s="5">
        <v>-0.67920000000000003</v>
      </c>
      <c r="B1924" s="5">
        <f>ABS(test2_440hz[[#This Row],[FFT 440hz]])</f>
        <v>0.67920000000000003</v>
      </c>
      <c r="C1924">
        <v>1922</v>
      </c>
      <c r="D1924" s="4">
        <f>$F$5*test2_440hz[[#This Row],[Spalte1]]</f>
        <v>76880</v>
      </c>
    </row>
    <row r="1925" spans="1:4" x14ac:dyDescent="0.25">
      <c r="A1925" s="5">
        <v>-0.46077800000000002</v>
      </c>
      <c r="B1925" s="5">
        <f>ABS(test2_440hz[[#This Row],[FFT 440hz]])</f>
        <v>0.46077800000000002</v>
      </c>
      <c r="C1925">
        <v>1923</v>
      </c>
      <c r="D1925" s="4">
        <f>$F$5*test2_440hz[[#This Row],[Spalte1]]</f>
        <v>76920</v>
      </c>
    </row>
    <row r="1926" spans="1:4" x14ac:dyDescent="0.25">
      <c r="A1926" s="5">
        <v>0.104759</v>
      </c>
      <c r="B1926" s="5">
        <f>ABS(test2_440hz[[#This Row],[FFT 440hz]])</f>
        <v>0.104759</v>
      </c>
      <c r="C1926">
        <v>1924</v>
      </c>
      <c r="D1926" s="4">
        <f>$F$5*test2_440hz[[#This Row],[Spalte1]]</f>
        <v>76960</v>
      </c>
    </row>
    <row r="1927" spans="1:4" x14ac:dyDescent="0.25">
      <c r="A1927" s="5">
        <v>-0.112953</v>
      </c>
      <c r="B1927" s="5">
        <f>ABS(test2_440hz[[#This Row],[FFT 440hz]])</f>
        <v>0.112953</v>
      </c>
      <c r="C1927">
        <v>1925</v>
      </c>
      <c r="D1927" s="4">
        <f>$F$5*test2_440hz[[#This Row],[Spalte1]]</f>
        <v>77000</v>
      </c>
    </row>
    <row r="1928" spans="1:4" x14ac:dyDescent="0.25">
      <c r="A1928" s="5">
        <v>0.34619299999999997</v>
      </c>
      <c r="B1928" s="5">
        <f>ABS(test2_440hz[[#This Row],[FFT 440hz]])</f>
        <v>0.34619299999999997</v>
      </c>
      <c r="C1928">
        <v>1926</v>
      </c>
      <c r="D1928" s="4">
        <f>$F$5*test2_440hz[[#This Row],[Spalte1]]</f>
        <v>77040</v>
      </c>
    </row>
    <row r="1929" spans="1:4" x14ac:dyDescent="0.25">
      <c r="A1929" s="5">
        <v>-0.59637200000000001</v>
      </c>
      <c r="B1929" s="5">
        <f>ABS(test2_440hz[[#This Row],[FFT 440hz]])</f>
        <v>0.59637200000000001</v>
      </c>
      <c r="C1929">
        <v>1927</v>
      </c>
      <c r="D1929" s="4">
        <f>$F$5*test2_440hz[[#This Row],[Spalte1]]</f>
        <v>77080</v>
      </c>
    </row>
    <row r="1930" spans="1:4" x14ac:dyDescent="0.25">
      <c r="A1930" s="5">
        <v>-3.3089999999999999E-3</v>
      </c>
      <c r="B1930" s="5">
        <f>ABS(test2_440hz[[#This Row],[FFT 440hz]])</f>
        <v>3.3089999999999999E-3</v>
      </c>
      <c r="C1930">
        <v>1928</v>
      </c>
      <c r="D1930" s="4">
        <f>$F$5*test2_440hz[[#This Row],[Spalte1]]</f>
        <v>77120</v>
      </c>
    </row>
    <row r="1931" spans="1:4" x14ac:dyDescent="0.25">
      <c r="A1931" s="5">
        <v>0.24212700000000001</v>
      </c>
      <c r="B1931" s="5">
        <f>ABS(test2_440hz[[#This Row],[FFT 440hz]])</f>
        <v>0.24212700000000001</v>
      </c>
      <c r="C1931">
        <v>1929</v>
      </c>
      <c r="D1931" s="4">
        <f>$F$5*test2_440hz[[#This Row],[Spalte1]]</f>
        <v>77160</v>
      </c>
    </row>
    <row r="1932" spans="1:4" x14ac:dyDescent="0.25">
      <c r="A1932" s="5">
        <v>0.24548200000000001</v>
      </c>
      <c r="B1932" s="5">
        <f>ABS(test2_440hz[[#This Row],[FFT 440hz]])</f>
        <v>0.24548200000000001</v>
      </c>
      <c r="C1932">
        <v>1930</v>
      </c>
      <c r="D1932" s="4">
        <f>$F$5*test2_440hz[[#This Row],[Spalte1]]</f>
        <v>77200</v>
      </c>
    </row>
    <row r="1933" spans="1:4" x14ac:dyDescent="0.25">
      <c r="A1933" s="5">
        <v>-7.2981000000000004E-2</v>
      </c>
      <c r="B1933" s="5">
        <f>ABS(test2_440hz[[#This Row],[FFT 440hz]])</f>
        <v>7.2981000000000004E-2</v>
      </c>
      <c r="C1933">
        <v>1931</v>
      </c>
      <c r="D1933" s="4">
        <f>$F$5*test2_440hz[[#This Row],[Spalte1]]</f>
        <v>77240</v>
      </c>
    </row>
    <row r="1934" spans="1:4" x14ac:dyDescent="0.25">
      <c r="A1934" s="5">
        <v>0.19869800000000001</v>
      </c>
      <c r="B1934" s="5">
        <f>ABS(test2_440hz[[#This Row],[FFT 440hz]])</f>
        <v>0.19869800000000001</v>
      </c>
      <c r="C1934">
        <v>1932</v>
      </c>
      <c r="D1934" s="4">
        <f>$F$5*test2_440hz[[#This Row],[Spalte1]]</f>
        <v>77280</v>
      </c>
    </row>
    <row r="1935" spans="1:4" x14ac:dyDescent="0.25">
      <c r="A1935" s="5">
        <v>0.40216400000000002</v>
      </c>
      <c r="B1935" s="5">
        <f>ABS(test2_440hz[[#This Row],[FFT 440hz]])</f>
        <v>0.40216400000000002</v>
      </c>
      <c r="C1935">
        <v>1933</v>
      </c>
      <c r="D1935" s="4">
        <f>$F$5*test2_440hz[[#This Row],[Spalte1]]</f>
        <v>77320</v>
      </c>
    </row>
    <row r="1936" spans="1:4" x14ac:dyDescent="0.25">
      <c r="A1936" s="5">
        <v>0.27900599999999998</v>
      </c>
      <c r="B1936" s="5">
        <f>ABS(test2_440hz[[#This Row],[FFT 440hz]])</f>
        <v>0.27900599999999998</v>
      </c>
      <c r="C1936">
        <v>1934</v>
      </c>
      <c r="D1936" s="4">
        <f>$F$5*test2_440hz[[#This Row],[Spalte1]]</f>
        <v>77360</v>
      </c>
    </row>
    <row r="1937" spans="1:4" x14ac:dyDescent="0.25">
      <c r="A1937" s="5">
        <v>5.2310000000000002E-2</v>
      </c>
      <c r="B1937" s="5">
        <f>ABS(test2_440hz[[#This Row],[FFT 440hz]])</f>
        <v>5.2310000000000002E-2</v>
      </c>
      <c r="C1937">
        <v>1935</v>
      </c>
      <c r="D1937" s="4">
        <f>$F$5*test2_440hz[[#This Row],[Spalte1]]</f>
        <v>77400</v>
      </c>
    </row>
    <row r="1938" spans="1:4" x14ac:dyDescent="0.25">
      <c r="A1938" s="5">
        <v>-0.44386399999999998</v>
      </c>
      <c r="B1938" s="5">
        <f>ABS(test2_440hz[[#This Row],[FFT 440hz]])</f>
        <v>0.44386399999999998</v>
      </c>
      <c r="C1938">
        <v>1936</v>
      </c>
      <c r="D1938" s="4">
        <f>$F$5*test2_440hz[[#This Row],[Spalte1]]</f>
        <v>77440</v>
      </c>
    </row>
    <row r="1939" spans="1:4" x14ac:dyDescent="0.25">
      <c r="A1939" s="5">
        <v>0.102547</v>
      </c>
      <c r="B1939" s="5">
        <f>ABS(test2_440hz[[#This Row],[FFT 440hz]])</f>
        <v>0.102547</v>
      </c>
      <c r="C1939">
        <v>1937</v>
      </c>
      <c r="D1939" s="4">
        <f>$F$5*test2_440hz[[#This Row],[Spalte1]]</f>
        <v>77480</v>
      </c>
    </row>
    <row r="1940" spans="1:4" x14ac:dyDescent="0.25">
      <c r="A1940" s="5">
        <v>0.25903700000000002</v>
      </c>
      <c r="B1940" s="5">
        <f>ABS(test2_440hz[[#This Row],[FFT 440hz]])</f>
        <v>0.25903700000000002</v>
      </c>
      <c r="C1940">
        <v>1938</v>
      </c>
      <c r="D1940" s="4">
        <f>$F$5*test2_440hz[[#This Row],[Spalte1]]</f>
        <v>77520</v>
      </c>
    </row>
    <row r="1941" spans="1:4" x14ac:dyDescent="0.25">
      <c r="A1941" s="5">
        <v>-2.0421999999999999E-2</v>
      </c>
      <c r="B1941" s="5">
        <f>ABS(test2_440hz[[#This Row],[FFT 440hz]])</f>
        <v>2.0421999999999999E-2</v>
      </c>
      <c r="C1941">
        <v>1939</v>
      </c>
      <c r="D1941" s="4">
        <f>$F$5*test2_440hz[[#This Row],[Spalte1]]</f>
        <v>77560</v>
      </c>
    </row>
    <row r="1942" spans="1:4" x14ac:dyDescent="0.25">
      <c r="A1942" s="5">
        <v>-0.34497299999999997</v>
      </c>
      <c r="B1942" s="5">
        <f>ABS(test2_440hz[[#This Row],[FFT 440hz]])</f>
        <v>0.34497299999999997</v>
      </c>
      <c r="C1942">
        <v>1940</v>
      </c>
      <c r="D1942" s="4">
        <f>$F$5*test2_440hz[[#This Row],[Spalte1]]</f>
        <v>77600</v>
      </c>
    </row>
    <row r="1943" spans="1:4" x14ac:dyDescent="0.25">
      <c r="A1943" s="5">
        <v>-0.39513700000000002</v>
      </c>
      <c r="B1943" s="5">
        <f>ABS(test2_440hz[[#This Row],[FFT 440hz]])</f>
        <v>0.39513700000000002</v>
      </c>
      <c r="C1943">
        <v>1941</v>
      </c>
      <c r="D1943" s="4">
        <f>$F$5*test2_440hz[[#This Row],[Spalte1]]</f>
        <v>77640</v>
      </c>
    </row>
    <row r="1944" spans="1:4" x14ac:dyDescent="0.25">
      <c r="A1944" s="5">
        <v>0.75195999999999996</v>
      </c>
      <c r="B1944" s="5">
        <f>ABS(test2_440hz[[#This Row],[FFT 440hz]])</f>
        <v>0.75195999999999996</v>
      </c>
      <c r="C1944">
        <v>1942</v>
      </c>
      <c r="D1944" s="4">
        <f>$F$5*test2_440hz[[#This Row],[Spalte1]]</f>
        <v>77680</v>
      </c>
    </row>
    <row r="1945" spans="1:4" x14ac:dyDescent="0.25">
      <c r="A1945" s="5">
        <v>-0.39661000000000002</v>
      </c>
      <c r="B1945" s="5">
        <f>ABS(test2_440hz[[#This Row],[FFT 440hz]])</f>
        <v>0.39661000000000002</v>
      </c>
      <c r="C1945">
        <v>1943</v>
      </c>
      <c r="D1945" s="4">
        <f>$F$5*test2_440hz[[#This Row],[Spalte1]]</f>
        <v>77720</v>
      </c>
    </row>
    <row r="1946" spans="1:4" x14ac:dyDescent="0.25">
      <c r="A1946" s="5">
        <v>0.56688899999999998</v>
      </c>
      <c r="B1946" s="5">
        <f>ABS(test2_440hz[[#This Row],[FFT 440hz]])</f>
        <v>0.56688899999999998</v>
      </c>
      <c r="C1946">
        <v>1944</v>
      </c>
      <c r="D1946" s="4">
        <f>$F$5*test2_440hz[[#This Row],[Spalte1]]</f>
        <v>77760</v>
      </c>
    </row>
    <row r="1947" spans="1:4" x14ac:dyDescent="0.25">
      <c r="A1947" s="5">
        <v>-0.39566000000000001</v>
      </c>
      <c r="B1947" s="5">
        <f>ABS(test2_440hz[[#This Row],[FFT 440hz]])</f>
        <v>0.39566000000000001</v>
      </c>
      <c r="C1947">
        <v>1945</v>
      </c>
      <c r="D1947" s="4">
        <f>$F$5*test2_440hz[[#This Row],[Spalte1]]</f>
        <v>77800</v>
      </c>
    </row>
    <row r="1948" spans="1:4" x14ac:dyDescent="0.25">
      <c r="A1948" s="5">
        <v>0.115341</v>
      </c>
      <c r="B1948" s="5">
        <f>ABS(test2_440hz[[#This Row],[FFT 440hz]])</f>
        <v>0.115341</v>
      </c>
      <c r="C1948">
        <v>1946</v>
      </c>
      <c r="D1948" s="4">
        <f>$F$5*test2_440hz[[#This Row],[Spalte1]]</f>
        <v>77840</v>
      </c>
    </row>
    <row r="1949" spans="1:4" x14ac:dyDescent="0.25">
      <c r="A1949" s="5">
        <v>0.55122400000000005</v>
      </c>
      <c r="B1949" s="5">
        <f>ABS(test2_440hz[[#This Row],[FFT 440hz]])</f>
        <v>0.55122400000000005</v>
      </c>
      <c r="C1949">
        <v>1947</v>
      </c>
      <c r="D1949" s="4">
        <f>$F$5*test2_440hz[[#This Row],[Spalte1]]</f>
        <v>77880</v>
      </c>
    </row>
    <row r="1950" spans="1:4" x14ac:dyDescent="0.25">
      <c r="A1950" s="5">
        <v>0.13533700000000001</v>
      </c>
      <c r="B1950" s="5">
        <f>ABS(test2_440hz[[#This Row],[FFT 440hz]])</f>
        <v>0.13533700000000001</v>
      </c>
      <c r="C1950">
        <v>1948</v>
      </c>
      <c r="D1950" s="4">
        <f>$F$5*test2_440hz[[#This Row],[Spalte1]]</f>
        <v>77920</v>
      </c>
    </row>
    <row r="1951" spans="1:4" x14ac:dyDescent="0.25">
      <c r="A1951" s="5">
        <v>0.110619</v>
      </c>
      <c r="B1951" s="5">
        <f>ABS(test2_440hz[[#This Row],[FFT 440hz]])</f>
        <v>0.110619</v>
      </c>
      <c r="C1951">
        <v>1949</v>
      </c>
      <c r="D1951" s="4">
        <f>$F$5*test2_440hz[[#This Row],[Spalte1]]</f>
        <v>77960</v>
      </c>
    </row>
    <row r="1952" spans="1:4" x14ac:dyDescent="0.25">
      <c r="A1952" s="5">
        <v>-5.7252999999999998E-2</v>
      </c>
      <c r="B1952" s="5">
        <f>ABS(test2_440hz[[#This Row],[FFT 440hz]])</f>
        <v>5.7252999999999998E-2</v>
      </c>
      <c r="C1952">
        <v>1950</v>
      </c>
      <c r="D1952" s="4">
        <f>$F$5*test2_440hz[[#This Row],[Spalte1]]</f>
        <v>78000</v>
      </c>
    </row>
    <row r="1953" spans="1:4" x14ac:dyDescent="0.25">
      <c r="A1953" s="5">
        <v>-0.37901899999999999</v>
      </c>
      <c r="B1953" s="5">
        <f>ABS(test2_440hz[[#This Row],[FFT 440hz]])</f>
        <v>0.37901899999999999</v>
      </c>
      <c r="C1953">
        <v>1951</v>
      </c>
      <c r="D1953" s="4">
        <f>$F$5*test2_440hz[[#This Row],[Spalte1]]</f>
        <v>78040</v>
      </c>
    </row>
    <row r="1954" spans="1:4" x14ac:dyDescent="0.25">
      <c r="A1954" s="5">
        <v>0.28887099999999999</v>
      </c>
      <c r="B1954" s="5">
        <f>ABS(test2_440hz[[#This Row],[FFT 440hz]])</f>
        <v>0.28887099999999999</v>
      </c>
      <c r="C1954">
        <v>1952</v>
      </c>
      <c r="D1954" s="4">
        <f>$F$5*test2_440hz[[#This Row],[Spalte1]]</f>
        <v>78080</v>
      </c>
    </row>
    <row r="1955" spans="1:4" x14ac:dyDescent="0.25">
      <c r="A1955" s="5">
        <v>0.278503</v>
      </c>
      <c r="B1955" s="5">
        <f>ABS(test2_440hz[[#This Row],[FFT 440hz]])</f>
        <v>0.278503</v>
      </c>
      <c r="C1955">
        <v>1953</v>
      </c>
      <c r="D1955" s="4">
        <f>$F$5*test2_440hz[[#This Row],[Spalte1]]</f>
        <v>78120</v>
      </c>
    </row>
    <row r="1956" spans="1:4" x14ac:dyDescent="0.25">
      <c r="A1956" s="5">
        <v>-0.25275799999999998</v>
      </c>
      <c r="B1956" s="5">
        <f>ABS(test2_440hz[[#This Row],[FFT 440hz]])</f>
        <v>0.25275799999999998</v>
      </c>
      <c r="C1956">
        <v>1954</v>
      </c>
      <c r="D1956" s="4">
        <f>$F$5*test2_440hz[[#This Row],[Spalte1]]</f>
        <v>78160</v>
      </c>
    </row>
    <row r="1957" spans="1:4" x14ac:dyDescent="0.25">
      <c r="A1957" s="5">
        <v>0.361537</v>
      </c>
      <c r="B1957" s="5">
        <f>ABS(test2_440hz[[#This Row],[FFT 440hz]])</f>
        <v>0.361537</v>
      </c>
      <c r="C1957">
        <v>1955</v>
      </c>
      <c r="D1957" s="4">
        <f>$F$5*test2_440hz[[#This Row],[Spalte1]]</f>
        <v>78200</v>
      </c>
    </row>
    <row r="1958" spans="1:4" x14ac:dyDescent="0.25">
      <c r="A1958" s="5">
        <v>-0.36576500000000001</v>
      </c>
      <c r="B1958" s="5">
        <f>ABS(test2_440hz[[#This Row],[FFT 440hz]])</f>
        <v>0.36576500000000001</v>
      </c>
      <c r="C1958">
        <v>1956</v>
      </c>
      <c r="D1958" s="4">
        <f>$F$5*test2_440hz[[#This Row],[Spalte1]]</f>
        <v>78240</v>
      </c>
    </row>
    <row r="1959" spans="1:4" x14ac:dyDescent="0.25">
      <c r="A1959" s="5">
        <v>-0.54247699999999999</v>
      </c>
      <c r="B1959" s="5">
        <f>ABS(test2_440hz[[#This Row],[FFT 440hz]])</f>
        <v>0.54247699999999999</v>
      </c>
      <c r="C1959">
        <v>1957</v>
      </c>
      <c r="D1959" s="4">
        <f>$F$5*test2_440hz[[#This Row],[Spalte1]]</f>
        <v>78280</v>
      </c>
    </row>
    <row r="1960" spans="1:4" x14ac:dyDescent="0.25">
      <c r="A1960" s="5">
        <v>0.26685799999999998</v>
      </c>
      <c r="B1960" s="5">
        <f>ABS(test2_440hz[[#This Row],[FFT 440hz]])</f>
        <v>0.26685799999999998</v>
      </c>
      <c r="C1960">
        <v>1958</v>
      </c>
      <c r="D1960" s="4">
        <f>$F$5*test2_440hz[[#This Row],[Spalte1]]</f>
        <v>78320</v>
      </c>
    </row>
    <row r="1961" spans="1:4" x14ac:dyDescent="0.25">
      <c r="A1961" s="5">
        <v>-0.18595300000000001</v>
      </c>
      <c r="B1961" s="5">
        <f>ABS(test2_440hz[[#This Row],[FFT 440hz]])</f>
        <v>0.18595300000000001</v>
      </c>
      <c r="C1961">
        <v>1959</v>
      </c>
      <c r="D1961" s="4">
        <f>$F$5*test2_440hz[[#This Row],[Spalte1]]</f>
        <v>78360</v>
      </c>
    </row>
    <row r="1962" spans="1:4" x14ac:dyDescent="0.25">
      <c r="A1962" s="5">
        <v>-3.4289E-2</v>
      </c>
      <c r="B1962" s="5">
        <f>ABS(test2_440hz[[#This Row],[FFT 440hz]])</f>
        <v>3.4289E-2</v>
      </c>
      <c r="C1962">
        <v>1960</v>
      </c>
      <c r="D1962" s="4">
        <f>$F$5*test2_440hz[[#This Row],[Spalte1]]</f>
        <v>78400</v>
      </c>
    </row>
    <row r="1963" spans="1:4" x14ac:dyDescent="0.25">
      <c r="A1963" s="5">
        <v>-0.1087</v>
      </c>
      <c r="B1963" s="5">
        <f>ABS(test2_440hz[[#This Row],[FFT 440hz]])</f>
        <v>0.1087</v>
      </c>
      <c r="C1963">
        <v>1961</v>
      </c>
      <c r="D1963" s="4">
        <f>$F$5*test2_440hz[[#This Row],[Spalte1]]</f>
        <v>78440</v>
      </c>
    </row>
    <row r="1964" spans="1:4" x14ac:dyDescent="0.25">
      <c r="A1964" s="5">
        <v>9.7265000000000004E-2</v>
      </c>
      <c r="B1964" s="5">
        <f>ABS(test2_440hz[[#This Row],[FFT 440hz]])</f>
        <v>9.7265000000000004E-2</v>
      </c>
      <c r="C1964">
        <v>1962</v>
      </c>
      <c r="D1964" s="4">
        <f>$F$5*test2_440hz[[#This Row],[Spalte1]]</f>
        <v>78480</v>
      </c>
    </row>
    <row r="1965" spans="1:4" x14ac:dyDescent="0.25">
      <c r="A1965" s="5">
        <v>5.9999999999999995E-4</v>
      </c>
      <c r="B1965" s="5">
        <f>ABS(test2_440hz[[#This Row],[FFT 440hz]])</f>
        <v>5.9999999999999995E-4</v>
      </c>
      <c r="C1965">
        <v>1963</v>
      </c>
      <c r="D1965" s="4">
        <f>$F$5*test2_440hz[[#This Row],[Spalte1]]</f>
        <v>78520</v>
      </c>
    </row>
    <row r="1966" spans="1:4" x14ac:dyDescent="0.25">
      <c r="A1966" s="5">
        <v>-0.87522599999999995</v>
      </c>
      <c r="B1966" s="5">
        <f>ABS(test2_440hz[[#This Row],[FFT 440hz]])</f>
        <v>0.87522599999999995</v>
      </c>
      <c r="C1966">
        <v>1964</v>
      </c>
      <c r="D1966" s="4">
        <f>$F$5*test2_440hz[[#This Row],[Spalte1]]</f>
        <v>78560</v>
      </c>
    </row>
    <row r="1967" spans="1:4" x14ac:dyDescent="0.25">
      <c r="A1967" s="5">
        <v>-0.591862</v>
      </c>
      <c r="B1967" s="5">
        <f>ABS(test2_440hz[[#This Row],[FFT 440hz]])</f>
        <v>0.591862</v>
      </c>
      <c r="C1967">
        <v>1965</v>
      </c>
      <c r="D1967" s="4">
        <f>$F$5*test2_440hz[[#This Row],[Spalte1]]</f>
        <v>78600</v>
      </c>
    </row>
    <row r="1968" spans="1:4" x14ac:dyDescent="0.25">
      <c r="A1968" s="5">
        <v>0.62720900000000002</v>
      </c>
      <c r="B1968" s="5">
        <f>ABS(test2_440hz[[#This Row],[FFT 440hz]])</f>
        <v>0.62720900000000002</v>
      </c>
      <c r="C1968">
        <v>1966</v>
      </c>
      <c r="D1968" s="4">
        <f>$F$5*test2_440hz[[#This Row],[Spalte1]]</f>
        <v>78640</v>
      </c>
    </row>
    <row r="1969" spans="1:4" x14ac:dyDescent="0.25">
      <c r="A1969" s="5">
        <v>6.7585000000000006E-2</v>
      </c>
      <c r="B1969" s="5">
        <f>ABS(test2_440hz[[#This Row],[FFT 440hz]])</f>
        <v>6.7585000000000006E-2</v>
      </c>
      <c r="C1969">
        <v>1967</v>
      </c>
      <c r="D1969" s="4">
        <f>$F$5*test2_440hz[[#This Row],[Spalte1]]</f>
        <v>78680</v>
      </c>
    </row>
    <row r="1970" spans="1:4" x14ac:dyDescent="0.25">
      <c r="A1970" s="5">
        <v>-0.58717699999999995</v>
      </c>
      <c r="B1970" s="5">
        <f>ABS(test2_440hz[[#This Row],[FFT 440hz]])</f>
        <v>0.58717699999999995</v>
      </c>
      <c r="C1970">
        <v>1968</v>
      </c>
      <c r="D1970" s="4">
        <f>$F$5*test2_440hz[[#This Row],[Spalte1]]</f>
        <v>78720</v>
      </c>
    </row>
    <row r="1971" spans="1:4" x14ac:dyDescent="0.25">
      <c r="A1971" s="5">
        <v>0.27488899999999999</v>
      </c>
      <c r="B1971" s="5">
        <f>ABS(test2_440hz[[#This Row],[FFT 440hz]])</f>
        <v>0.27488899999999999</v>
      </c>
      <c r="C1971">
        <v>1969</v>
      </c>
      <c r="D1971" s="4">
        <f>$F$5*test2_440hz[[#This Row],[Spalte1]]</f>
        <v>78760</v>
      </c>
    </row>
    <row r="1972" spans="1:4" x14ac:dyDescent="0.25">
      <c r="A1972" s="5">
        <v>0.167571</v>
      </c>
      <c r="B1972" s="5">
        <f>ABS(test2_440hz[[#This Row],[FFT 440hz]])</f>
        <v>0.167571</v>
      </c>
      <c r="C1972">
        <v>1970</v>
      </c>
      <c r="D1972" s="4">
        <f>$F$5*test2_440hz[[#This Row],[Spalte1]]</f>
        <v>78800</v>
      </c>
    </row>
    <row r="1973" spans="1:4" x14ac:dyDescent="0.25">
      <c r="A1973" s="5">
        <v>-0.56014299999999995</v>
      </c>
      <c r="B1973" s="5">
        <f>ABS(test2_440hz[[#This Row],[FFT 440hz]])</f>
        <v>0.56014299999999995</v>
      </c>
      <c r="C1973">
        <v>1971</v>
      </c>
      <c r="D1973" s="4">
        <f>$F$5*test2_440hz[[#This Row],[Spalte1]]</f>
        <v>78840</v>
      </c>
    </row>
    <row r="1974" spans="1:4" x14ac:dyDescent="0.25">
      <c r="A1974" s="5">
        <v>-4.1496999999999999E-2</v>
      </c>
      <c r="B1974" s="5">
        <f>ABS(test2_440hz[[#This Row],[FFT 440hz]])</f>
        <v>4.1496999999999999E-2</v>
      </c>
      <c r="C1974">
        <v>1972</v>
      </c>
      <c r="D1974" s="4">
        <f>$F$5*test2_440hz[[#This Row],[Spalte1]]</f>
        <v>78880</v>
      </c>
    </row>
    <row r="1975" spans="1:4" x14ac:dyDescent="0.25">
      <c r="A1975" s="5">
        <v>0.60868199999999995</v>
      </c>
      <c r="B1975" s="5">
        <f>ABS(test2_440hz[[#This Row],[FFT 440hz]])</f>
        <v>0.60868199999999995</v>
      </c>
      <c r="C1975">
        <v>1973</v>
      </c>
      <c r="D1975" s="4">
        <f>$F$5*test2_440hz[[#This Row],[Spalte1]]</f>
        <v>78920</v>
      </c>
    </row>
    <row r="1976" spans="1:4" x14ac:dyDescent="0.25">
      <c r="A1976" s="5">
        <v>-0.38892500000000002</v>
      </c>
      <c r="B1976" s="5">
        <f>ABS(test2_440hz[[#This Row],[FFT 440hz]])</f>
        <v>0.38892500000000002</v>
      </c>
      <c r="C1976">
        <v>1974</v>
      </c>
      <c r="D1976" s="4">
        <f>$F$5*test2_440hz[[#This Row],[Spalte1]]</f>
        <v>78960</v>
      </c>
    </row>
    <row r="1977" spans="1:4" x14ac:dyDescent="0.25">
      <c r="A1977" s="5">
        <v>-0.32351999999999997</v>
      </c>
      <c r="B1977" s="5">
        <f>ABS(test2_440hz[[#This Row],[FFT 440hz]])</f>
        <v>0.32351999999999997</v>
      </c>
      <c r="C1977">
        <v>1975</v>
      </c>
      <c r="D1977" s="4">
        <f>$F$5*test2_440hz[[#This Row],[Spalte1]]</f>
        <v>79000</v>
      </c>
    </row>
    <row r="1978" spans="1:4" x14ac:dyDescent="0.25">
      <c r="A1978" s="5">
        <v>3.8064000000000001E-2</v>
      </c>
      <c r="B1978" s="5">
        <f>ABS(test2_440hz[[#This Row],[FFT 440hz]])</f>
        <v>3.8064000000000001E-2</v>
      </c>
      <c r="C1978">
        <v>1976</v>
      </c>
      <c r="D1978" s="4">
        <f>$F$5*test2_440hz[[#This Row],[Spalte1]]</f>
        <v>79040</v>
      </c>
    </row>
    <row r="1979" spans="1:4" x14ac:dyDescent="0.25">
      <c r="A1979" s="5">
        <v>-0.161577</v>
      </c>
      <c r="B1979" s="5">
        <f>ABS(test2_440hz[[#This Row],[FFT 440hz]])</f>
        <v>0.161577</v>
      </c>
      <c r="C1979">
        <v>1977</v>
      </c>
      <c r="D1979" s="4">
        <f>$F$5*test2_440hz[[#This Row],[Spalte1]]</f>
        <v>79080</v>
      </c>
    </row>
    <row r="1980" spans="1:4" x14ac:dyDescent="0.25">
      <c r="A1980" s="5">
        <v>0.492095</v>
      </c>
      <c r="B1980" s="5">
        <f>ABS(test2_440hz[[#This Row],[FFT 440hz]])</f>
        <v>0.492095</v>
      </c>
      <c r="C1980">
        <v>1978</v>
      </c>
      <c r="D1980" s="4">
        <f>$F$5*test2_440hz[[#This Row],[Spalte1]]</f>
        <v>79120</v>
      </c>
    </row>
    <row r="1981" spans="1:4" x14ac:dyDescent="0.25">
      <c r="A1981" s="5">
        <v>-0.11736000000000001</v>
      </c>
      <c r="B1981" s="5">
        <f>ABS(test2_440hz[[#This Row],[FFT 440hz]])</f>
        <v>0.11736000000000001</v>
      </c>
      <c r="C1981">
        <v>1979</v>
      </c>
      <c r="D1981" s="4">
        <f>$F$5*test2_440hz[[#This Row],[Spalte1]]</f>
        <v>79160</v>
      </c>
    </row>
    <row r="1982" spans="1:4" x14ac:dyDescent="0.25">
      <c r="A1982" s="5">
        <v>-0.175562</v>
      </c>
      <c r="B1982" s="5">
        <f>ABS(test2_440hz[[#This Row],[FFT 440hz]])</f>
        <v>0.175562</v>
      </c>
      <c r="C1982">
        <v>1980</v>
      </c>
      <c r="D1982" s="4">
        <f>$F$5*test2_440hz[[#This Row],[Spalte1]]</f>
        <v>79200</v>
      </c>
    </row>
    <row r="1983" spans="1:4" x14ac:dyDescent="0.25">
      <c r="A1983" s="5">
        <v>-0.415854</v>
      </c>
      <c r="B1983" s="5">
        <f>ABS(test2_440hz[[#This Row],[FFT 440hz]])</f>
        <v>0.415854</v>
      </c>
      <c r="C1983">
        <v>1981</v>
      </c>
      <c r="D1983" s="4">
        <f>$F$5*test2_440hz[[#This Row],[Spalte1]]</f>
        <v>79240</v>
      </c>
    </row>
    <row r="1984" spans="1:4" x14ac:dyDescent="0.25">
      <c r="A1984" s="5">
        <v>0.85800799999999999</v>
      </c>
      <c r="B1984" s="5">
        <f>ABS(test2_440hz[[#This Row],[FFT 440hz]])</f>
        <v>0.85800799999999999</v>
      </c>
      <c r="C1984">
        <v>1982</v>
      </c>
      <c r="D1984" s="4">
        <f>$F$5*test2_440hz[[#This Row],[Spalte1]]</f>
        <v>79280</v>
      </c>
    </row>
    <row r="1985" spans="1:4" x14ac:dyDescent="0.25">
      <c r="A1985" s="5">
        <v>-6.5024999999999999E-2</v>
      </c>
      <c r="B1985" s="5">
        <f>ABS(test2_440hz[[#This Row],[FFT 440hz]])</f>
        <v>6.5024999999999999E-2</v>
      </c>
      <c r="C1985">
        <v>1983</v>
      </c>
      <c r="D1985" s="4">
        <f>$F$5*test2_440hz[[#This Row],[Spalte1]]</f>
        <v>79320</v>
      </c>
    </row>
    <row r="1986" spans="1:4" x14ac:dyDescent="0.25">
      <c r="A1986" s="5">
        <v>-0.18046899999999999</v>
      </c>
      <c r="B1986" s="5">
        <f>ABS(test2_440hz[[#This Row],[FFT 440hz]])</f>
        <v>0.18046899999999999</v>
      </c>
      <c r="C1986">
        <v>1984</v>
      </c>
      <c r="D1986" s="4">
        <f>$F$5*test2_440hz[[#This Row],[Spalte1]]</f>
        <v>79360</v>
      </c>
    </row>
    <row r="1987" spans="1:4" x14ac:dyDescent="0.25">
      <c r="A1987" s="5">
        <v>0.66968300000000003</v>
      </c>
      <c r="B1987" s="5">
        <f>ABS(test2_440hz[[#This Row],[FFT 440hz]])</f>
        <v>0.66968300000000003</v>
      </c>
      <c r="C1987">
        <v>1985</v>
      </c>
      <c r="D1987" s="4">
        <f>$F$5*test2_440hz[[#This Row],[Spalte1]]</f>
        <v>79400</v>
      </c>
    </row>
    <row r="1988" spans="1:4" x14ac:dyDescent="0.25">
      <c r="A1988" s="5">
        <v>0.32770100000000002</v>
      </c>
      <c r="B1988" s="5">
        <f>ABS(test2_440hz[[#This Row],[FFT 440hz]])</f>
        <v>0.32770100000000002</v>
      </c>
      <c r="C1988">
        <v>1986</v>
      </c>
      <c r="D1988" s="4">
        <f>$F$5*test2_440hz[[#This Row],[Spalte1]]</f>
        <v>79440</v>
      </c>
    </row>
    <row r="1989" spans="1:4" x14ac:dyDescent="0.25">
      <c r="A1989" s="5">
        <v>0.21315500000000001</v>
      </c>
      <c r="B1989" s="5">
        <f>ABS(test2_440hz[[#This Row],[FFT 440hz]])</f>
        <v>0.21315500000000001</v>
      </c>
      <c r="C1989">
        <v>1987</v>
      </c>
      <c r="D1989" s="4">
        <f>$F$5*test2_440hz[[#This Row],[Spalte1]]</f>
        <v>79480</v>
      </c>
    </row>
    <row r="1990" spans="1:4" x14ac:dyDescent="0.25">
      <c r="A1990" s="5">
        <v>9.6780000000000008E-3</v>
      </c>
      <c r="B1990" s="5">
        <f>ABS(test2_440hz[[#This Row],[FFT 440hz]])</f>
        <v>9.6780000000000008E-3</v>
      </c>
      <c r="C1990">
        <v>1988</v>
      </c>
      <c r="D1990" s="4">
        <f>$F$5*test2_440hz[[#This Row],[Spalte1]]</f>
        <v>79520</v>
      </c>
    </row>
    <row r="1991" spans="1:4" x14ac:dyDescent="0.25">
      <c r="A1991" s="5">
        <v>-0.53801500000000002</v>
      </c>
      <c r="B1991" s="5">
        <f>ABS(test2_440hz[[#This Row],[FFT 440hz]])</f>
        <v>0.53801500000000002</v>
      </c>
      <c r="C1991">
        <v>1989</v>
      </c>
      <c r="D1991" s="4">
        <f>$F$5*test2_440hz[[#This Row],[Spalte1]]</f>
        <v>79560</v>
      </c>
    </row>
    <row r="1992" spans="1:4" x14ac:dyDescent="0.25">
      <c r="A1992" s="5">
        <v>-0.27132800000000001</v>
      </c>
      <c r="B1992" s="5">
        <f>ABS(test2_440hz[[#This Row],[FFT 440hz]])</f>
        <v>0.27132800000000001</v>
      </c>
      <c r="C1992">
        <v>1990</v>
      </c>
      <c r="D1992" s="4">
        <f>$F$5*test2_440hz[[#This Row],[Spalte1]]</f>
        <v>79600</v>
      </c>
    </row>
    <row r="1993" spans="1:4" x14ac:dyDescent="0.25">
      <c r="A1993" s="5">
        <v>-0.114755</v>
      </c>
      <c r="B1993" s="5">
        <f>ABS(test2_440hz[[#This Row],[FFT 440hz]])</f>
        <v>0.114755</v>
      </c>
      <c r="C1993">
        <v>1991</v>
      </c>
      <c r="D1993" s="4">
        <f>$F$5*test2_440hz[[#This Row],[Spalte1]]</f>
        <v>79640</v>
      </c>
    </row>
    <row r="1994" spans="1:4" x14ac:dyDescent="0.25">
      <c r="A1994" s="5">
        <v>0.160438</v>
      </c>
      <c r="B1994" s="5">
        <f>ABS(test2_440hz[[#This Row],[FFT 440hz]])</f>
        <v>0.160438</v>
      </c>
      <c r="C1994">
        <v>1992</v>
      </c>
      <c r="D1994" s="4">
        <f>$F$5*test2_440hz[[#This Row],[Spalte1]]</f>
        <v>79680</v>
      </c>
    </row>
    <row r="1995" spans="1:4" x14ac:dyDescent="0.25">
      <c r="A1995" s="5">
        <v>0.34843600000000002</v>
      </c>
      <c r="B1995" s="5">
        <f>ABS(test2_440hz[[#This Row],[FFT 440hz]])</f>
        <v>0.34843600000000002</v>
      </c>
      <c r="C1995">
        <v>1993</v>
      </c>
      <c r="D1995" s="4">
        <f>$F$5*test2_440hz[[#This Row],[Spalte1]]</f>
        <v>79720</v>
      </c>
    </row>
    <row r="1996" spans="1:4" x14ac:dyDescent="0.25">
      <c r="A1996" s="5">
        <v>0.63922400000000001</v>
      </c>
      <c r="B1996" s="5">
        <f>ABS(test2_440hz[[#This Row],[FFT 440hz]])</f>
        <v>0.63922400000000001</v>
      </c>
      <c r="C1996">
        <v>1994</v>
      </c>
      <c r="D1996" s="4">
        <f>$F$5*test2_440hz[[#This Row],[Spalte1]]</f>
        <v>79760</v>
      </c>
    </row>
    <row r="1997" spans="1:4" x14ac:dyDescent="0.25">
      <c r="A1997" s="5">
        <v>-0.493946</v>
      </c>
      <c r="B1997" s="5">
        <f>ABS(test2_440hz[[#This Row],[FFT 440hz]])</f>
        <v>0.493946</v>
      </c>
      <c r="C1997">
        <v>1995</v>
      </c>
      <c r="D1997" s="4">
        <f>$F$5*test2_440hz[[#This Row],[Spalte1]]</f>
        <v>79800</v>
      </c>
    </row>
    <row r="1998" spans="1:4" x14ac:dyDescent="0.25">
      <c r="A1998" s="5">
        <v>0.36187599999999998</v>
      </c>
      <c r="B1998" s="5">
        <f>ABS(test2_440hz[[#This Row],[FFT 440hz]])</f>
        <v>0.36187599999999998</v>
      </c>
      <c r="C1998">
        <v>1996</v>
      </c>
      <c r="D1998" s="4">
        <f>$F$5*test2_440hz[[#This Row],[Spalte1]]</f>
        <v>79840</v>
      </c>
    </row>
    <row r="1999" spans="1:4" x14ac:dyDescent="0.25">
      <c r="A1999" s="5">
        <v>-6.0297999999999997E-2</v>
      </c>
      <c r="B1999" s="5">
        <f>ABS(test2_440hz[[#This Row],[FFT 440hz]])</f>
        <v>6.0297999999999997E-2</v>
      </c>
      <c r="C1999">
        <v>1997</v>
      </c>
      <c r="D1999" s="4">
        <f>$F$5*test2_440hz[[#This Row],[Spalte1]]</f>
        <v>79880</v>
      </c>
    </row>
    <row r="2000" spans="1:4" x14ac:dyDescent="0.25">
      <c r="A2000" s="5">
        <v>0.55711999999999995</v>
      </c>
      <c r="B2000" s="5">
        <f>ABS(test2_440hz[[#This Row],[FFT 440hz]])</f>
        <v>0.55711999999999995</v>
      </c>
      <c r="C2000">
        <v>1998</v>
      </c>
      <c r="D2000" s="4">
        <f>$F$5*test2_440hz[[#This Row],[Spalte1]]</f>
        <v>79920</v>
      </c>
    </row>
    <row r="2001" spans="1:4" x14ac:dyDescent="0.25">
      <c r="A2001" s="5">
        <v>0.55057299999999998</v>
      </c>
      <c r="B2001" s="5">
        <f>ABS(test2_440hz[[#This Row],[FFT 440hz]])</f>
        <v>0.55057299999999998</v>
      </c>
      <c r="C2001">
        <v>1999</v>
      </c>
      <c r="D2001" s="4">
        <f>$F$5*test2_440hz[[#This Row],[Spalte1]]</f>
        <v>79960</v>
      </c>
    </row>
    <row r="2002" spans="1:4" x14ac:dyDescent="0.25">
      <c r="A2002" s="5">
        <v>0.105848</v>
      </c>
      <c r="B2002" s="5">
        <f>ABS(test2_440hz[[#This Row],[FFT 440hz]])</f>
        <v>0.105848</v>
      </c>
      <c r="C2002">
        <v>2000</v>
      </c>
      <c r="D2002" s="4">
        <f>$F$5*test2_440hz[[#This Row],[Spalte1]]</f>
        <v>80000</v>
      </c>
    </row>
    <row r="2003" spans="1:4" x14ac:dyDescent="0.25">
      <c r="A2003" s="5">
        <v>7.2805999999999996E-2</v>
      </c>
      <c r="B2003" s="5">
        <f>ABS(test2_440hz[[#This Row],[FFT 440hz]])</f>
        <v>7.2805999999999996E-2</v>
      </c>
      <c r="C2003">
        <v>2001</v>
      </c>
      <c r="D2003" s="4">
        <f>$F$5*test2_440hz[[#This Row],[Spalte1]]</f>
        <v>80040</v>
      </c>
    </row>
    <row r="2004" spans="1:4" x14ac:dyDescent="0.25">
      <c r="A2004" s="5">
        <v>-0.31398799999999999</v>
      </c>
      <c r="B2004" s="5">
        <f>ABS(test2_440hz[[#This Row],[FFT 440hz]])</f>
        <v>0.31398799999999999</v>
      </c>
      <c r="C2004">
        <v>2002</v>
      </c>
      <c r="D2004" s="4">
        <f>$F$5*test2_440hz[[#This Row],[Spalte1]]</f>
        <v>80080</v>
      </c>
    </row>
    <row r="2005" spans="1:4" x14ac:dyDescent="0.25">
      <c r="A2005" s="5">
        <v>-0.55570299999999995</v>
      </c>
      <c r="B2005" s="5">
        <f>ABS(test2_440hz[[#This Row],[FFT 440hz]])</f>
        <v>0.55570299999999995</v>
      </c>
      <c r="C2005">
        <v>2003</v>
      </c>
      <c r="D2005" s="4">
        <f>$F$5*test2_440hz[[#This Row],[Spalte1]]</f>
        <v>80120</v>
      </c>
    </row>
    <row r="2006" spans="1:4" x14ac:dyDescent="0.25">
      <c r="A2006" s="5">
        <v>1.0783020000000001</v>
      </c>
      <c r="B2006" s="5">
        <f>ABS(test2_440hz[[#This Row],[FFT 440hz]])</f>
        <v>1.0783020000000001</v>
      </c>
      <c r="C2006">
        <v>2004</v>
      </c>
      <c r="D2006" s="4">
        <f>$F$5*test2_440hz[[#This Row],[Spalte1]]</f>
        <v>80160</v>
      </c>
    </row>
    <row r="2007" spans="1:4" x14ac:dyDescent="0.25">
      <c r="A2007" s="5">
        <v>-0.51169900000000001</v>
      </c>
      <c r="B2007" s="5">
        <f>ABS(test2_440hz[[#This Row],[FFT 440hz]])</f>
        <v>0.51169900000000001</v>
      </c>
      <c r="C2007">
        <v>2005</v>
      </c>
      <c r="D2007" s="4">
        <f>$F$5*test2_440hz[[#This Row],[Spalte1]]</f>
        <v>80200</v>
      </c>
    </row>
    <row r="2008" spans="1:4" x14ac:dyDescent="0.25">
      <c r="A2008" s="5">
        <v>3.6547999999999997E-2</v>
      </c>
      <c r="B2008" s="5">
        <f>ABS(test2_440hz[[#This Row],[FFT 440hz]])</f>
        <v>3.6547999999999997E-2</v>
      </c>
      <c r="C2008">
        <v>2006</v>
      </c>
      <c r="D2008" s="4">
        <f>$F$5*test2_440hz[[#This Row],[Spalte1]]</f>
        <v>80240</v>
      </c>
    </row>
    <row r="2009" spans="1:4" x14ac:dyDescent="0.25">
      <c r="A2009" s="5">
        <v>0.36736000000000002</v>
      </c>
      <c r="B2009" s="5">
        <f>ABS(test2_440hz[[#This Row],[FFT 440hz]])</f>
        <v>0.36736000000000002</v>
      </c>
      <c r="C2009">
        <v>2007</v>
      </c>
      <c r="D2009" s="4">
        <f>$F$5*test2_440hz[[#This Row],[Spalte1]]</f>
        <v>80280</v>
      </c>
    </row>
    <row r="2010" spans="1:4" x14ac:dyDescent="0.25">
      <c r="A2010" s="5">
        <v>0.10750800000000001</v>
      </c>
      <c r="B2010" s="5">
        <f>ABS(test2_440hz[[#This Row],[FFT 440hz]])</f>
        <v>0.10750800000000001</v>
      </c>
      <c r="C2010">
        <v>2008</v>
      </c>
      <c r="D2010" s="4">
        <f>$F$5*test2_440hz[[#This Row],[Spalte1]]</f>
        <v>80320</v>
      </c>
    </row>
    <row r="2011" spans="1:4" x14ac:dyDescent="0.25">
      <c r="A2011" s="5">
        <v>1.206E-3</v>
      </c>
      <c r="B2011" s="5">
        <f>ABS(test2_440hz[[#This Row],[FFT 440hz]])</f>
        <v>1.206E-3</v>
      </c>
      <c r="C2011">
        <v>2009</v>
      </c>
      <c r="D2011" s="4">
        <f>$F$5*test2_440hz[[#This Row],[Spalte1]]</f>
        <v>80360</v>
      </c>
    </row>
    <row r="2012" spans="1:4" x14ac:dyDescent="0.25">
      <c r="A2012" s="5">
        <v>0.63620900000000002</v>
      </c>
      <c r="B2012" s="5">
        <f>ABS(test2_440hz[[#This Row],[FFT 440hz]])</f>
        <v>0.63620900000000002</v>
      </c>
      <c r="C2012">
        <v>2010</v>
      </c>
      <c r="D2012" s="4">
        <f>$F$5*test2_440hz[[#This Row],[Spalte1]]</f>
        <v>80400</v>
      </c>
    </row>
    <row r="2013" spans="1:4" x14ac:dyDescent="0.25">
      <c r="A2013" s="5">
        <v>0.213364</v>
      </c>
      <c r="B2013" s="5">
        <f>ABS(test2_440hz[[#This Row],[FFT 440hz]])</f>
        <v>0.213364</v>
      </c>
      <c r="C2013">
        <v>2011</v>
      </c>
      <c r="D2013" s="4">
        <f>$F$5*test2_440hz[[#This Row],[Spalte1]]</f>
        <v>80440</v>
      </c>
    </row>
    <row r="2014" spans="1:4" x14ac:dyDescent="0.25">
      <c r="A2014" s="5">
        <v>-0.32203599999999999</v>
      </c>
      <c r="B2014" s="5">
        <f>ABS(test2_440hz[[#This Row],[FFT 440hz]])</f>
        <v>0.32203599999999999</v>
      </c>
      <c r="C2014">
        <v>2012</v>
      </c>
      <c r="D2014" s="4">
        <f>$F$5*test2_440hz[[#This Row],[Spalte1]]</f>
        <v>80480</v>
      </c>
    </row>
    <row r="2015" spans="1:4" x14ac:dyDescent="0.25">
      <c r="A2015" s="5">
        <v>0.40479599999999999</v>
      </c>
      <c r="B2015" s="5">
        <f>ABS(test2_440hz[[#This Row],[FFT 440hz]])</f>
        <v>0.40479599999999999</v>
      </c>
      <c r="C2015">
        <v>2013</v>
      </c>
      <c r="D2015" s="4">
        <f>$F$5*test2_440hz[[#This Row],[Spalte1]]</f>
        <v>80520</v>
      </c>
    </row>
    <row r="2016" spans="1:4" x14ac:dyDescent="0.25">
      <c r="A2016" s="5">
        <v>-0.66368400000000005</v>
      </c>
      <c r="B2016" s="5">
        <f>ABS(test2_440hz[[#This Row],[FFT 440hz]])</f>
        <v>0.66368400000000005</v>
      </c>
      <c r="C2016">
        <v>2014</v>
      </c>
      <c r="D2016" s="4">
        <f>$F$5*test2_440hz[[#This Row],[Spalte1]]</f>
        <v>80560</v>
      </c>
    </row>
    <row r="2017" spans="1:4" x14ac:dyDescent="0.25">
      <c r="A2017" s="5">
        <v>0.59997699999999998</v>
      </c>
      <c r="B2017" s="5">
        <f>ABS(test2_440hz[[#This Row],[FFT 440hz]])</f>
        <v>0.59997699999999998</v>
      </c>
      <c r="C2017">
        <v>2015</v>
      </c>
      <c r="D2017" s="4">
        <f>$F$5*test2_440hz[[#This Row],[Spalte1]]</f>
        <v>80600</v>
      </c>
    </row>
    <row r="2018" spans="1:4" x14ac:dyDescent="0.25">
      <c r="A2018" s="5">
        <v>4.0499E-2</v>
      </c>
      <c r="B2018" s="5">
        <f>ABS(test2_440hz[[#This Row],[FFT 440hz]])</f>
        <v>4.0499E-2</v>
      </c>
      <c r="C2018">
        <v>2016</v>
      </c>
      <c r="D2018" s="4">
        <f>$F$5*test2_440hz[[#This Row],[Spalte1]]</f>
        <v>80640</v>
      </c>
    </row>
    <row r="2019" spans="1:4" x14ac:dyDescent="0.25">
      <c r="A2019" s="5">
        <v>-0.99994300000000003</v>
      </c>
      <c r="B2019" s="5">
        <f>ABS(test2_440hz[[#This Row],[FFT 440hz]])</f>
        <v>0.99994300000000003</v>
      </c>
      <c r="C2019">
        <v>2017</v>
      </c>
      <c r="D2019" s="4">
        <f>$F$5*test2_440hz[[#This Row],[Spalte1]]</f>
        <v>80680</v>
      </c>
    </row>
    <row r="2020" spans="1:4" x14ac:dyDescent="0.25">
      <c r="A2020" s="5">
        <v>0.249218</v>
      </c>
      <c r="B2020" s="5">
        <f>ABS(test2_440hz[[#This Row],[FFT 440hz]])</f>
        <v>0.249218</v>
      </c>
      <c r="C2020">
        <v>2018</v>
      </c>
      <c r="D2020" s="4">
        <f>$F$5*test2_440hz[[#This Row],[Spalte1]]</f>
        <v>80720</v>
      </c>
    </row>
    <row r="2021" spans="1:4" x14ac:dyDescent="0.25">
      <c r="A2021" s="5">
        <v>-0.421101</v>
      </c>
      <c r="B2021" s="5">
        <f>ABS(test2_440hz[[#This Row],[FFT 440hz]])</f>
        <v>0.421101</v>
      </c>
      <c r="C2021">
        <v>2019</v>
      </c>
      <c r="D2021" s="4">
        <f>$F$5*test2_440hz[[#This Row],[Spalte1]]</f>
        <v>80760</v>
      </c>
    </row>
    <row r="2022" spans="1:4" x14ac:dyDescent="0.25">
      <c r="A2022" s="5">
        <v>0.42024699999999998</v>
      </c>
      <c r="B2022" s="5">
        <f>ABS(test2_440hz[[#This Row],[FFT 440hz]])</f>
        <v>0.42024699999999998</v>
      </c>
      <c r="C2022">
        <v>2020</v>
      </c>
      <c r="D2022" s="4">
        <f>$F$5*test2_440hz[[#This Row],[Spalte1]]</f>
        <v>80800</v>
      </c>
    </row>
    <row r="2023" spans="1:4" x14ac:dyDescent="0.25">
      <c r="A2023" s="5">
        <v>0.28424199999999999</v>
      </c>
      <c r="B2023" s="5">
        <f>ABS(test2_440hz[[#This Row],[FFT 440hz]])</f>
        <v>0.28424199999999999</v>
      </c>
      <c r="C2023">
        <v>2021</v>
      </c>
      <c r="D2023" s="4">
        <f>$F$5*test2_440hz[[#This Row],[Spalte1]]</f>
        <v>80840</v>
      </c>
    </row>
    <row r="2024" spans="1:4" x14ac:dyDescent="0.25">
      <c r="A2024" s="5">
        <v>6.5678E-2</v>
      </c>
      <c r="B2024" s="5">
        <f>ABS(test2_440hz[[#This Row],[FFT 440hz]])</f>
        <v>6.5678E-2</v>
      </c>
      <c r="C2024">
        <v>2022</v>
      </c>
      <c r="D2024" s="4">
        <f>$F$5*test2_440hz[[#This Row],[Spalte1]]</f>
        <v>80880</v>
      </c>
    </row>
    <row r="2025" spans="1:4" x14ac:dyDescent="0.25">
      <c r="A2025" s="5">
        <v>-2.6600000000000001E-4</v>
      </c>
      <c r="B2025" s="5">
        <f>ABS(test2_440hz[[#This Row],[FFT 440hz]])</f>
        <v>2.6600000000000001E-4</v>
      </c>
      <c r="C2025">
        <v>2023</v>
      </c>
      <c r="D2025" s="4">
        <f>$F$5*test2_440hz[[#This Row],[Spalte1]]</f>
        <v>80920</v>
      </c>
    </row>
    <row r="2026" spans="1:4" x14ac:dyDescent="0.25">
      <c r="A2026" s="5">
        <v>4.8465000000000001E-2</v>
      </c>
      <c r="B2026" s="5">
        <f>ABS(test2_440hz[[#This Row],[FFT 440hz]])</f>
        <v>4.8465000000000001E-2</v>
      </c>
      <c r="C2026">
        <v>2024</v>
      </c>
      <c r="D2026" s="4">
        <f>$F$5*test2_440hz[[#This Row],[Spalte1]]</f>
        <v>80960</v>
      </c>
    </row>
    <row r="2027" spans="1:4" x14ac:dyDescent="0.25">
      <c r="A2027" s="5">
        <v>0.36863800000000002</v>
      </c>
      <c r="B2027" s="5">
        <f>ABS(test2_440hz[[#This Row],[FFT 440hz]])</f>
        <v>0.36863800000000002</v>
      </c>
      <c r="C2027">
        <v>2025</v>
      </c>
      <c r="D2027" s="4">
        <f>$F$5*test2_440hz[[#This Row],[Spalte1]]</f>
        <v>81000</v>
      </c>
    </row>
    <row r="2028" spans="1:4" x14ac:dyDescent="0.25">
      <c r="A2028" s="5">
        <v>-0.54199699999999995</v>
      </c>
      <c r="B2028" s="5">
        <f>ABS(test2_440hz[[#This Row],[FFT 440hz]])</f>
        <v>0.54199699999999995</v>
      </c>
      <c r="C2028">
        <v>2026</v>
      </c>
      <c r="D2028" s="4">
        <f>$F$5*test2_440hz[[#This Row],[Spalte1]]</f>
        <v>81040</v>
      </c>
    </row>
    <row r="2029" spans="1:4" x14ac:dyDescent="0.25">
      <c r="A2029" s="5">
        <v>-0.224995</v>
      </c>
      <c r="B2029" s="5">
        <f>ABS(test2_440hz[[#This Row],[FFT 440hz]])</f>
        <v>0.224995</v>
      </c>
      <c r="C2029">
        <v>2027</v>
      </c>
      <c r="D2029" s="4">
        <f>$F$5*test2_440hz[[#This Row],[Spalte1]]</f>
        <v>81080</v>
      </c>
    </row>
    <row r="2030" spans="1:4" x14ac:dyDescent="0.25">
      <c r="A2030" s="5">
        <v>-0.51816499999999999</v>
      </c>
      <c r="B2030" s="5">
        <f>ABS(test2_440hz[[#This Row],[FFT 440hz]])</f>
        <v>0.51816499999999999</v>
      </c>
      <c r="C2030">
        <v>2028</v>
      </c>
      <c r="D2030" s="4">
        <f>$F$5*test2_440hz[[#This Row],[Spalte1]]</f>
        <v>81120</v>
      </c>
    </row>
    <row r="2031" spans="1:4" x14ac:dyDescent="0.25">
      <c r="A2031" s="5">
        <v>0.84279000000000004</v>
      </c>
      <c r="B2031" s="5">
        <f>ABS(test2_440hz[[#This Row],[FFT 440hz]])</f>
        <v>0.84279000000000004</v>
      </c>
      <c r="C2031">
        <v>2029</v>
      </c>
      <c r="D2031" s="4">
        <f>$F$5*test2_440hz[[#This Row],[Spalte1]]</f>
        <v>81160</v>
      </c>
    </row>
    <row r="2032" spans="1:4" x14ac:dyDescent="0.25">
      <c r="A2032" s="5">
        <v>-2.3819E-2</v>
      </c>
      <c r="B2032" s="5">
        <f>ABS(test2_440hz[[#This Row],[FFT 440hz]])</f>
        <v>2.3819E-2</v>
      </c>
      <c r="C2032">
        <v>2030</v>
      </c>
      <c r="D2032" s="4">
        <f>$F$5*test2_440hz[[#This Row],[Spalte1]]</f>
        <v>81200</v>
      </c>
    </row>
    <row r="2033" spans="1:4" x14ac:dyDescent="0.25">
      <c r="A2033" s="5">
        <v>-9.8598000000000005E-2</v>
      </c>
      <c r="B2033" s="5">
        <f>ABS(test2_440hz[[#This Row],[FFT 440hz]])</f>
        <v>9.8598000000000005E-2</v>
      </c>
      <c r="C2033">
        <v>2031</v>
      </c>
      <c r="D2033" s="4">
        <f>$F$5*test2_440hz[[#This Row],[Spalte1]]</f>
        <v>81240</v>
      </c>
    </row>
    <row r="2034" spans="1:4" x14ac:dyDescent="0.25">
      <c r="A2034" s="5">
        <v>-0.18514800000000001</v>
      </c>
      <c r="B2034" s="5">
        <f>ABS(test2_440hz[[#This Row],[FFT 440hz]])</f>
        <v>0.18514800000000001</v>
      </c>
      <c r="C2034">
        <v>2032</v>
      </c>
      <c r="D2034" s="4">
        <f>$F$5*test2_440hz[[#This Row],[Spalte1]]</f>
        <v>81280</v>
      </c>
    </row>
    <row r="2035" spans="1:4" x14ac:dyDescent="0.25">
      <c r="A2035" s="5">
        <v>-0.749753</v>
      </c>
      <c r="B2035" s="5">
        <f>ABS(test2_440hz[[#This Row],[FFT 440hz]])</f>
        <v>0.749753</v>
      </c>
      <c r="C2035">
        <v>2033</v>
      </c>
      <c r="D2035" s="4">
        <f>$F$5*test2_440hz[[#This Row],[Spalte1]]</f>
        <v>81320</v>
      </c>
    </row>
    <row r="2036" spans="1:4" x14ac:dyDescent="0.25">
      <c r="A2036" s="5">
        <v>-0.52181299999999997</v>
      </c>
      <c r="B2036" s="5">
        <f>ABS(test2_440hz[[#This Row],[FFT 440hz]])</f>
        <v>0.52181299999999997</v>
      </c>
      <c r="C2036">
        <v>2034</v>
      </c>
      <c r="D2036" s="4">
        <f>$F$5*test2_440hz[[#This Row],[Spalte1]]</f>
        <v>81360</v>
      </c>
    </row>
    <row r="2037" spans="1:4" x14ac:dyDescent="0.25">
      <c r="A2037" s="5">
        <v>-0.18517700000000001</v>
      </c>
      <c r="B2037" s="5">
        <f>ABS(test2_440hz[[#This Row],[FFT 440hz]])</f>
        <v>0.18517700000000001</v>
      </c>
      <c r="C2037">
        <v>2035</v>
      </c>
      <c r="D2037" s="4">
        <f>$F$5*test2_440hz[[#This Row],[Spalte1]]</f>
        <v>81400</v>
      </c>
    </row>
    <row r="2038" spans="1:4" x14ac:dyDescent="0.25">
      <c r="A2038" s="5">
        <v>0.26342100000000002</v>
      </c>
      <c r="B2038" s="5">
        <f>ABS(test2_440hz[[#This Row],[FFT 440hz]])</f>
        <v>0.26342100000000002</v>
      </c>
      <c r="C2038">
        <v>2036</v>
      </c>
      <c r="D2038" s="4">
        <f>$F$5*test2_440hz[[#This Row],[Spalte1]]</f>
        <v>81440</v>
      </c>
    </row>
    <row r="2039" spans="1:4" x14ac:dyDescent="0.25">
      <c r="A2039" s="5">
        <v>-0.19514699999999999</v>
      </c>
      <c r="B2039" s="5">
        <f>ABS(test2_440hz[[#This Row],[FFT 440hz]])</f>
        <v>0.19514699999999999</v>
      </c>
      <c r="C2039">
        <v>2037</v>
      </c>
      <c r="D2039" s="4">
        <f>$F$5*test2_440hz[[#This Row],[Spalte1]]</f>
        <v>81480</v>
      </c>
    </row>
    <row r="2040" spans="1:4" x14ac:dyDescent="0.25">
      <c r="A2040" s="5">
        <v>-6.9246000000000002E-2</v>
      </c>
      <c r="B2040" s="5">
        <f>ABS(test2_440hz[[#This Row],[FFT 440hz]])</f>
        <v>6.9246000000000002E-2</v>
      </c>
      <c r="C2040">
        <v>2038</v>
      </c>
      <c r="D2040" s="4">
        <f>$F$5*test2_440hz[[#This Row],[Spalte1]]</f>
        <v>81520</v>
      </c>
    </row>
    <row r="2041" spans="1:4" x14ac:dyDescent="0.25">
      <c r="A2041" s="5">
        <v>-0.41649799999999998</v>
      </c>
      <c r="B2041" s="5">
        <f>ABS(test2_440hz[[#This Row],[FFT 440hz]])</f>
        <v>0.41649799999999998</v>
      </c>
      <c r="C2041">
        <v>2039</v>
      </c>
      <c r="D2041" s="4">
        <f>$F$5*test2_440hz[[#This Row],[Spalte1]]</f>
        <v>81560</v>
      </c>
    </row>
    <row r="2042" spans="1:4" x14ac:dyDescent="0.25">
      <c r="A2042" s="5">
        <v>0.273559</v>
      </c>
      <c r="B2042" s="5">
        <f>ABS(test2_440hz[[#This Row],[FFT 440hz]])</f>
        <v>0.273559</v>
      </c>
      <c r="C2042">
        <v>2040</v>
      </c>
      <c r="D2042" s="4">
        <f>$F$5*test2_440hz[[#This Row],[Spalte1]]</f>
        <v>81600</v>
      </c>
    </row>
    <row r="2043" spans="1:4" x14ac:dyDescent="0.25">
      <c r="A2043" s="5">
        <v>0.36735099999999998</v>
      </c>
      <c r="B2043" s="5">
        <f>ABS(test2_440hz[[#This Row],[FFT 440hz]])</f>
        <v>0.36735099999999998</v>
      </c>
      <c r="C2043">
        <v>2041</v>
      </c>
      <c r="D2043" s="4">
        <f>$F$5*test2_440hz[[#This Row],[Spalte1]]</f>
        <v>81640</v>
      </c>
    </row>
    <row r="2044" spans="1:4" x14ac:dyDescent="0.25">
      <c r="A2044" s="5">
        <v>0.41419</v>
      </c>
      <c r="B2044" s="5">
        <f>ABS(test2_440hz[[#This Row],[FFT 440hz]])</f>
        <v>0.41419</v>
      </c>
      <c r="C2044">
        <v>2042</v>
      </c>
      <c r="D2044" s="4">
        <f>$F$5*test2_440hz[[#This Row],[Spalte1]]</f>
        <v>81680</v>
      </c>
    </row>
    <row r="2045" spans="1:4" x14ac:dyDescent="0.25">
      <c r="A2045" s="5">
        <v>-0.119106</v>
      </c>
      <c r="B2045" s="5">
        <f>ABS(test2_440hz[[#This Row],[FFT 440hz]])</f>
        <v>0.119106</v>
      </c>
      <c r="C2045">
        <v>2043</v>
      </c>
      <c r="D2045" s="4">
        <f>$F$5*test2_440hz[[#This Row],[Spalte1]]</f>
        <v>81720</v>
      </c>
    </row>
    <row r="2046" spans="1:4" x14ac:dyDescent="0.25">
      <c r="A2046" s="5">
        <v>-0.253855</v>
      </c>
      <c r="B2046" s="5">
        <f>ABS(test2_440hz[[#This Row],[FFT 440hz]])</f>
        <v>0.253855</v>
      </c>
      <c r="C2046">
        <v>2044</v>
      </c>
      <c r="D2046" s="4">
        <f>$F$5*test2_440hz[[#This Row],[Spalte1]]</f>
        <v>81760</v>
      </c>
    </row>
    <row r="2047" spans="1:4" x14ac:dyDescent="0.25">
      <c r="A2047" s="5">
        <v>-0.27111499999999999</v>
      </c>
      <c r="B2047" s="5">
        <f>ABS(test2_440hz[[#This Row],[FFT 440hz]])</f>
        <v>0.27111499999999999</v>
      </c>
      <c r="C2047">
        <v>2045</v>
      </c>
      <c r="D2047" s="4">
        <f>$F$5*test2_440hz[[#This Row],[Spalte1]]</f>
        <v>81800</v>
      </c>
    </row>
    <row r="2048" spans="1:4" x14ac:dyDescent="0.25">
      <c r="A2048" s="5">
        <v>-0.24393799999999999</v>
      </c>
      <c r="B2048" s="5">
        <f>ABS(test2_440hz[[#This Row],[FFT 440hz]])</f>
        <v>0.24393799999999999</v>
      </c>
      <c r="C2048">
        <v>2046</v>
      </c>
      <c r="D2048" s="4">
        <f>$F$5*test2_440hz[[#This Row],[Spalte1]]</f>
        <v>81840</v>
      </c>
    </row>
    <row r="2049" spans="1:4" x14ac:dyDescent="0.25">
      <c r="A2049" s="5">
        <v>0.63943099999999997</v>
      </c>
      <c r="B2049" s="5">
        <f>ABS(test2_440hz[[#This Row],[FFT 440hz]])</f>
        <v>0.63943099999999997</v>
      </c>
      <c r="C2049">
        <v>2047</v>
      </c>
      <c r="D2049" s="4">
        <f>$F$5*test2_440hz[[#This Row],[Spalte1]]</f>
        <v>81880</v>
      </c>
    </row>
    <row r="2050" spans="1:4" x14ac:dyDescent="0.25">
      <c r="A2050" s="5">
        <v>0.31152299999999999</v>
      </c>
      <c r="B2050" s="5">
        <f>ABS(test2_440hz[[#This Row],[FFT 440hz]])</f>
        <v>0.31152299999999999</v>
      </c>
      <c r="C2050">
        <v>2048</v>
      </c>
      <c r="D2050" s="4">
        <f>$F$5*test2_440hz[[#This Row],[Spalte1]]</f>
        <v>81920</v>
      </c>
    </row>
    <row r="2051" spans="1:4" x14ac:dyDescent="0.25">
      <c r="A2051" s="5">
        <v>8.1055000000000002E-2</v>
      </c>
      <c r="B2051" s="5">
        <f>ABS(test2_440hz[[#This Row],[FFT 440hz]])</f>
        <v>8.1055000000000002E-2</v>
      </c>
      <c r="C2051">
        <v>2049</v>
      </c>
      <c r="D2051" s="4">
        <f>$F$5*test2_440hz[[#This Row],[Spalte1]]</f>
        <v>81960</v>
      </c>
    </row>
    <row r="2052" spans="1:4" x14ac:dyDescent="0.25">
      <c r="A2052" s="5">
        <v>-0.51677799999999996</v>
      </c>
      <c r="B2052" s="5">
        <f>ABS(test2_440hz[[#This Row],[FFT 440hz]])</f>
        <v>0.51677799999999996</v>
      </c>
      <c r="C2052">
        <v>2050</v>
      </c>
      <c r="D2052" s="4">
        <f>$F$5*test2_440hz[[#This Row],[Spalte1]]</f>
        <v>82000</v>
      </c>
    </row>
    <row r="2053" spans="1:4" x14ac:dyDescent="0.25">
      <c r="A2053" s="5">
        <v>0.14791399999999999</v>
      </c>
      <c r="B2053" s="5">
        <f>ABS(test2_440hz[[#This Row],[FFT 440hz]])</f>
        <v>0.14791399999999999</v>
      </c>
      <c r="C2053">
        <v>2051</v>
      </c>
      <c r="D2053" s="4">
        <f>$F$5*test2_440hz[[#This Row],[Spalte1]]</f>
        <v>82040</v>
      </c>
    </row>
    <row r="2054" spans="1:4" x14ac:dyDescent="0.25">
      <c r="A2054" s="5">
        <v>0.94919399999999998</v>
      </c>
      <c r="B2054" s="5">
        <f>ABS(test2_440hz[[#This Row],[FFT 440hz]])</f>
        <v>0.94919399999999998</v>
      </c>
      <c r="C2054">
        <v>2052</v>
      </c>
      <c r="D2054" s="4">
        <f>$F$5*test2_440hz[[#This Row],[Spalte1]]</f>
        <v>82080</v>
      </c>
    </row>
    <row r="2055" spans="1:4" x14ac:dyDescent="0.25">
      <c r="A2055" s="5">
        <v>-0.82531399999999999</v>
      </c>
      <c r="B2055" s="5">
        <f>ABS(test2_440hz[[#This Row],[FFT 440hz]])</f>
        <v>0.82531399999999999</v>
      </c>
      <c r="C2055">
        <v>2053</v>
      </c>
      <c r="D2055" s="4">
        <f>$F$5*test2_440hz[[#This Row],[Spalte1]]</f>
        <v>82120</v>
      </c>
    </row>
    <row r="2056" spans="1:4" x14ac:dyDescent="0.25">
      <c r="A2056" s="5">
        <v>0.73027399999999998</v>
      </c>
      <c r="B2056" s="5">
        <f>ABS(test2_440hz[[#This Row],[FFT 440hz]])</f>
        <v>0.73027399999999998</v>
      </c>
      <c r="C2056">
        <v>2054</v>
      </c>
      <c r="D2056" s="4">
        <f>$F$5*test2_440hz[[#This Row],[Spalte1]]</f>
        <v>82160</v>
      </c>
    </row>
    <row r="2057" spans="1:4" x14ac:dyDescent="0.25">
      <c r="A2057" s="5">
        <v>-0.35567599999999999</v>
      </c>
      <c r="B2057" s="5">
        <f>ABS(test2_440hz[[#This Row],[FFT 440hz]])</f>
        <v>0.35567599999999999</v>
      </c>
      <c r="C2057">
        <v>2055</v>
      </c>
      <c r="D2057" s="4">
        <f>$F$5*test2_440hz[[#This Row],[Spalte1]]</f>
        <v>82200</v>
      </c>
    </row>
    <row r="2058" spans="1:4" x14ac:dyDescent="0.25">
      <c r="A2058" s="5">
        <v>0.39231899999999997</v>
      </c>
      <c r="B2058" s="5">
        <f>ABS(test2_440hz[[#This Row],[FFT 440hz]])</f>
        <v>0.39231899999999997</v>
      </c>
      <c r="C2058">
        <v>2056</v>
      </c>
      <c r="D2058" s="4">
        <f>$F$5*test2_440hz[[#This Row],[Spalte1]]</f>
        <v>82240</v>
      </c>
    </row>
    <row r="2059" spans="1:4" x14ac:dyDescent="0.25">
      <c r="A2059" s="5">
        <v>0.25198799999999999</v>
      </c>
      <c r="B2059" s="5">
        <f>ABS(test2_440hz[[#This Row],[FFT 440hz]])</f>
        <v>0.25198799999999999</v>
      </c>
      <c r="C2059">
        <v>2057</v>
      </c>
      <c r="D2059" s="4">
        <f>$F$5*test2_440hz[[#This Row],[Spalte1]]</f>
        <v>82280</v>
      </c>
    </row>
    <row r="2060" spans="1:4" x14ac:dyDescent="0.25">
      <c r="A2060" s="5">
        <v>8.7472999999999995E-2</v>
      </c>
      <c r="B2060" s="5">
        <f>ABS(test2_440hz[[#This Row],[FFT 440hz]])</f>
        <v>8.7472999999999995E-2</v>
      </c>
      <c r="C2060">
        <v>2058</v>
      </c>
      <c r="D2060" s="4">
        <f>$F$5*test2_440hz[[#This Row],[Spalte1]]</f>
        <v>82320</v>
      </c>
    </row>
    <row r="2061" spans="1:4" x14ac:dyDescent="0.25">
      <c r="A2061" s="5">
        <v>-0.28589999999999999</v>
      </c>
      <c r="B2061" s="5">
        <f>ABS(test2_440hz[[#This Row],[FFT 440hz]])</f>
        <v>0.28589999999999999</v>
      </c>
      <c r="C2061">
        <v>2059</v>
      </c>
      <c r="D2061" s="4">
        <f>$F$5*test2_440hz[[#This Row],[Spalte1]]</f>
        <v>82360</v>
      </c>
    </row>
    <row r="2062" spans="1:4" x14ac:dyDescent="0.25">
      <c r="A2062" s="5">
        <v>-0.20896100000000001</v>
      </c>
      <c r="B2062" s="5">
        <f>ABS(test2_440hz[[#This Row],[FFT 440hz]])</f>
        <v>0.20896100000000001</v>
      </c>
      <c r="C2062">
        <v>2060</v>
      </c>
      <c r="D2062" s="4">
        <f>$F$5*test2_440hz[[#This Row],[Spalte1]]</f>
        <v>82400</v>
      </c>
    </row>
    <row r="2063" spans="1:4" x14ac:dyDescent="0.25">
      <c r="A2063" s="5">
        <v>0.203849</v>
      </c>
      <c r="B2063" s="5">
        <f>ABS(test2_440hz[[#This Row],[FFT 440hz]])</f>
        <v>0.203849</v>
      </c>
      <c r="C2063">
        <v>2061</v>
      </c>
      <c r="D2063" s="4">
        <f>$F$5*test2_440hz[[#This Row],[Spalte1]]</f>
        <v>82440</v>
      </c>
    </row>
    <row r="2064" spans="1:4" x14ac:dyDescent="0.25">
      <c r="A2064" s="5">
        <v>-0.27524399999999999</v>
      </c>
      <c r="B2064" s="5">
        <f>ABS(test2_440hz[[#This Row],[FFT 440hz]])</f>
        <v>0.27524399999999999</v>
      </c>
      <c r="C2064">
        <v>2062</v>
      </c>
      <c r="D2064" s="4">
        <f>$F$5*test2_440hz[[#This Row],[Spalte1]]</f>
        <v>82480</v>
      </c>
    </row>
    <row r="2065" spans="1:4" x14ac:dyDescent="0.25">
      <c r="A2065" s="5">
        <v>0.28528399999999998</v>
      </c>
      <c r="B2065" s="5">
        <f>ABS(test2_440hz[[#This Row],[FFT 440hz]])</f>
        <v>0.28528399999999998</v>
      </c>
      <c r="C2065">
        <v>2063</v>
      </c>
      <c r="D2065" s="4">
        <f>$F$5*test2_440hz[[#This Row],[Spalte1]]</f>
        <v>82520</v>
      </c>
    </row>
    <row r="2066" spans="1:4" x14ac:dyDescent="0.25">
      <c r="A2066" s="5">
        <v>0.51927800000000002</v>
      </c>
      <c r="B2066" s="5">
        <f>ABS(test2_440hz[[#This Row],[FFT 440hz]])</f>
        <v>0.51927800000000002</v>
      </c>
      <c r="C2066">
        <v>2064</v>
      </c>
      <c r="D2066" s="4">
        <f>$F$5*test2_440hz[[#This Row],[Spalte1]]</f>
        <v>82560</v>
      </c>
    </row>
    <row r="2067" spans="1:4" x14ac:dyDescent="0.25">
      <c r="A2067" s="5">
        <v>-0.16933300000000001</v>
      </c>
      <c r="B2067" s="5">
        <f>ABS(test2_440hz[[#This Row],[FFT 440hz]])</f>
        <v>0.16933300000000001</v>
      </c>
      <c r="C2067">
        <v>2065</v>
      </c>
      <c r="D2067" s="4">
        <f>$F$5*test2_440hz[[#This Row],[Spalte1]]</f>
        <v>82600</v>
      </c>
    </row>
    <row r="2068" spans="1:4" x14ac:dyDescent="0.25">
      <c r="A2068" s="5">
        <v>0.116171</v>
      </c>
      <c r="B2068" s="5">
        <f>ABS(test2_440hz[[#This Row],[FFT 440hz]])</f>
        <v>0.116171</v>
      </c>
      <c r="C2068">
        <v>2066</v>
      </c>
      <c r="D2068" s="4">
        <f>$F$5*test2_440hz[[#This Row],[Spalte1]]</f>
        <v>82640</v>
      </c>
    </row>
    <row r="2069" spans="1:4" x14ac:dyDescent="0.25">
      <c r="A2069" s="5">
        <v>0.47350599999999998</v>
      </c>
      <c r="B2069" s="5">
        <f>ABS(test2_440hz[[#This Row],[FFT 440hz]])</f>
        <v>0.47350599999999998</v>
      </c>
      <c r="C2069">
        <v>2067</v>
      </c>
      <c r="D2069" s="4">
        <f>$F$5*test2_440hz[[#This Row],[Spalte1]]</f>
        <v>82680</v>
      </c>
    </row>
    <row r="2070" spans="1:4" x14ac:dyDescent="0.25">
      <c r="A2070" s="5">
        <v>-0.15862599999999999</v>
      </c>
      <c r="B2070" s="5">
        <f>ABS(test2_440hz[[#This Row],[FFT 440hz]])</f>
        <v>0.15862599999999999</v>
      </c>
      <c r="C2070">
        <v>2068</v>
      </c>
      <c r="D2070" s="4">
        <f>$F$5*test2_440hz[[#This Row],[Spalte1]]</f>
        <v>82720</v>
      </c>
    </row>
    <row r="2071" spans="1:4" x14ac:dyDescent="0.25">
      <c r="A2071" s="5">
        <v>-0.63580300000000001</v>
      </c>
      <c r="B2071" s="5">
        <f>ABS(test2_440hz[[#This Row],[FFT 440hz]])</f>
        <v>0.63580300000000001</v>
      </c>
      <c r="C2071">
        <v>2069</v>
      </c>
      <c r="D2071" s="4">
        <f>$F$5*test2_440hz[[#This Row],[Spalte1]]</f>
        <v>82760</v>
      </c>
    </row>
    <row r="2072" spans="1:4" x14ac:dyDescent="0.25">
      <c r="A2072" s="5">
        <v>0.64716200000000002</v>
      </c>
      <c r="B2072" s="5">
        <f>ABS(test2_440hz[[#This Row],[FFT 440hz]])</f>
        <v>0.64716200000000002</v>
      </c>
      <c r="C2072">
        <v>2070</v>
      </c>
      <c r="D2072" s="4">
        <f>$F$5*test2_440hz[[#This Row],[Spalte1]]</f>
        <v>82800</v>
      </c>
    </row>
    <row r="2073" spans="1:4" x14ac:dyDescent="0.25">
      <c r="A2073" s="5">
        <v>5.0540000000000002E-2</v>
      </c>
      <c r="B2073" s="5">
        <f>ABS(test2_440hz[[#This Row],[FFT 440hz]])</f>
        <v>5.0540000000000002E-2</v>
      </c>
      <c r="C2073">
        <v>2071</v>
      </c>
      <c r="D2073" s="4">
        <f>$F$5*test2_440hz[[#This Row],[Spalte1]]</f>
        <v>82840</v>
      </c>
    </row>
    <row r="2074" spans="1:4" x14ac:dyDescent="0.25">
      <c r="A2074" s="5">
        <v>0.24137800000000001</v>
      </c>
      <c r="B2074" s="5">
        <f>ABS(test2_440hz[[#This Row],[FFT 440hz]])</f>
        <v>0.24137800000000001</v>
      </c>
      <c r="C2074">
        <v>2072</v>
      </c>
      <c r="D2074" s="4">
        <f>$F$5*test2_440hz[[#This Row],[Spalte1]]</f>
        <v>82880</v>
      </c>
    </row>
    <row r="2075" spans="1:4" x14ac:dyDescent="0.25">
      <c r="A2075" s="5">
        <v>-3.1541E-2</v>
      </c>
      <c r="B2075" s="5">
        <f>ABS(test2_440hz[[#This Row],[FFT 440hz]])</f>
        <v>3.1541E-2</v>
      </c>
      <c r="C2075">
        <v>2073</v>
      </c>
      <c r="D2075" s="4">
        <f>$F$5*test2_440hz[[#This Row],[Spalte1]]</f>
        <v>82920</v>
      </c>
    </row>
    <row r="2076" spans="1:4" x14ac:dyDescent="0.25">
      <c r="A2076" s="5">
        <v>-3.9639999999999996E-3</v>
      </c>
      <c r="B2076" s="5">
        <f>ABS(test2_440hz[[#This Row],[FFT 440hz]])</f>
        <v>3.9639999999999996E-3</v>
      </c>
      <c r="C2076">
        <v>2074</v>
      </c>
      <c r="D2076" s="4">
        <f>$F$5*test2_440hz[[#This Row],[Spalte1]]</f>
        <v>82960</v>
      </c>
    </row>
    <row r="2077" spans="1:4" x14ac:dyDescent="0.25">
      <c r="A2077" s="5">
        <v>3.6852999999999997E-2</v>
      </c>
      <c r="B2077" s="5">
        <f>ABS(test2_440hz[[#This Row],[FFT 440hz]])</f>
        <v>3.6852999999999997E-2</v>
      </c>
      <c r="C2077">
        <v>2075</v>
      </c>
      <c r="D2077" s="4">
        <f>$F$5*test2_440hz[[#This Row],[Spalte1]]</f>
        <v>83000</v>
      </c>
    </row>
    <row r="2078" spans="1:4" x14ac:dyDescent="0.25">
      <c r="A2078" s="5">
        <v>-2.0697E-2</v>
      </c>
      <c r="B2078" s="5">
        <f>ABS(test2_440hz[[#This Row],[FFT 440hz]])</f>
        <v>2.0697E-2</v>
      </c>
      <c r="C2078">
        <v>2076</v>
      </c>
      <c r="D2078" s="4">
        <f>$F$5*test2_440hz[[#This Row],[Spalte1]]</f>
        <v>83040</v>
      </c>
    </row>
    <row r="2079" spans="1:4" x14ac:dyDescent="0.25">
      <c r="A2079" s="5">
        <v>0.108115</v>
      </c>
      <c r="B2079" s="5">
        <f>ABS(test2_440hz[[#This Row],[FFT 440hz]])</f>
        <v>0.108115</v>
      </c>
      <c r="C2079">
        <v>2077</v>
      </c>
      <c r="D2079" s="4">
        <f>$F$5*test2_440hz[[#This Row],[Spalte1]]</f>
        <v>83080</v>
      </c>
    </row>
    <row r="2080" spans="1:4" x14ac:dyDescent="0.25">
      <c r="A2080" s="5">
        <v>2.13E-4</v>
      </c>
      <c r="B2080" s="5">
        <f>ABS(test2_440hz[[#This Row],[FFT 440hz]])</f>
        <v>2.13E-4</v>
      </c>
      <c r="C2080">
        <v>2078</v>
      </c>
      <c r="D2080" s="4">
        <f>$F$5*test2_440hz[[#This Row],[Spalte1]]</f>
        <v>83120</v>
      </c>
    </row>
    <row r="2081" spans="1:4" x14ac:dyDescent="0.25">
      <c r="A2081" s="5">
        <v>-0.13000500000000001</v>
      </c>
      <c r="B2081" s="5">
        <f>ABS(test2_440hz[[#This Row],[FFT 440hz]])</f>
        <v>0.13000500000000001</v>
      </c>
      <c r="C2081">
        <v>2079</v>
      </c>
      <c r="D2081" s="4">
        <f>$F$5*test2_440hz[[#This Row],[Spalte1]]</f>
        <v>83160</v>
      </c>
    </row>
    <row r="2082" spans="1:4" x14ac:dyDescent="0.25">
      <c r="A2082" s="5">
        <v>0.2356</v>
      </c>
      <c r="B2082" s="5">
        <f>ABS(test2_440hz[[#This Row],[FFT 440hz]])</f>
        <v>0.2356</v>
      </c>
      <c r="C2082">
        <v>2080</v>
      </c>
      <c r="D2082" s="4">
        <f>$F$5*test2_440hz[[#This Row],[Spalte1]]</f>
        <v>83200</v>
      </c>
    </row>
    <row r="2083" spans="1:4" x14ac:dyDescent="0.25">
      <c r="A2083" s="5">
        <v>0.219579</v>
      </c>
      <c r="B2083" s="5">
        <f>ABS(test2_440hz[[#This Row],[FFT 440hz]])</f>
        <v>0.219579</v>
      </c>
      <c r="C2083">
        <v>2081</v>
      </c>
      <c r="D2083" s="4">
        <f>$F$5*test2_440hz[[#This Row],[Spalte1]]</f>
        <v>83240</v>
      </c>
    </row>
    <row r="2084" spans="1:4" x14ac:dyDescent="0.25">
      <c r="A2084" s="5">
        <v>0.93967400000000001</v>
      </c>
      <c r="B2084" s="5">
        <f>ABS(test2_440hz[[#This Row],[FFT 440hz]])</f>
        <v>0.93967400000000001</v>
      </c>
      <c r="C2084">
        <v>2082</v>
      </c>
      <c r="D2084" s="4">
        <f>$F$5*test2_440hz[[#This Row],[Spalte1]]</f>
        <v>83280</v>
      </c>
    </row>
    <row r="2085" spans="1:4" x14ac:dyDescent="0.25">
      <c r="A2085" s="5">
        <v>0.59819900000000004</v>
      </c>
      <c r="B2085" s="5">
        <f>ABS(test2_440hz[[#This Row],[FFT 440hz]])</f>
        <v>0.59819900000000004</v>
      </c>
      <c r="C2085">
        <v>2083</v>
      </c>
      <c r="D2085" s="4">
        <f>$F$5*test2_440hz[[#This Row],[Spalte1]]</f>
        <v>83320</v>
      </c>
    </row>
    <row r="2086" spans="1:4" x14ac:dyDescent="0.25">
      <c r="A2086" s="5">
        <v>-6.3877000000000003E-2</v>
      </c>
      <c r="B2086" s="5">
        <f>ABS(test2_440hz[[#This Row],[FFT 440hz]])</f>
        <v>6.3877000000000003E-2</v>
      </c>
      <c r="C2086">
        <v>2084</v>
      </c>
      <c r="D2086" s="4">
        <f>$F$5*test2_440hz[[#This Row],[Spalte1]]</f>
        <v>83360</v>
      </c>
    </row>
    <row r="2087" spans="1:4" x14ac:dyDescent="0.25">
      <c r="A2087" s="5">
        <v>0.27939599999999998</v>
      </c>
      <c r="B2087" s="5">
        <f>ABS(test2_440hz[[#This Row],[FFT 440hz]])</f>
        <v>0.27939599999999998</v>
      </c>
      <c r="C2087">
        <v>2085</v>
      </c>
      <c r="D2087" s="4">
        <f>$F$5*test2_440hz[[#This Row],[Spalte1]]</f>
        <v>83400</v>
      </c>
    </row>
    <row r="2088" spans="1:4" x14ac:dyDescent="0.25">
      <c r="A2088" s="5">
        <v>-0.177979</v>
      </c>
      <c r="B2088" s="5">
        <f>ABS(test2_440hz[[#This Row],[FFT 440hz]])</f>
        <v>0.177979</v>
      </c>
      <c r="C2088">
        <v>2086</v>
      </c>
      <c r="D2088" s="4">
        <f>$F$5*test2_440hz[[#This Row],[Spalte1]]</f>
        <v>83440</v>
      </c>
    </row>
    <row r="2089" spans="1:4" x14ac:dyDescent="0.25">
      <c r="A2089" s="5">
        <v>-0.202954</v>
      </c>
      <c r="B2089" s="5">
        <f>ABS(test2_440hz[[#This Row],[FFT 440hz]])</f>
        <v>0.202954</v>
      </c>
      <c r="C2089">
        <v>2087</v>
      </c>
      <c r="D2089" s="4">
        <f>$F$5*test2_440hz[[#This Row],[Spalte1]]</f>
        <v>83480</v>
      </c>
    </row>
    <row r="2090" spans="1:4" x14ac:dyDescent="0.25">
      <c r="A2090" s="5">
        <v>0.14812</v>
      </c>
      <c r="B2090" s="5">
        <f>ABS(test2_440hz[[#This Row],[FFT 440hz]])</f>
        <v>0.14812</v>
      </c>
      <c r="C2090">
        <v>2088</v>
      </c>
      <c r="D2090" s="4">
        <f>$F$5*test2_440hz[[#This Row],[Spalte1]]</f>
        <v>83520</v>
      </c>
    </row>
    <row r="2091" spans="1:4" x14ac:dyDescent="0.25">
      <c r="A2091" s="5">
        <v>0.29910199999999998</v>
      </c>
      <c r="B2091" s="5">
        <f>ABS(test2_440hz[[#This Row],[FFT 440hz]])</f>
        <v>0.29910199999999998</v>
      </c>
      <c r="C2091">
        <v>2089</v>
      </c>
      <c r="D2091" s="4">
        <f>$F$5*test2_440hz[[#This Row],[Spalte1]]</f>
        <v>83560</v>
      </c>
    </row>
    <row r="2092" spans="1:4" x14ac:dyDescent="0.25">
      <c r="A2092" s="5">
        <v>1.4224000000000001E-2</v>
      </c>
      <c r="B2092" s="5">
        <f>ABS(test2_440hz[[#This Row],[FFT 440hz]])</f>
        <v>1.4224000000000001E-2</v>
      </c>
      <c r="C2092">
        <v>2090</v>
      </c>
      <c r="D2092" s="4">
        <f>$F$5*test2_440hz[[#This Row],[Spalte1]]</f>
        <v>83600</v>
      </c>
    </row>
    <row r="2093" spans="1:4" x14ac:dyDescent="0.25">
      <c r="A2093" s="5">
        <v>-0.19322400000000001</v>
      </c>
      <c r="B2093" s="5">
        <f>ABS(test2_440hz[[#This Row],[FFT 440hz]])</f>
        <v>0.19322400000000001</v>
      </c>
      <c r="C2093">
        <v>2091</v>
      </c>
      <c r="D2093" s="4">
        <f>$F$5*test2_440hz[[#This Row],[Spalte1]]</f>
        <v>83640</v>
      </c>
    </row>
    <row r="2094" spans="1:4" x14ac:dyDescent="0.25">
      <c r="A2094" s="5">
        <v>0.29897099999999999</v>
      </c>
      <c r="B2094" s="5">
        <f>ABS(test2_440hz[[#This Row],[FFT 440hz]])</f>
        <v>0.29897099999999999</v>
      </c>
      <c r="C2094">
        <v>2092</v>
      </c>
      <c r="D2094" s="4">
        <f>$F$5*test2_440hz[[#This Row],[Spalte1]]</f>
        <v>83680</v>
      </c>
    </row>
    <row r="2095" spans="1:4" x14ac:dyDescent="0.25">
      <c r="A2095" s="5">
        <v>-0.39616499999999999</v>
      </c>
      <c r="B2095" s="5">
        <f>ABS(test2_440hz[[#This Row],[FFT 440hz]])</f>
        <v>0.39616499999999999</v>
      </c>
      <c r="C2095">
        <v>2093</v>
      </c>
      <c r="D2095" s="4">
        <f>$F$5*test2_440hz[[#This Row],[Spalte1]]</f>
        <v>83720</v>
      </c>
    </row>
    <row r="2096" spans="1:4" x14ac:dyDescent="0.25">
      <c r="A2096" s="5">
        <v>0.18895999999999999</v>
      </c>
      <c r="B2096" s="5">
        <f>ABS(test2_440hz[[#This Row],[FFT 440hz]])</f>
        <v>0.18895999999999999</v>
      </c>
      <c r="C2096">
        <v>2094</v>
      </c>
      <c r="D2096" s="4">
        <f>$F$5*test2_440hz[[#This Row],[Spalte1]]</f>
        <v>83760</v>
      </c>
    </row>
    <row r="2097" spans="1:4" x14ac:dyDescent="0.25">
      <c r="A2097" s="5">
        <v>-4.2106999999999999E-2</v>
      </c>
      <c r="B2097" s="5">
        <f>ABS(test2_440hz[[#This Row],[FFT 440hz]])</f>
        <v>4.2106999999999999E-2</v>
      </c>
      <c r="C2097">
        <v>2095</v>
      </c>
      <c r="D2097" s="4">
        <f>$F$5*test2_440hz[[#This Row],[Spalte1]]</f>
        <v>83800</v>
      </c>
    </row>
    <row r="2098" spans="1:4" x14ac:dyDescent="0.25">
      <c r="A2098" s="5">
        <v>-0.40864400000000001</v>
      </c>
      <c r="B2098" s="5">
        <f>ABS(test2_440hz[[#This Row],[FFT 440hz]])</f>
        <v>0.40864400000000001</v>
      </c>
      <c r="C2098">
        <v>2096</v>
      </c>
      <c r="D2098" s="4">
        <f>$F$5*test2_440hz[[#This Row],[Spalte1]]</f>
        <v>83840</v>
      </c>
    </row>
    <row r="2099" spans="1:4" x14ac:dyDescent="0.25">
      <c r="A2099" s="5">
        <v>-0.41829100000000002</v>
      </c>
      <c r="B2099" s="5">
        <f>ABS(test2_440hz[[#This Row],[FFT 440hz]])</f>
        <v>0.41829100000000002</v>
      </c>
      <c r="C2099">
        <v>2097</v>
      </c>
      <c r="D2099" s="4">
        <f>$F$5*test2_440hz[[#This Row],[Spalte1]]</f>
        <v>83880</v>
      </c>
    </row>
    <row r="2100" spans="1:4" x14ac:dyDescent="0.25">
      <c r="A2100" s="5">
        <v>-0.30238300000000001</v>
      </c>
      <c r="B2100" s="5">
        <f>ABS(test2_440hz[[#This Row],[FFT 440hz]])</f>
        <v>0.30238300000000001</v>
      </c>
      <c r="C2100">
        <v>2098</v>
      </c>
      <c r="D2100" s="4">
        <f>$F$5*test2_440hz[[#This Row],[Spalte1]]</f>
        <v>83920</v>
      </c>
    </row>
    <row r="2101" spans="1:4" x14ac:dyDescent="0.25">
      <c r="A2101" s="5">
        <v>0.47510400000000003</v>
      </c>
      <c r="B2101" s="5">
        <f>ABS(test2_440hz[[#This Row],[FFT 440hz]])</f>
        <v>0.47510400000000003</v>
      </c>
      <c r="C2101">
        <v>2099</v>
      </c>
      <c r="D2101" s="4">
        <f>$F$5*test2_440hz[[#This Row],[Spalte1]]</f>
        <v>83960</v>
      </c>
    </row>
    <row r="2102" spans="1:4" x14ac:dyDescent="0.25">
      <c r="A2102" s="5">
        <v>4.6480000000000002E-3</v>
      </c>
      <c r="B2102" s="5">
        <f>ABS(test2_440hz[[#This Row],[FFT 440hz]])</f>
        <v>4.6480000000000002E-3</v>
      </c>
      <c r="C2102">
        <v>2100</v>
      </c>
      <c r="D2102" s="4">
        <f>$F$5*test2_440hz[[#This Row],[Spalte1]]</f>
        <v>84000</v>
      </c>
    </row>
    <row r="2103" spans="1:4" x14ac:dyDescent="0.25">
      <c r="A2103" s="5">
        <v>-7.9783000000000007E-2</v>
      </c>
      <c r="B2103" s="5">
        <f>ABS(test2_440hz[[#This Row],[FFT 440hz]])</f>
        <v>7.9783000000000007E-2</v>
      </c>
      <c r="C2103">
        <v>2101</v>
      </c>
      <c r="D2103" s="4">
        <f>$F$5*test2_440hz[[#This Row],[Spalte1]]</f>
        <v>84040</v>
      </c>
    </row>
    <row r="2104" spans="1:4" x14ac:dyDescent="0.25">
      <c r="A2104" s="5">
        <v>-0.70319299999999996</v>
      </c>
      <c r="B2104" s="5">
        <f>ABS(test2_440hz[[#This Row],[FFT 440hz]])</f>
        <v>0.70319299999999996</v>
      </c>
      <c r="C2104">
        <v>2102</v>
      </c>
      <c r="D2104" s="4">
        <f>$F$5*test2_440hz[[#This Row],[Spalte1]]</f>
        <v>84080</v>
      </c>
    </row>
    <row r="2105" spans="1:4" x14ac:dyDescent="0.25">
      <c r="A2105" s="5">
        <v>-0.156138</v>
      </c>
      <c r="B2105" s="5">
        <f>ABS(test2_440hz[[#This Row],[FFT 440hz]])</f>
        <v>0.156138</v>
      </c>
      <c r="C2105">
        <v>2103</v>
      </c>
      <c r="D2105" s="4">
        <f>$F$5*test2_440hz[[#This Row],[Spalte1]]</f>
        <v>84120</v>
      </c>
    </row>
    <row r="2106" spans="1:4" x14ac:dyDescent="0.25">
      <c r="A2106" s="5">
        <v>-0.30775999999999998</v>
      </c>
      <c r="B2106" s="5">
        <f>ABS(test2_440hz[[#This Row],[FFT 440hz]])</f>
        <v>0.30775999999999998</v>
      </c>
      <c r="C2106">
        <v>2104</v>
      </c>
      <c r="D2106" s="4">
        <f>$F$5*test2_440hz[[#This Row],[Spalte1]]</f>
        <v>84160</v>
      </c>
    </row>
    <row r="2107" spans="1:4" x14ac:dyDescent="0.25">
      <c r="A2107" s="5">
        <v>6.8737999999999994E-2</v>
      </c>
      <c r="B2107" s="5">
        <f>ABS(test2_440hz[[#This Row],[FFT 440hz]])</f>
        <v>6.8737999999999994E-2</v>
      </c>
      <c r="C2107">
        <v>2105</v>
      </c>
      <c r="D2107" s="4">
        <f>$F$5*test2_440hz[[#This Row],[Spalte1]]</f>
        <v>84200</v>
      </c>
    </row>
    <row r="2108" spans="1:4" x14ac:dyDescent="0.25">
      <c r="A2108" s="5">
        <v>9.3938999999999995E-2</v>
      </c>
      <c r="B2108" s="5">
        <f>ABS(test2_440hz[[#This Row],[FFT 440hz]])</f>
        <v>9.3938999999999995E-2</v>
      </c>
      <c r="C2108">
        <v>2106</v>
      </c>
      <c r="D2108" s="4">
        <f>$F$5*test2_440hz[[#This Row],[Spalte1]]</f>
        <v>84240</v>
      </c>
    </row>
    <row r="2109" spans="1:4" x14ac:dyDescent="0.25">
      <c r="A2109" s="5">
        <v>-3.7824000000000003E-2</v>
      </c>
      <c r="B2109" s="5">
        <f>ABS(test2_440hz[[#This Row],[FFT 440hz]])</f>
        <v>3.7824000000000003E-2</v>
      </c>
      <c r="C2109">
        <v>2107</v>
      </c>
      <c r="D2109" s="4">
        <f>$F$5*test2_440hz[[#This Row],[Spalte1]]</f>
        <v>84280</v>
      </c>
    </row>
    <row r="2110" spans="1:4" x14ac:dyDescent="0.25">
      <c r="A2110" s="5">
        <v>0.21921599999999999</v>
      </c>
      <c r="B2110" s="5">
        <f>ABS(test2_440hz[[#This Row],[FFT 440hz]])</f>
        <v>0.21921599999999999</v>
      </c>
      <c r="C2110">
        <v>2108</v>
      </c>
      <c r="D2110" s="4">
        <f>$F$5*test2_440hz[[#This Row],[Spalte1]]</f>
        <v>84320</v>
      </c>
    </row>
    <row r="2111" spans="1:4" x14ac:dyDescent="0.25">
      <c r="A2111" s="5">
        <v>-1.5207999999999999E-2</v>
      </c>
      <c r="B2111" s="5">
        <f>ABS(test2_440hz[[#This Row],[FFT 440hz]])</f>
        <v>1.5207999999999999E-2</v>
      </c>
      <c r="C2111">
        <v>2109</v>
      </c>
      <c r="D2111" s="4">
        <f>$F$5*test2_440hz[[#This Row],[Spalte1]]</f>
        <v>84360</v>
      </c>
    </row>
    <row r="2112" spans="1:4" x14ac:dyDescent="0.25">
      <c r="A2112" s="5">
        <v>0.75711899999999999</v>
      </c>
      <c r="B2112" s="5">
        <f>ABS(test2_440hz[[#This Row],[FFT 440hz]])</f>
        <v>0.75711899999999999</v>
      </c>
      <c r="C2112">
        <v>2110</v>
      </c>
      <c r="D2112" s="4">
        <f>$F$5*test2_440hz[[#This Row],[Spalte1]]</f>
        <v>84400</v>
      </c>
    </row>
    <row r="2113" spans="1:4" x14ac:dyDescent="0.25">
      <c r="A2113" s="5">
        <v>-0.55017799999999994</v>
      </c>
      <c r="B2113" s="5">
        <f>ABS(test2_440hz[[#This Row],[FFT 440hz]])</f>
        <v>0.55017799999999994</v>
      </c>
      <c r="C2113">
        <v>2111</v>
      </c>
      <c r="D2113" s="4">
        <f>$F$5*test2_440hz[[#This Row],[Spalte1]]</f>
        <v>84440</v>
      </c>
    </row>
    <row r="2114" spans="1:4" x14ac:dyDescent="0.25">
      <c r="A2114" s="5">
        <v>0.42212699999999997</v>
      </c>
      <c r="B2114" s="5">
        <f>ABS(test2_440hz[[#This Row],[FFT 440hz]])</f>
        <v>0.42212699999999997</v>
      </c>
      <c r="C2114">
        <v>2112</v>
      </c>
      <c r="D2114" s="4">
        <f>$F$5*test2_440hz[[#This Row],[Spalte1]]</f>
        <v>84480</v>
      </c>
    </row>
    <row r="2115" spans="1:4" x14ac:dyDescent="0.25">
      <c r="A2115" s="5">
        <v>-6.9829999999999996E-3</v>
      </c>
      <c r="B2115" s="5">
        <f>ABS(test2_440hz[[#This Row],[FFT 440hz]])</f>
        <v>6.9829999999999996E-3</v>
      </c>
      <c r="C2115">
        <v>2113</v>
      </c>
      <c r="D2115" s="4">
        <f>$F$5*test2_440hz[[#This Row],[Spalte1]]</f>
        <v>84520</v>
      </c>
    </row>
    <row r="2116" spans="1:4" x14ac:dyDescent="0.25">
      <c r="A2116" s="5">
        <v>0.77660099999999999</v>
      </c>
      <c r="B2116" s="5">
        <f>ABS(test2_440hz[[#This Row],[FFT 440hz]])</f>
        <v>0.77660099999999999</v>
      </c>
      <c r="C2116">
        <v>2114</v>
      </c>
      <c r="D2116" s="4">
        <f>$F$5*test2_440hz[[#This Row],[Spalte1]]</f>
        <v>84560</v>
      </c>
    </row>
    <row r="2117" spans="1:4" x14ac:dyDescent="0.25">
      <c r="A2117" s="5">
        <v>-0.17544399999999999</v>
      </c>
      <c r="B2117" s="5">
        <f>ABS(test2_440hz[[#This Row],[FFT 440hz]])</f>
        <v>0.17544399999999999</v>
      </c>
      <c r="C2117">
        <v>2115</v>
      </c>
      <c r="D2117" s="4">
        <f>$F$5*test2_440hz[[#This Row],[Spalte1]]</f>
        <v>84600</v>
      </c>
    </row>
    <row r="2118" spans="1:4" x14ac:dyDescent="0.25">
      <c r="A2118" s="5">
        <v>-0.24623200000000001</v>
      </c>
      <c r="B2118" s="5">
        <f>ABS(test2_440hz[[#This Row],[FFT 440hz]])</f>
        <v>0.24623200000000001</v>
      </c>
      <c r="C2118">
        <v>2116</v>
      </c>
      <c r="D2118" s="4">
        <f>$F$5*test2_440hz[[#This Row],[Spalte1]]</f>
        <v>84640</v>
      </c>
    </row>
    <row r="2119" spans="1:4" x14ac:dyDescent="0.25">
      <c r="A2119" s="5">
        <v>0.51732999999999996</v>
      </c>
      <c r="B2119" s="5">
        <f>ABS(test2_440hz[[#This Row],[FFT 440hz]])</f>
        <v>0.51732999999999996</v>
      </c>
      <c r="C2119">
        <v>2117</v>
      </c>
      <c r="D2119" s="4">
        <f>$F$5*test2_440hz[[#This Row],[Spalte1]]</f>
        <v>84680</v>
      </c>
    </row>
    <row r="2120" spans="1:4" x14ac:dyDescent="0.25">
      <c r="A2120" s="5">
        <v>9.2806E-2</v>
      </c>
      <c r="B2120" s="5">
        <f>ABS(test2_440hz[[#This Row],[FFT 440hz]])</f>
        <v>9.2806E-2</v>
      </c>
      <c r="C2120">
        <v>2118</v>
      </c>
      <c r="D2120" s="4">
        <f>$F$5*test2_440hz[[#This Row],[Spalte1]]</f>
        <v>84720</v>
      </c>
    </row>
    <row r="2121" spans="1:4" x14ac:dyDescent="0.25">
      <c r="A2121" s="5">
        <v>8.9932999999999999E-2</v>
      </c>
      <c r="B2121" s="5">
        <f>ABS(test2_440hz[[#This Row],[FFT 440hz]])</f>
        <v>8.9932999999999999E-2</v>
      </c>
      <c r="C2121">
        <v>2119</v>
      </c>
      <c r="D2121" s="4">
        <f>$F$5*test2_440hz[[#This Row],[Spalte1]]</f>
        <v>84760</v>
      </c>
    </row>
    <row r="2122" spans="1:4" x14ac:dyDescent="0.25">
      <c r="A2122" s="5">
        <v>0.92499600000000004</v>
      </c>
      <c r="B2122" s="5">
        <f>ABS(test2_440hz[[#This Row],[FFT 440hz]])</f>
        <v>0.92499600000000004</v>
      </c>
      <c r="C2122">
        <v>2120</v>
      </c>
      <c r="D2122" s="4">
        <f>$F$5*test2_440hz[[#This Row],[Spalte1]]</f>
        <v>84800</v>
      </c>
    </row>
    <row r="2123" spans="1:4" x14ac:dyDescent="0.25">
      <c r="A2123" s="5">
        <v>0.77452100000000002</v>
      </c>
      <c r="B2123" s="5">
        <f>ABS(test2_440hz[[#This Row],[FFT 440hz]])</f>
        <v>0.77452100000000002</v>
      </c>
      <c r="C2123">
        <v>2121</v>
      </c>
      <c r="D2123" s="4">
        <f>$F$5*test2_440hz[[#This Row],[Spalte1]]</f>
        <v>84840</v>
      </c>
    </row>
    <row r="2124" spans="1:4" x14ac:dyDescent="0.25">
      <c r="A2124" s="5">
        <v>0.55561799999999995</v>
      </c>
      <c r="B2124" s="5">
        <f>ABS(test2_440hz[[#This Row],[FFT 440hz]])</f>
        <v>0.55561799999999995</v>
      </c>
      <c r="C2124">
        <v>2122</v>
      </c>
      <c r="D2124" s="4">
        <f>$F$5*test2_440hz[[#This Row],[Spalte1]]</f>
        <v>84880</v>
      </c>
    </row>
    <row r="2125" spans="1:4" x14ac:dyDescent="0.25">
      <c r="A2125" s="5">
        <v>0.52010699999999999</v>
      </c>
      <c r="B2125" s="5">
        <f>ABS(test2_440hz[[#This Row],[FFT 440hz]])</f>
        <v>0.52010699999999999</v>
      </c>
      <c r="C2125">
        <v>2123</v>
      </c>
      <c r="D2125" s="4">
        <f>$F$5*test2_440hz[[#This Row],[Spalte1]]</f>
        <v>84920</v>
      </c>
    </row>
    <row r="2126" spans="1:4" x14ac:dyDescent="0.25">
      <c r="A2126" s="5">
        <v>0.33415299999999998</v>
      </c>
      <c r="B2126" s="5">
        <f>ABS(test2_440hz[[#This Row],[FFT 440hz]])</f>
        <v>0.33415299999999998</v>
      </c>
      <c r="C2126">
        <v>2124</v>
      </c>
      <c r="D2126" s="4">
        <f>$F$5*test2_440hz[[#This Row],[Spalte1]]</f>
        <v>84960</v>
      </c>
    </row>
    <row r="2127" spans="1:4" x14ac:dyDescent="0.25">
      <c r="A2127" s="5">
        <v>-0.32819399999999999</v>
      </c>
      <c r="B2127" s="5">
        <f>ABS(test2_440hz[[#This Row],[FFT 440hz]])</f>
        <v>0.32819399999999999</v>
      </c>
      <c r="C2127">
        <v>2125</v>
      </c>
      <c r="D2127" s="4">
        <f>$F$5*test2_440hz[[#This Row],[Spalte1]]</f>
        <v>85000</v>
      </c>
    </row>
    <row r="2128" spans="1:4" x14ac:dyDescent="0.25">
      <c r="A2128" s="5">
        <v>0.318886</v>
      </c>
      <c r="B2128" s="5">
        <f>ABS(test2_440hz[[#This Row],[FFT 440hz]])</f>
        <v>0.318886</v>
      </c>
      <c r="C2128">
        <v>2126</v>
      </c>
      <c r="D2128" s="4">
        <f>$F$5*test2_440hz[[#This Row],[Spalte1]]</f>
        <v>85040</v>
      </c>
    </row>
    <row r="2129" spans="1:4" x14ac:dyDescent="0.25">
      <c r="A2129" s="5">
        <v>-0.25466800000000001</v>
      </c>
      <c r="B2129" s="5">
        <f>ABS(test2_440hz[[#This Row],[FFT 440hz]])</f>
        <v>0.25466800000000001</v>
      </c>
      <c r="C2129">
        <v>2127</v>
      </c>
      <c r="D2129" s="4">
        <f>$F$5*test2_440hz[[#This Row],[Spalte1]]</f>
        <v>85080</v>
      </c>
    </row>
    <row r="2130" spans="1:4" x14ac:dyDescent="0.25">
      <c r="A2130" s="5">
        <v>-0.21226400000000001</v>
      </c>
      <c r="B2130" s="5">
        <f>ABS(test2_440hz[[#This Row],[FFT 440hz]])</f>
        <v>0.21226400000000001</v>
      </c>
      <c r="C2130">
        <v>2128</v>
      </c>
      <c r="D2130" s="4">
        <f>$F$5*test2_440hz[[#This Row],[Spalte1]]</f>
        <v>85120</v>
      </c>
    </row>
    <row r="2131" spans="1:4" x14ac:dyDescent="0.25">
      <c r="A2131" s="5">
        <v>-0.13655999999999999</v>
      </c>
      <c r="B2131" s="5">
        <f>ABS(test2_440hz[[#This Row],[FFT 440hz]])</f>
        <v>0.13655999999999999</v>
      </c>
      <c r="C2131">
        <v>2129</v>
      </c>
      <c r="D2131" s="4">
        <f>$F$5*test2_440hz[[#This Row],[Spalte1]]</f>
        <v>85160</v>
      </c>
    </row>
    <row r="2132" spans="1:4" x14ac:dyDescent="0.25">
      <c r="A2132" s="5">
        <v>-0.27972900000000001</v>
      </c>
      <c r="B2132" s="5">
        <f>ABS(test2_440hz[[#This Row],[FFT 440hz]])</f>
        <v>0.27972900000000001</v>
      </c>
      <c r="C2132">
        <v>2130</v>
      </c>
      <c r="D2132" s="4">
        <f>$F$5*test2_440hz[[#This Row],[Spalte1]]</f>
        <v>85200</v>
      </c>
    </row>
    <row r="2133" spans="1:4" x14ac:dyDescent="0.25">
      <c r="A2133" s="5">
        <v>-0.63476900000000003</v>
      </c>
      <c r="B2133" s="5">
        <f>ABS(test2_440hz[[#This Row],[FFT 440hz]])</f>
        <v>0.63476900000000003</v>
      </c>
      <c r="C2133">
        <v>2131</v>
      </c>
      <c r="D2133" s="4">
        <f>$F$5*test2_440hz[[#This Row],[Spalte1]]</f>
        <v>85240</v>
      </c>
    </row>
    <row r="2134" spans="1:4" x14ac:dyDescent="0.25">
      <c r="A2134" s="5">
        <v>-0.41176099999999999</v>
      </c>
      <c r="B2134" s="5">
        <f>ABS(test2_440hz[[#This Row],[FFT 440hz]])</f>
        <v>0.41176099999999999</v>
      </c>
      <c r="C2134">
        <v>2132</v>
      </c>
      <c r="D2134" s="4">
        <f>$F$5*test2_440hz[[#This Row],[Spalte1]]</f>
        <v>85280</v>
      </c>
    </row>
    <row r="2135" spans="1:4" x14ac:dyDescent="0.25">
      <c r="A2135" s="5">
        <v>0.27191399999999999</v>
      </c>
      <c r="B2135" s="5">
        <f>ABS(test2_440hz[[#This Row],[FFT 440hz]])</f>
        <v>0.27191399999999999</v>
      </c>
      <c r="C2135">
        <v>2133</v>
      </c>
      <c r="D2135" s="4">
        <f>$F$5*test2_440hz[[#This Row],[Spalte1]]</f>
        <v>85320</v>
      </c>
    </row>
    <row r="2136" spans="1:4" x14ac:dyDescent="0.25">
      <c r="A2136" s="5">
        <v>7.1406999999999998E-2</v>
      </c>
      <c r="B2136" s="5">
        <f>ABS(test2_440hz[[#This Row],[FFT 440hz]])</f>
        <v>7.1406999999999998E-2</v>
      </c>
      <c r="C2136">
        <v>2134</v>
      </c>
      <c r="D2136" s="4">
        <f>$F$5*test2_440hz[[#This Row],[Spalte1]]</f>
        <v>85360</v>
      </c>
    </row>
    <row r="2137" spans="1:4" x14ac:dyDescent="0.25">
      <c r="A2137" s="5">
        <v>-0.32139099999999998</v>
      </c>
      <c r="B2137" s="5">
        <f>ABS(test2_440hz[[#This Row],[FFT 440hz]])</f>
        <v>0.32139099999999998</v>
      </c>
      <c r="C2137">
        <v>2135</v>
      </c>
      <c r="D2137" s="4">
        <f>$F$5*test2_440hz[[#This Row],[Spalte1]]</f>
        <v>85400</v>
      </c>
    </row>
    <row r="2138" spans="1:4" x14ac:dyDescent="0.25">
      <c r="A2138" s="5">
        <v>6.7576999999999998E-2</v>
      </c>
      <c r="B2138" s="5">
        <f>ABS(test2_440hz[[#This Row],[FFT 440hz]])</f>
        <v>6.7576999999999998E-2</v>
      </c>
      <c r="C2138">
        <v>2136</v>
      </c>
      <c r="D2138" s="4">
        <f>$F$5*test2_440hz[[#This Row],[Spalte1]]</f>
        <v>85440</v>
      </c>
    </row>
    <row r="2139" spans="1:4" x14ac:dyDescent="0.25">
      <c r="A2139" s="5">
        <v>1.2079740000000001</v>
      </c>
      <c r="B2139" s="5">
        <f>ABS(test2_440hz[[#This Row],[FFT 440hz]])</f>
        <v>1.2079740000000001</v>
      </c>
      <c r="C2139">
        <v>2137</v>
      </c>
      <c r="D2139" s="4">
        <f>$F$5*test2_440hz[[#This Row],[Spalte1]]</f>
        <v>85480</v>
      </c>
    </row>
    <row r="2140" spans="1:4" x14ac:dyDescent="0.25">
      <c r="A2140" s="5">
        <v>-0.25522600000000001</v>
      </c>
      <c r="B2140" s="5">
        <f>ABS(test2_440hz[[#This Row],[FFT 440hz]])</f>
        <v>0.25522600000000001</v>
      </c>
      <c r="C2140">
        <v>2138</v>
      </c>
      <c r="D2140" s="4">
        <f>$F$5*test2_440hz[[#This Row],[Spalte1]]</f>
        <v>85520</v>
      </c>
    </row>
    <row r="2141" spans="1:4" x14ac:dyDescent="0.25">
      <c r="A2141" s="5">
        <v>-0.381245</v>
      </c>
      <c r="B2141" s="5">
        <f>ABS(test2_440hz[[#This Row],[FFT 440hz]])</f>
        <v>0.381245</v>
      </c>
      <c r="C2141">
        <v>2139</v>
      </c>
      <c r="D2141" s="4">
        <f>$F$5*test2_440hz[[#This Row],[Spalte1]]</f>
        <v>85560</v>
      </c>
    </row>
    <row r="2142" spans="1:4" x14ac:dyDescent="0.25">
      <c r="A2142" s="5">
        <v>-0.458206</v>
      </c>
      <c r="B2142" s="5">
        <f>ABS(test2_440hz[[#This Row],[FFT 440hz]])</f>
        <v>0.458206</v>
      </c>
      <c r="C2142">
        <v>2140</v>
      </c>
      <c r="D2142" s="4">
        <f>$F$5*test2_440hz[[#This Row],[Spalte1]]</f>
        <v>85600</v>
      </c>
    </row>
    <row r="2143" spans="1:4" x14ac:dyDescent="0.25">
      <c r="A2143" s="5">
        <v>-0.14678099999999999</v>
      </c>
      <c r="B2143" s="5">
        <f>ABS(test2_440hz[[#This Row],[FFT 440hz]])</f>
        <v>0.14678099999999999</v>
      </c>
      <c r="C2143">
        <v>2141</v>
      </c>
      <c r="D2143" s="4">
        <f>$F$5*test2_440hz[[#This Row],[Spalte1]]</f>
        <v>85640</v>
      </c>
    </row>
    <row r="2144" spans="1:4" x14ac:dyDescent="0.25">
      <c r="A2144" s="5">
        <v>0.49593500000000001</v>
      </c>
      <c r="B2144" s="5">
        <f>ABS(test2_440hz[[#This Row],[FFT 440hz]])</f>
        <v>0.49593500000000001</v>
      </c>
      <c r="C2144">
        <v>2142</v>
      </c>
      <c r="D2144" s="4">
        <f>$F$5*test2_440hz[[#This Row],[Spalte1]]</f>
        <v>85680</v>
      </c>
    </row>
    <row r="2145" spans="1:4" x14ac:dyDescent="0.25">
      <c r="A2145" s="5">
        <v>0.32024200000000003</v>
      </c>
      <c r="B2145" s="5">
        <f>ABS(test2_440hz[[#This Row],[FFT 440hz]])</f>
        <v>0.32024200000000003</v>
      </c>
      <c r="C2145">
        <v>2143</v>
      </c>
      <c r="D2145" s="4">
        <f>$F$5*test2_440hz[[#This Row],[Spalte1]]</f>
        <v>85720</v>
      </c>
    </row>
    <row r="2146" spans="1:4" x14ac:dyDescent="0.25">
      <c r="A2146" s="5">
        <v>3.6563999999999999E-2</v>
      </c>
      <c r="B2146" s="5">
        <f>ABS(test2_440hz[[#This Row],[FFT 440hz]])</f>
        <v>3.6563999999999999E-2</v>
      </c>
      <c r="C2146">
        <v>2144</v>
      </c>
      <c r="D2146" s="4">
        <f>$F$5*test2_440hz[[#This Row],[Spalte1]]</f>
        <v>85760</v>
      </c>
    </row>
    <row r="2147" spans="1:4" x14ac:dyDescent="0.25">
      <c r="A2147" s="5">
        <v>-0.29305599999999998</v>
      </c>
      <c r="B2147" s="5">
        <f>ABS(test2_440hz[[#This Row],[FFT 440hz]])</f>
        <v>0.29305599999999998</v>
      </c>
      <c r="C2147">
        <v>2145</v>
      </c>
      <c r="D2147" s="4">
        <f>$F$5*test2_440hz[[#This Row],[Spalte1]]</f>
        <v>85800</v>
      </c>
    </row>
    <row r="2148" spans="1:4" x14ac:dyDescent="0.25">
      <c r="A2148" s="5">
        <v>0.86011000000000004</v>
      </c>
      <c r="B2148" s="5">
        <f>ABS(test2_440hz[[#This Row],[FFT 440hz]])</f>
        <v>0.86011000000000004</v>
      </c>
      <c r="C2148">
        <v>2146</v>
      </c>
      <c r="D2148" s="4">
        <f>$F$5*test2_440hz[[#This Row],[Spalte1]]</f>
        <v>85840</v>
      </c>
    </row>
    <row r="2149" spans="1:4" x14ac:dyDescent="0.25">
      <c r="A2149" s="5">
        <v>-0.37255100000000002</v>
      </c>
      <c r="B2149" s="5">
        <f>ABS(test2_440hz[[#This Row],[FFT 440hz]])</f>
        <v>0.37255100000000002</v>
      </c>
      <c r="C2149">
        <v>2147</v>
      </c>
      <c r="D2149" s="4">
        <f>$F$5*test2_440hz[[#This Row],[Spalte1]]</f>
        <v>85880</v>
      </c>
    </row>
    <row r="2150" spans="1:4" x14ac:dyDescent="0.25">
      <c r="A2150" s="5">
        <v>-2.5803E-2</v>
      </c>
      <c r="B2150" s="5">
        <f>ABS(test2_440hz[[#This Row],[FFT 440hz]])</f>
        <v>2.5803E-2</v>
      </c>
      <c r="C2150">
        <v>2148</v>
      </c>
      <c r="D2150" s="4">
        <f>$F$5*test2_440hz[[#This Row],[Spalte1]]</f>
        <v>85920</v>
      </c>
    </row>
    <row r="2151" spans="1:4" x14ac:dyDescent="0.25">
      <c r="A2151" s="5">
        <v>-1.1461000000000001E-2</v>
      </c>
      <c r="B2151" s="5">
        <f>ABS(test2_440hz[[#This Row],[FFT 440hz]])</f>
        <v>1.1461000000000001E-2</v>
      </c>
      <c r="C2151">
        <v>2149</v>
      </c>
      <c r="D2151" s="4">
        <f>$F$5*test2_440hz[[#This Row],[Spalte1]]</f>
        <v>85960</v>
      </c>
    </row>
    <row r="2152" spans="1:4" x14ac:dyDescent="0.25">
      <c r="A2152" s="5">
        <v>-0.79359599999999997</v>
      </c>
      <c r="B2152" s="5">
        <f>ABS(test2_440hz[[#This Row],[FFT 440hz]])</f>
        <v>0.79359599999999997</v>
      </c>
      <c r="C2152">
        <v>2150</v>
      </c>
      <c r="D2152" s="4">
        <f>$F$5*test2_440hz[[#This Row],[Spalte1]]</f>
        <v>86000</v>
      </c>
    </row>
    <row r="2153" spans="1:4" x14ac:dyDescent="0.25">
      <c r="A2153" s="5">
        <v>-1.8259999999999998E-2</v>
      </c>
      <c r="B2153" s="5">
        <f>ABS(test2_440hz[[#This Row],[FFT 440hz]])</f>
        <v>1.8259999999999998E-2</v>
      </c>
      <c r="C2153">
        <v>2151</v>
      </c>
      <c r="D2153" s="4">
        <f>$F$5*test2_440hz[[#This Row],[Spalte1]]</f>
        <v>86040</v>
      </c>
    </row>
    <row r="2154" spans="1:4" x14ac:dyDescent="0.25">
      <c r="A2154" s="5">
        <v>0.41273399999999999</v>
      </c>
      <c r="B2154" s="5">
        <f>ABS(test2_440hz[[#This Row],[FFT 440hz]])</f>
        <v>0.41273399999999999</v>
      </c>
      <c r="C2154">
        <v>2152</v>
      </c>
      <c r="D2154" s="4">
        <f>$F$5*test2_440hz[[#This Row],[Spalte1]]</f>
        <v>86080</v>
      </c>
    </row>
    <row r="2155" spans="1:4" x14ac:dyDescent="0.25">
      <c r="A2155" s="5">
        <v>-0.16586699999999999</v>
      </c>
      <c r="B2155" s="5">
        <f>ABS(test2_440hz[[#This Row],[FFT 440hz]])</f>
        <v>0.16586699999999999</v>
      </c>
      <c r="C2155">
        <v>2153</v>
      </c>
      <c r="D2155" s="4">
        <f>$F$5*test2_440hz[[#This Row],[Spalte1]]</f>
        <v>86120</v>
      </c>
    </row>
    <row r="2156" spans="1:4" x14ac:dyDescent="0.25">
      <c r="A2156" s="5">
        <v>-0.49623699999999998</v>
      </c>
      <c r="B2156" s="5">
        <f>ABS(test2_440hz[[#This Row],[FFT 440hz]])</f>
        <v>0.49623699999999998</v>
      </c>
      <c r="C2156">
        <v>2154</v>
      </c>
      <c r="D2156" s="4">
        <f>$F$5*test2_440hz[[#This Row],[Spalte1]]</f>
        <v>86160</v>
      </c>
    </row>
    <row r="2157" spans="1:4" x14ac:dyDescent="0.25">
      <c r="A2157" s="5">
        <v>-0.45012000000000002</v>
      </c>
      <c r="B2157" s="5">
        <f>ABS(test2_440hz[[#This Row],[FFT 440hz]])</f>
        <v>0.45012000000000002</v>
      </c>
      <c r="C2157">
        <v>2155</v>
      </c>
      <c r="D2157" s="4">
        <f>$F$5*test2_440hz[[#This Row],[Spalte1]]</f>
        <v>86200</v>
      </c>
    </row>
    <row r="2158" spans="1:4" x14ac:dyDescent="0.25">
      <c r="A2158" s="5">
        <v>-0.24748999999999999</v>
      </c>
      <c r="B2158" s="5">
        <f>ABS(test2_440hz[[#This Row],[FFT 440hz]])</f>
        <v>0.24748999999999999</v>
      </c>
      <c r="C2158">
        <v>2156</v>
      </c>
      <c r="D2158" s="4">
        <f>$F$5*test2_440hz[[#This Row],[Spalte1]]</f>
        <v>86240</v>
      </c>
    </row>
    <row r="2159" spans="1:4" x14ac:dyDescent="0.25">
      <c r="A2159" s="5">
        <v>-8.5598999999999995E-2</v>
      </c>
      <c r="B2159" s="5">
        <f>ABS(test2_440hz[[#This Row],[FFT 440hz]])</f>
        <v>8.5598999999999995E-2</v>
      </c>
      <c r="C2159">
        <v>2157</v>
      </c>
      <c r="D2159" s="4">
        <f>$F$5*test2_440hz[[#This Row],[Spalte1]]</f>
        <v>86280</v>
      </c>
    </row>
    <row r="2160" spans="1:4" x14ac:dyDescent="0.25">
      <c r="A2160" s="5">
        <v>0.43554700000000002</v>
      </c>
      <c r="B2160" s="5">
        <f>ABS(test2_440hz[[#This Row],[FFT 440hz]])</f>
        <v>0.43554700000000002</v>
      </c>
      <c r="C2160">
        <v>2158</v>
      </c>
      <c r="D2160" s="4">
        <f>$F$5*test2_440hz[[#This Row],[Spalte1]]</f>
        <v>86320</v>
      </c>
    </row>
    <row r="2161" spans="1:4" x14ac:dyDescent="0.25">
      <c r="A2161" s="5">
        <v>0.88792899999999997</v>
      </c>
      <c r="B2161" s="5">
        <f>ABS(test2_440hz[[#This Row],[FFT 440hz]])</f>
        <v>0.88792899999999997</v>
      </c>
      <c r="C2161">
        <v>2159</v>
      </c>
      <c r="D2161" s="4">
        <f>$F$5*test2_440hz[[#This Row],[Spalte1]]</f>
        <v>86360</v>
      </c>
    </row>
    <row r="2162" spans="1:4" x14ac:dyDescent="0.25">
      <c r="A2162" s="5">
        <v>-0.49587599999999998</v>
      </c>
      <c r="B2162" s="5">
        <f>ABS(test2_440hz[[#This Row],[FFT 440hz]])</f>
        <v>0.49587599999999998</v>
      </c>
      <c r="C2162">
        <v>2160</v>
      </c>
      <c r="D2162" s="4">
        <f>$F$5*test2_440hz[[#This Row],[Spalte1]]</f>
        <v>86400</v>
      </c>
    </row>
    <row r="2163" spans="1:4" x14ac:dyDescent="0.25">
      <c r="A2163" s="5">
        <v>0.235903</v>
      </c>
      <c r="B2163" s="5">
        <f>ABS(test2_440hz[[#This Row],[FFT 440hz]])</f>
        <v>0.235903</v>
      </c>
      <c r="C2163">
        <v>2161</v>
      </c>
      <c r="D2163" s="4">
        <f>$F$5*test2_440hz[[#This Row],[Spalte1]]</f>
        <v>86440</v>
      </c>
    </row>
    <row r="2164" spans="1:4" x14ac:dyDescent="0.25">
      <c r="A2164" s="5">
        <v>-6.2680000000000001E-3</v>
      </c>
      <c r="B2164" s="5">
        <f>ABS(test2_440hz[[#This Row],[FFT 440hz]])</f>
        <v>6.2680000000000001E-3</v>
      </c>
      <c r="C2164">
        <v>2162</v>
      </c>
      <c r="D2164" s="4">
        <f>$F$5*test2_440hz[[#This Row],[Spalte1]]</f>
        <v>86480</v>
      </c>
    </row>
    <row r="2165" spans="1:4" x14ac:dyDescent="0.25">
      <c r="A2165" s="5">
        <v>0.63286200000000004</v>
      </c>
      <c r="B2165" s="5">
        <f>ABS(test2_440hz[[#This Row],[FFT 440hz]])</f>
        <v>0.63286200000000004</v>
      </c>
      <c r="C2165">
        <v>2163</v>
      </c>
      <c r="D2165" s="4">
        <f>$F$5*test2_440hz[[#This Row],[Spalte1]]</f>
        <v>86520</v>
      </c>
    </row>
    <row r="2166" spans="1:4" x14ac:dyDescent="0.25">
      <c r="A2166" s="5">
        <v>-0.72803799999999996</v>
      </c>
      <c r="B2166" s="5">
        <f>ABS(test2_440hz[[#This Row],[FFT 440hz]])</f>
        <v>0.72803799999999996</v>
      </c>
      <c r="C2166">
        <v>2164</v>
      </c>
      <c r="D2166" s="4">
        <f>$F$5*test2_440hz[[#This Row],[Spalte1]]</f>
        <v>86560</v>
      </c>
    </row>
    <row r="2167" spans="1:4" x14ac:dyDescent="0.25">
      <c r="A2167" s="5">
        <v>-0.36758299999999999</v>
      </c>
      <c r="B2167" s="5">
        <f>ABS(test2_440hz[[#This Row],[FFT 440hz]])</f>
        <v>0.36758299999999999</v>
      </c>
      <c r="C2167">
        <v>2165</v>
      </c>
      <c r="D2167" s="4">
        <f>$F$5*test2_440hz[[#This Row],[Spalte1]]</f>
        <v>86600</v>
      </c>
    </row>
    <row r="2168" spans="1:4" x14ac:dyDescent="0.25">
      <c r="A2168" s="5">
        <v>-0.15570700000000001</v>
      </c>
      <c r="B2168" s="5">
        <f>ABS(test2_440hz[[#This Row],[FFT 440hz]])</f>
        <v>0.15570700000000001</v>
      </c>
      <c r="C2168">
        <v>2166</v>
      </c>
      <c r="D2168" s="4">
        <f>$F$5*test2_440hz[[#This Row],[Spalte1]]</f>
        <v>86640</v>
      </c>
    </row>
    <row r="2169" spans="1:4" x14ac:dyDescent="0.25">
      <c r="A2169" s="5">
        <v>-2.1900000000000001E-3</v>
      </c>
      <c r="B2169" s="5">
        <f>ABS(test2_440hz[[#This Row],[FFT 440hz]])</f>
        <v>2.1900000000000001E-3</v>
      </c>
      <c r="C2169">
        <v>2167</v>
      </c>
      <c r="D2169" s="4">
        <f>$F$5*test2_440hz[[#This Row],[Spalte1]]</f>
        <v>86680</v>
      </c>
    </row>
    <row r="2170" spans="1:4" x14ac:dyDescent="0.25">
      <c r="A2170" s="5">
        <v>0.255631</v>
      </c>
      <c r="B2170" s="5">
        <f>ABS(test2_440hz[[#This Row],[FFT 440hz]])</f>
        <v>0.255631</v>
      </c>
      <c r="C2170">
        <v>2168</v>
      </c>
      <c r="D2170" s="4">
        <f>$F$5*test2_440hz[[#This Row],[Spalte1]]</f>
        <v>86720</v>
      </c>
    </row>
    <row r="2171" spans="1:4" x14ac:dyDescent="0.25">
      <c r="A2171" s="5">
        <v>0.21457699999999999</v>
      </c>
      <c r="B2171" s="5">
        <f>ABS(test2_440hz[[#This Row],[FFT 440hz]])</f>
        <v>0.21457699999999999</v>
      </c>
      <c r="C2171">
        <v>2169</v>
      </c>
      <c r="D2171" s="4">
        <f>$F$5*test2_440hz[[#This Row],[Spalte1]]</f>
        <v>86760</v>
      </c>
    </row>
    <row r="2172" spans="1:4" x14ac:dyDescent="0.25">
      <c r="A2172" s="5">
        <v>0.50129500000000005</v>
      </c>
      <c r="B2172" s="5">
        <f>ABS(test2_440hz[[#This Row],[FFT 440hz]])</f>
        <v>0.50129500000000005</v>
      </c>
      <c r="C2172">
        <v>2170</v>
      </c>
      <c r="D2172" s="4">
        <f>$F$5*test2_440hz[[#This Row],[Spalte1]]</f>
        <v>86800</v>
      </c>
    </row>
    <row r="2173" spans="1:4" x14ac:dyDescent="0.25">
      <c r="A2173" s="5">
        <v>4.1850000000000004E-3</v>
      </c>
      <c r="B2173" s="5">
        <f>ABS(test2_440hz[[#This Row],[FFT 440hz]])</f>
        <v>4.1850000000000004E-3</v>
      </c>
      <c r="C2173">
        <v>2171</v>
      </c>
      <c r="D2173" s="4">
        <f>$F$5*test2_440hz[[#This Row],[Spalte1]]</f>
        <v>86840</v>
      </c>
    </row>
    <row r="2174" spans="1:4" x14ac:dyDescent="0.25">
      <c r="A2174" s="5">
        <v>4.9112999999999997E-2</v>
      </c>
      <c r="B2174" s="5">
        <f>ABS(test2_440hz[[#This Row],[FFT 440hz]])</f>
        <v>4.9112999999999997E-2</v>
      </c>
      <c r="C2174">
        <v>2172</v>
      </c>
      <c r="D2174" s="4">
        <f>$F$5*test2_440hz[[#This Row],[Spalte1]]</f>
        <v>86880</v>
      </c>
    </row>
    <row r="2175" spans="1:4" x14ac:dyDescent="0.25">
      <c r="A2175" s="5">
        <v>-0.49748199999999998</v>
      </c>
      <c r="B2175" s="5">
        <f>ABS(test2_440hz[[#This Row],[FFT 440hz]])</f>
        <v>0.49748199999999998</v>
      </c>
      <c r="C2175">
        <v>2173</v>
      </c>
      <c r="D2175" s="4">
        <f>$F$5*test2_440hz[[#This Row],[Spalte1]]</f>
        <v>86920</v>
      </c>
    </row>
    <row r="2176" spans="1:4" x14ac:dyDescent="0.25">
      <c r="A2176" s="5">
        <v>0.113888</v>
      </c>
      <c r="B2176" s="5">
        <f>ABS(test2_440hz[[#This Row],[FFT 440hz]])</f>
        <v>0.113888</v>
      </c>
      <c r="C2176">
        <v>2174</v>
      </c>
      <c r="D2176" s="4">
        <f>$F$5*test2_440hz[[#This Row],[Spalte1]]</f>
        <v>86960</v>
      </c>
    </row>
    <row r="2177" spans="1:4" x14ac:dyDescent="0.25">
      <c r="A2177" s="5">
        <v>3.4518E-2</v>
      </c>
      <c r="B2177" s="5">
        <f>ABS(test2_440hz[[#This Row],[FFT 440hz]])</f>
        <v>3.4518E-2</v>
      </c>
      <c r="C2177">
        <v>2175</v>
      </c>
      <c r="D2177" s="4">
        <f>$F$5*test2_440hz[[#This Row],[Spalte1]]</f>
        <v>87000</v>
      </c>
    </row>
    <row r="2178" spans="1:4" x14ac:dyDescent="0.25">
      <c r="A2178" s="5">
        <v>5.1964000000000003E-2</v>
      </c>
      <c r="B2178" s="5">
        <f>ABS(test2_440hz[[#This Row],[FFT 440hz]])</f>
        <v>5.1964000000000003E-2</v>
      </c>
      <c r="C2178">
        <v>2176</v>
      </c>
      <c r="D2178" s="4">
        <f>$F$5*test2_440hz[[#This Row],[Spalte1]]</f>
        <v>87040</v>
      </c>
    </row>
    <row r="2179" spans="1:4" x14ac:dyDescent="0.25">
      <c r="A2179" s="5">
        <v>0.39507900000000001</v>
      </c>
      <c r="B2179" s="5">
        <f>ABS(test2_440hz[[#This Row],[FFT 440hz]])</f>
        <v>0.39507900000000001</v>
      </c>
      <c r="C2179">
        <v>2177</v>
      </c>
      <c r="D2179" s="4">
        <f>$F$5*test2_440hz[[#This Row],[Spalte1]]</f>
        <v>87080</v>
      </c>
    </row>
    <row r="2180" spans="1:4" x14ac:dyDescent="0.25">
      <c r="A2180" s="5">
        <v>-0.14038500000000001</v>
      </c>
      <c r="B2180" s="5">
        <f>ABS(test2_440hz[[#This Row],[FFT 440hz]])</f>
        <v>0.14038500000000001</v>
      </c>
      <c r="C2180">
        <v>2178</v>
      </c>
      <c r="D2180" s="4">
        <f>$F$5*test2_440hz[[#This Row],[Spalte1]]</f>
        <v>87120</v>
      </c>
    </row>
    <row r="2181" spans="1:4" x14ac:dyDescent="0.25">
      <c r="A2181" s="5">
        <v>0.73513899999999999</v>
      </c>
      <c r="B2181" s="5">
        <f>ABS(test2_440hz[[#This Row],[FFT 440hz]])</f>
        <v>0.73513899999999999</v>
      </c>
      <c r="C2181">
        <v>2179</v>
      </c>
      <c r="D2181" s="4">
        <f>$F$5*test2_440hz[[#This Row],[Spalte1]]</f>
        <v>87160</v>
      </c>
    </row>
    <row r="2182" spans="1:4" x14ac:dyDescent="0.25">
      <c r="A2182" s="5">
        <v>-0.36650100000000002</v>
      </c>
      <c r="B2182" s="5">
        <f>ABS(test2_440hz[[#This Row],[FFT 440hz]])</f>
        <v>0.36650100000000002</v>
      </c>
      <c r="C2182">
        <v>2180</v>
      </c>
      <c r="D2182" s="4">
        <f>$F$5*test2_440hz[[#This Row],[Spalte1]]</f>
        <v>87200</v>
      </c>
    </row>
    <row r="2183" spans="1:4" x14ac:dyDescent="0.25">
      <c r="A2183" s="5">
        <v>-0.47258099999999997</v>
      </c>
      <c r="B2183" s="5">
        <f>ABS(test2_440hz[[#This Row],[FFT 440hz]])</f>
        <v>0.47258099999999997</v>
      </c>
      <c r="C2183">
        <v>2181</v>
      </c>
      <c r="D2183" s="4">
        <f>$F$5*test2_440hz[[#This Row],[Spalte1]]</f>
        <v>87240</v>
      </c>
    </row>
    <row r="2184" spans="1:4" x14ac:dyDescent="0.25">
      <c r="A2184" s="5">
        <v>-0.24169399999999999</v>
      </c>
      <c r="B2184" s="5">
        <f>ABS(test2_440hz[[#This Row],[FFT 440hz]])</f>
        <v>0.24169399999999999</v>
      </c>
      <c r="C2184">
        <v>2182</v>
      </c>
      <c r="D2184" s="4">
        <f>$F$5*test2_440hz[[#This Row],[Spalte1]]</f>
        <v>87280</v>
      </c>
    </row>
    <row r="2185" spans="1:4" x14ac:dyDescent="0.25">
      <c r="A2185" s="5">
        <v>-0.106961</v>
      </c>
      <c r="B2185" s="5">
        <f>ABS(test2_440hz[[#This Row],[FFT 440hz]])</f>
        <v>0.106961</v>
      </c>
      <c r="C2185">
        <v>2183</v>
      </c>
      <c r="D2185" s="4">
        <f>$F$5*test2_440hz[[#This Row],[Spalte1]]</f>
        <v>87320</v>
      </c>
    </row>
    <row r="2186" spans="1:4" x14ac:dyDescent="0.25">
      <c r="A2186" s="5">
        <v>-0.28042</v>
      </c>
      <c r="B2186" s="5">
        <f>ABS(test2_440hz[[#This Row],[FFT 440hz]])</f>
        <v>0.28042</v>
      </c>
      <c r="C2186">
        <v>2184</v>
      </c>
      <c r="D2186" s="4">
        <f>$F$5*test2_440hz[[#This Row],[Spalte1]]</f>
        <v>87360</v>
      </c>
    </row>
    <row r="2187" spans="1:4" x14ac:dyDescent="0.25">
      <c r="A2187" s="5">
        <v>-0.653061</v>
      </c>
      <c r="B2187" s="5">
        <f>ABS(test2_440hz[[#This Row],[FFT 440hz]])</f>
        <v>0.653061</v>
      </c>
      <c r="C2187">
        <v>2185</v>
      </c>
      <c r="D2187" s="4">
        <f>$F$5*test2_440hz[[#This Row],[Spalte1]]</f>
        <v>87400</v>
      </c>
    </row>
    <row r="2188" spans="1:4" x14ac:dyDescent="0.25">
      <c r="A2188" s="5">
        <v>0.91017099999999995</v>
      </c>
      <c r="B2188" s="5">
        <f>ABS(test2_440hz[[#This Row],[FFT 440hz]])</f>
        <v>0.91017099999999995</v>
      </c>
      <c r="C2188">
        <v>2186</v>
      </c>
      <c r="D2188" s="4">
        <f>$F$5*test2_440hz[[#This Row],[Spalte1]]</f>
        <v>87440</v>
      </c>
    </row>
    <row r="2189" spans="1:4" x14ac:dyDescent="0.25">
      <c r="A2189" s="5">
        <v>-0.27144299999999999</v>
      </c>
      <c r="B2189" s="5">
        <f>ABS(test2_440hz[[#This Row],[FFT 440hz]])</f>
        <v>0.27144299999999999</v>
      </c>
      <c r="C2189">
        <v>2187</v>
      </c>
      <c r="D2189" s="4">
        <f>$F$5*test2_440hz[[#This Row],[Spalte1]]</f>
        <v>87480</v>
      </c>
    </row>
    <row r="2190" spans="1:4" x14ac:dyDescent="0.25">
      <c r="A2190" s="5">
        <v>-0.19600799999999999</v>
      </c>
      <c r="B2190" s="5">
        <f>ABS(test2_440hz[[#This Row],[FFT 440hz]])</f>
        <v>0.19600799999999999</v>
      </c>
      <c r="C2190">
        <v>2188</v>
      </c>
      <c r="D2190" s="4">
        <f>$F$5*test2_440hz[[#This Row],[Spalte1]]</f>
        <v>87520</v>
      </c>
    </row>
    <row r="2191" spans="1:4" x14ac:dyDescent="0.25">
      <c r="A2191" s="5">
        <v>0.43777100000000002</v>
      </c>
      <c r="B2191" s="5">
        <f>ABS(test2_440hz[[#This Row],[FFT 440hz]])</f>
        <v>0.43777100000000002</v>
      </c>
      <c r="C2191">
        <v>2189</v>
      </c>
      <c r="D2191" s="4">
        <f>$F$5*test2_440hz[[#This Row],[Spalte1]]</f>
        <v>87560</v>
      </c>
    </row>
    <row r="2192" spans="1:4" x14ac:dyDescent="0.25">
      <c r="A2192" s="5">
        <v>-0.16243199999999999</v>
      </c>
      <c r="B2192" s="5">
        <f>ABS(test2_440hz[[#This Row],[FFT 440hz]])</f>
        <v>0.16243199999999999</v>
      </c>
      <c r="C2192">
        <v>2190</v>
      </c>
      <c r="D2192" s="4">
        <f>$F$5*test2_440hz[[#This Row],[Spalte1]]</f>
        <v>87600</v>
      </c>
    </row>
    <row r="2193" spans="1:4" x14ac:dyDescent="0.25">
      <c r="A2193" s="5">
        <v>0.73739299999999997</v>
      </c>
      <c r="B2193" s="5">
        <f>ABS(test2_440hz[[#This Row],[FFT 440hz]])</f>
        <v>0.73739299999999997</v>
      </c>
      <c r="C2193">
        <v>2191</v>
      </c>
      <c r="D2193" s="4">
        <f>$F$5*test2_440hz[[#This Row],[Spalte1]]</f>
        <v>87640</v>
      </c>
    </row>
    <row r="2194" spans="1:4" x14ac:dyDescent="0.25">
      <c r="A2194" s="5">
        <v>0.20014699999999999</v>
      </c>
      <c r="B2194" s="5">
        <f>ABS(test2_440hz[[#This Row],[FFT 440hz]])</f>
        <v>0.20014699999999999</v>
      </c>
      <c r="C2194">
        <v>2192</v>
      </c>
      <c r="D2194" s="4">
        <f>$F$5*test2_440hz[[#This Row],[Spalte1]]</f>
        <v>87680</v>
      </c>
    </row>
    <row r="2195" spans="1:4" x14ac:dyDescent="0.25">
      <c r="A2195" s="5">
        <v>0.43350300000000003</v>
      </c>
      <c r="B2195" s="5">
        <f>ABS(test2_440hz[[#This Row],[FFT 440hz]])</f>
        <v>0.43350300000000003</v>
      </c>
      <c r="C2195">
        <v>2193</v>
      </c>
      <c r="D2195" s="4">
        <f>$F$5*test2_440hz[[#This Row],[Spalte1]]</f>
        <v>87720</v>
      </c>
    </row>
    <row r="2196" spans="1:4" x14ac:dyDescent="0.25">
      <c r="A2196" s="5">
        <v>4.8411000000000003E-2</v>
      </c>
      <c r="B2196" s="5">
        <f>ABS(test2_440hz[[#This Row],[FFT 440hz]])</f>
        <v>4.8411000000000003E-2</v>
      </c>
      <c r="C2196">
        <v>2194</v>
      </c>
      <c r="D2196" s="4">
        <f>$F$5*test2_440hz[[#This Row],[Spalte1]]</f>
        <v>87760</v>
      </c>
    </row>
    <row r="2197" spans="1:4" x14ac:dyDescent="0.25">
      <c r="A2197" s="5">
        <v>-9.7350000000000006E-2</v>
      </c>
      <c r="B2197" s="5">
        <f>ABS(test2_440hz[[#This Row],[FFT 440hz]])</f>
        <v>9.7350000000000006E-2</v>
      </c>
      <c r="C2197">
        <v>2195</v>
      </c>
      <c r="D2197" s="4">
        <f>$F$5*test2_440hz[[#This Row],[Spalte1]]</f>
        <v>87800</v>
      </c>
    </row>
    <row r="2198" spans="1:4" x14ac:dyDescent="0.25">
      <c r="A2198" s="5">
        <v>0.48061300000000001</v>
      </c>
      <c r="B2198" s="5">
        <f>ABS(test2_440hz[[#This Row],[FFT 440hz]])</f>
        <v>0.48061300000000001</v>
      </c>
      <c r="C2198">
        <v>2196</v>
      </c>
      <c r="D2198" s="4">
        <f>$F$5*test2_440hz[[#This Row],[Spalte1]]</f>
        <v>87840</v>
      </c>
    </row>
    <row r="2199" spans="1:4" x14ac:dyDescent="0.25">
      <c r="A2199" s="5">
        <v>-0.68696299999999999</v>
      </c>
      <c r="B2199" s="5">
        <f>ABS(test2_440hz[[#This Row],[FFT 440hz]])</f>
        <v>0.68696299999999999</v>
      </c>
      <c r="C2199">
        <v>2197</v>
      </c>
      <c r="D2199" s="4">
        <f>$F$5*test2_440hz[[#This Row],[Spalte1]]</f>
        <v>87880</v>
      </c>
    </row>
    <row r="2200" spans="1:4" x14ac:dyDescent="0.25">
      <c r="A2200" s="5">
        <v>-1.3107000000000001E-2</v>
      </c>
      <c r="B2200" s="5">
        <f>ABS(test2_440hz[[#This Row],[FFT 440hz]])</f>
        <v>1.3107000000000001E-2</v>
      </c>
      <c r="C2200">
        <v>2198</v>
      </c>
      <c r="D2200" s="4">
        <f>$F$5*test2_440hz[[#This Row],[Spalte1]]</f>
        <v>87920</v>
      </c>
    </row>
    <row r="2201" spans="1:4" x14ac:dyDescent="0.25">
      <c r="A2201" s="5">
        <v>0.64660200000000001</v>
      </c>
      <c r="B2201" s="5">
        <f>ABS(test2_440hz[[#This Row],[FFT 440hz]])</f>
        <v>0.64660200000000001</v>
      </c>
      <c r="C2201">
        <v>2199</v>
      </c>
      <c r="D2201" s="4">
        <f>$F$5*test2_440hz[[#This Row],[Spalte1]]</f>
        <v>87960</v>
      </c>
    </row>
    <row r="2202" spans="1:4" x14ac:dyDescent="0.25">
      <c r="A2202" s="5">
        <v>0.26197999999999999</v>
      </c>
      <c r="B2202" s="5">
        <f>ABS(test2_440hz[[#This Row],[FFT 440hz]])</f>
        <v>0.26197999999999999</v>
      </c>
      <c r="C2202">
        <v>2200</v>
      </c>
      <c r="D2202" s="4">
        <f>$F$5*test2_440hz[[#This Row],[Spalte1]]</f>
        <v>88000</v>
      </c>
    </row>
    <row r="2203" spans="1:4" x14ac:dyDescent="0.25">
      <c r="A2203" s="5">
        <v>-1.1120810000000001</v>
      </c>
      <c r="B2203" s="5">
        <f>ABS(test2_440hz[[#This Row],[FFT 440hz]])</f>
        <v>1.1120810000000001</v>
      </c>
      <c r="C2203">
        <v>2201</v>
      </c>
      <c r="D2203" s="4">
        <f>$F$5*test2_440hz[[#This Row],[Spalte1]]</f>
        <v>88040</v>
      </c>
    </row>
    <row r="2204" spans="1:4" x14ac:dyDescent="0.25">
      <c r="A2204" s="5">
        <v>-0.227936</v>
      </c>
      <c r="B2204" s="5">
        <f>ABS(test2_440hz[[#This Row],[FFT 440hz]])</f>
        <v>0.227936</v>
      </c>
      <c r="C2204">
        <v>2202</v>
      </c>
      <c r="D2204" s="4">
        <f>$F$5*test2_440hz[[#This Row],[Spalte1]]</f>
        <v>88080</v>
      </c>
    </row>
    <row r="2205" spans="1:4" x14ac:dyDescent="0.25">
      <c r="A2205" s="5">
        <v>-0.57340800000000003</v>
      </c>
      <c r="B2205" s="5">
        <f>ABS(test2_440hz[[#This Row],[FFT 440hz]])</f>
        <v>0.57340800000000003</v>
      </c>
      <c r="C2205">
        <v>2203</v>
      </c>
      <c r="D2205" s="4">
        <f>$F$5*test2_440hz[[#This Row],[Spalte1]]</f>
        <v>88120</v>
      </c>
    </row>
    <row r="2206" spans="1:4" x14ac:dyDescent="0.25">
      <c r="A2206" s="5">
        <v>-0.16472400000000001</v>
      </c>
      <c r="B2206" s="5">
        <f>ABS(test2_440hz[[#This Row],[FFT 440hz]])</f>
        <v>0.16472400000000001</v>
      </c>
      <c r="C2206">
        <v>2204</v>
      </c>
      <c r="D2206" s="4">
        <f>$F$5*test2_440hz[[#This Row],[Spalte1]]</f>
        <v>88160</v>
      </c>
    </row>
    <row r="2207" spans="1:4" x14ac:dyDescent="0.25">
      <c r="A2207" s="5">
        <v>-0.11990199999999999</v>
      </c>
      <c r="B2207" s="5">
        <f>ABS(test2_440hz[[#This Row],[FFT 440hz]])</f>
        <v>0.11990199999999999</v>
      </c>
      <c r="C2207">
        <v>2205</v>
      </c>
      <c r="D2207" s="4">
        <f>$F$5*test2_440hz[[#This Row],[Spalte1]]</f>
        <v>88200</v>
      </c>
    </row>
    <row r="2208" spans="1:4" x14ac:dyDescent="0.25">
      <c r="A2208" s="5">
        <v>6.4774999999999999E-2</v>
      </c>
      <c r="B2208" s="5">
        <f>ABS(test2_440hz[[#This Row],[FFT 440hz]])</f>
        <v>6.4774999999999999E-2</v>
      </c>
      <c r="C2208">
        <v>2206</v>
      </c>
      <c r="D2208" s="4">
        <f>$F$5*test2_440hz[[#This Row],[Spalte1]]</f>
        <v>88240</v>
      </c>
    </row>
    <row r="2209" spans="1:4" x14ac:dyDescent="0.25">
      <c r="A2209" s="5">
        <v>0.60166500000000001</v>
      </c>
      <c r="B2209" s="5">
        <f>ABS(test2_440hz[[#This Row],[FFT 440hz]])</f>
        <v>0.60166500000000001</v>
      </c>
      <c r="C2209">
        <v>2207</v>
      </c>
      <c r="D2209" s="4">
        <f>$F$5*test2_440hz[[#This Row],[Spalte1]]</f>
        <v>88280</v>
      </c>
    </row>
    <row r="2210" spans="1:4" x14ac:dyDescent="0.25">
      <c r="A2210" s="5">
        <v>-0.34308</v>
      </c>
      <c r="B2210" s="5">
        <f>ABS(test2_440hz[[#This Row],[FFT 440hz]])</f>
        <v>0.34308</v>
      </c>
      <c r="C2210">
        <v>2208</v>
      </c>
      <c r="D2210" s="4">
        <f>$F$5*test2_440hz[[#This Row],[Spalte1]]</f>
        <v>88320</v>
      </c>
    </row>
    <row r="2211" spans="1:4" x14ac:dyDescent="0.25">
      <c r="A2211" s="5">
        <v>7.3777999999999996E-2</v>
      </c>
      <c r="B2211" s="5">
        <f>ABS(test2_440hz[[#This Row],[FFT 440hz]])</f>
        <v>7.3777999999999996E-2</v>
      </c>
      <c r="C2211">
        <v>2209</v>
      </c>
      <c r="D2211" s="4">
        <f>$F$5*test2_440hz[[#This Row],[Spalte1]]</f>
        <v>88360</v>
      </c>
    </row>
    <row r="2212" spans="1:4" x14ac:dyDescent="0.25">
      <c r="A2212" s="5">
        <v>-0.50100900000000004</v>
      </c>
      <c r="B2212" s="5">
        <f>ABS(test2_440hz[[#This Row],[FFT 440hz]])</f>
        <v>0.50100900000000004</v>
      </c>
      <c r="C2212">
        <v>2210</v>
      </c>
      <c r="D2212" s="4">
        <f>$F$5*test2_440hz[[#This Row],[Spalte1]]</f>
        <v>88400</v>
      </c>
    </row>
    <row r="2213" spans="1:4" x14ac:dyDescent="0.25">
      <c r="A2213" s="5">
        <v>-5.1711E-2</v>
      </c>
      <c r="B2213" s="5">
        <f>ABS(test2_440hz[[#This Row],[FFT 440hz]])</f>
        <v>5.1711E-2</v>
      </c>
      <c r="C2213">
        <v>2211</v>
      </c>
      <c r="D2213" s="4">
        <f>$F$5*test2_440hz[[#This Row],[Spalte1]]</f>
        <v>88440</v>
      </c>
    </row>
    <row r="2214" spans="1:4" x14ac:dyDescent="0.25">
      <c r="A2214" s="5">
        <v>-0.305114</v>
      </c>
      <c r="B2214" s="5">
        <f>ABS(test2_440hz[[#This Row],[FFT 440hz]])</f>
        <v>0.305114</v>
      </c>
      <c r="C2214">
        <v>2212</v>
      </c>
      <c r="D2214" s="4">
        <f>$F$5*test2_440hz[[#This Row],[Spalte1]]</f>
        <v>88480</v>
      </c>
    </row>
    <row r="2215" spans="1:4" x14ac:dyDescent="0.25">
      <c r="A2215" s="5">
        <v>0.11223</v>
      </c>
      <c r="B2215" s="5">
        <f>ABS(test2_440hz[[#This Row],[FFT 440hz]])</f>
        <v>0.11223</v>
      </c>
      <c r="C2215">
        <v>2213</v>
      </c>
      <c r="D2215" s="4">
        <f>$F$5*test2_440hz[[#This Row],[Spalte1]]</f>
        <v>88520</v>
      </c>
    </row>
    <row r="2216" spans="1:4" x14ac:dyDescent="0.25">
      <c r="A2216" s="5">
        <v>-0.545763</v>
      </c>
      <c r="B2216" s="5">
        <f>ABS(test2_440hz[[#This Row],[FFT 440hz]])</f>
        <v>0.545763</v>
      </c>
      <c r="C2216">
        <v>2214</v>
      </c>
      <c r="D2216" s="4">
        <f>$F$5*test2_440hz[[#This Row],[Spalte1]]</f>
        <v>88560</v>
      </c>
    </row>
    <row r="2217" spans="1:4" x14ac:dyDescent="0.25">
      <c r="A2217" s="5">
        <v>0.37065900000000002</v>
      </c>
      <c r="B2217" s="5">
        <f>ABS(test2_440hz[[#This Row],[FFT 440hz]])</f>
        <v>0.37065900000000002</v>
      </c>
      <c r="C2217">
        <v>2215</v>
      </c>
      <c r="D2217" s="4">
        <f>$F$5*test2_440hz[[#This Row],[Spalte1]]</f>
        <v>88600</v>
      </c>
    </row>
    <row r="2218" spans="1:4" x14ac:dyDescent="0.25">
      <c r="A2218" s="5">
        <v>0.46922599999999998</v>
      </c>
      <c r="B2218" s="5">
        <f>ABS(test2_440hz[[#This Row],[FFT 440hz]])</f>
        <v>0.46922599999999998</v>
      </c>
      <c r="C2218">
        <v>2216</v>
      </c>
      <c r="D2218" s="4">
        <f>$F$5*test2_440hz[[#This Row],[Spalte1]]</f>
        <v>88640</v>
      </c>
    </row>
    <row r="2219" spans="1:4" x14ac:dyDescent="0.25">
      <c r="A2219" s="5">
        <v>0.32338699999999998</v>
      </c>
      <c r="B2219" s="5">
        <f>ABS(test2_440hz[[#This Row],[FFT 440hz]])</f>
        <v>0.32338699999999998</v>
      </c>
      <c r="C2219">
        <v>2217</v>
      </c>
      <c r="D2219" s="4">
        <f>$F$5*test2_440hz[[#This Row],[Spalte1]]</f>
        <v>88680</v>
      </c>
    </row>
    <row r="2220" spans="1:4" x14ac:dyDescent="0.25">
      <c r="A2220" s="5">
        <v>-0.33053900000000003</v>
      </c>
      <c r="B2220" s="5">
        <f>ABS(test2_440hz[[#This Row],[FFT 440hz]])</f>
        <v>0.33053900000000003</v>
      </c>
      <c r="C2220">
        <v>2218</v>
      </c>
      <c r="D2220" s="4">
        <f>$F$5*test2_440hz[[#This Row],[Spalte1]]</f>
        <v>88720</v>
      </c>
    </row>
    <row r="2221" spans="1:4" x14ac:dyDescent="0.25">
      <c r="A2221" s="5">
        <v>8.0659999999999996E-2</v>
      </c>
      <c r="B2221" s="5">
        <f>ABS(test2_440hz[[#This Row],[FFT 440hz]])</f>
        <v>8.0659999999999996E-2</v>
      </c>
      <c r="C2221">
        <v>2219</v>
      </c>
      <c r="D2221" s="4">
        <f>$F$5*test2_440hz[[#This Row],[Spalte1]]</f>
        <v>88760</v>
      </c>
    </row>
    <row r="2222" spans="1:4" x14ac:dyDescent="0.25">
      <c r="A2222" s="5">
        <v>0.69316800000000001</v>
      </c>
      <c r="B2222" s="5">
        <f>ABS(test2_440hz[[#This Row],[FFT 440hz]])</f>
        <v>0.69316800000000001</v>
      </c>
      <c r="C2222">
        <v>2220</v>
      </c>
      <c r="D2222" s="4">
        <f>$F$5*test2_440hz[[#This Row],[Spalte1]]</f>
        <v>88800</v>
      </c>
    </row>
    <row r="2223" spans="1:4" x14ac:dyDescent="0.25">
      <c r="A2223" s="5">
        <v>-0.18951200000000001</v>
      </c>
      <c r="B2223" s="5">
        <f>ABS(test2_440hz[[#This Row],[FFT 440hz]])</f>
        <v>0.18951200000000001</v>
      </c>
      <c r="C2223">
        <v>2221</v>
      </c>
      <c r="D2223" s="4">
        <f>$F$5*test2_440hz[[#This Row],[Spalte1]]</f>
        <v>88840</v>
      </c>
    </row>
    <row r="2224" spans="1:4" x14ac:dyDescent="0.25">
      <c r="A2224" s="5">
        <v>-0.44751299999999999</v>
      </c>
      <c r="B2224" s="5">
        <f>ABS(test2_440hz[[#This Row],[FFT 440hz]])</f>
        <v>0.44751299999999999</v>
      </c>
      <c r="C2224">
        <v>2222</v>
      </c>
      <c r="D2224" s="4">
        <f>$F$5*test2_440hz[[#This Row],[Spalte1]]</f>
        <v>88880</v>
      </c>
    </row>
    <row r="2225" spans="1:4" x14ac:dyDescent="0.25">
      <c r="A2225" s="5">
        <v>-3.4889999999999999E-3</v>
      </c>
      <c r="B2225" s="5">
        <f>ABS(test2_440hz[[#This Row],[FFT 440hz]])</f>
        <v>3.4889999999999999E-3</v>
      </c>
      <c r="C2225">
        <v>2223</v>
      </c>
      <c r="D2225" s="4">
        <f>$F$5*test2_440hz[[#This Row],[Spalte1]]</f>
        <v>88920</v>
      </c>
    </row>
    <row r="2226" spans="1:4" x14ac:dyDescent="0.25">
      <c r="A2226" s="5">
        <v>0.410192</v>
      </c>
      <c r="B2226" s="5">
        <f>ABS(test2_440hz[[#This Row],[FFT 440hz]])</f>
        <v>0.410192</v>
      </c>
      <c r="C2226">
        <v>2224</v>
      </c>
      <c r="D2226" s="4">
        <f>$F$5*test2_440hz[[#This Row],[Spalte1]]</f>
        <v>88960</v>
      </c>
    </row>
    <row r="2227" spans="1:4" x14ac:dyDescent="0.25">
      <c r="A2227" s="5">
        <v>0.24851599999999999</v>
      </c>
      <c r="B2227" s="5">
        <f>ABS(test2_440hz[[#This Row],[FFT 440hz]])</f>
        <v>0.24851599999999999</v>
      </c>
      <c r="C2227">
        <v>2225</v>
      </c>
      <c r="D2227" s="4">
        <f>$F$5*test2_440hz[[#This Row],[Spalte1]]</f>
        <v>89000</v>
      </c>
    </row>
    <row r="2228" spans="1:4" x14ac:dyDescent="0.25">
      <c r="A2228" s="5">
        <v>2.8795999999999999E-2</v>
      </c>
      <c r="B2228" s="5">
        <f>ABS(test2_440hz[[#This Row],[FFT 440hz]])</f>
        <v>2.8795999999999999E-2</v>
      </c>
      <c r="C2228">
        <v>2226</v>
      </c>
      <c r="D2228" s="4">
        <f>$F$5*test2_440hz[[#This Row],[Spalte1]]</f>
        <v>89040</v>
      </c>
    </row>
    <row r="2229" spans="1:4" x14ac:dyDescent="0.25">
      <c r="A2229" s="5">
        <v>-0.40351900000000002</v>
      </c>
      <c r="B2229" s="5">
        <f>ABS(test2_440hz[[#This Row],[FFT 440hz]])</f>
        <v>0.40351900000000002</v>
      </c>
      <c r="C2229">
        <v>2227</v>
      </c>
      <c r="D2229" s="4">
        <f>$F$5*test2_440hz[[#This Row],[Spalte1]]</f>
        <v>89080</v>
      </c>
    </row>
    <row r="2230" spans="1:4" x14ac:dyDescent="0.25">
      <c r="A2230" s="5">
        <v>-0.19145300000000001</v>
      </c>
      <c r="B2230" s="5">
        <f>ABS(test2_440hz[[#This Row],[FFT 440hz]])</f>
        <v>0.19145300000000001</v>
      </c>
      <c r="C2230">
        <v>2228</v>
      </c>
      <c r="D2230" s="4">
        <f>$F$5*test2_440hz[[#This Row],[Spalte1]]</f>
        <v>89120</v>
      </c>
    </row>
    <row r="2231" spans="1:4" x14ac:dyDescent="0.25">
      <c r="A2231" s="5">
        <v>1.0254639999999999</v>
      </c>
      <c r="B2231" s="5">
        <f>ABS(test2_440hz[[#This Row],[FFT 440hz]])</f>
        <v>1.0254639999999999</v>
      </c>
      <c r="C2231">
        <v>2229</v>
      </c>
      <c r="D2231" s="4">
        <f>$F$5*test2_440hz[[#This Row],[Spalte1]]</f>
        <v>89160</v>
      </c>
    </row>
    <row r="2232" spans="1:4" x14ac:dyDescent="0.25">
      <c r="A2232" s="5">
        <v>0.13172300000000001</v>
      </c>
      <c r="B2232" s="5">
        <f>ABS(test2_440hz[[#This Row],[FFT 440hz]])</f>
        <v>0.13172300000000001</v>
      </c>
      <c r="C2232">
        <v>2230</v>
      </c>
      <c r="D2232" s="4">
        <f>$F$5*test2_440hz[[#This Row],[Spalte1]]</f>
        <v>89200</v>
      </c>
    </row>
    <row r="2233" spans="1:4" x14ac:dyDescent="0.25">
      <c r="A2233" s="5">
        <v>0.42688300000000001</v>
      </c>
      <c r="B2233" s="5">
        <f>ABS(test2_440hz[[#This Row],[FFT 440hz]])</f>
        <v>0.42688300000000001</v>
      </c>
      <c r="C2233">
        <v>2231</v>
      </c>
      <c r="D2233" s="4">
        <f>$F$5*test2_440hz[[#This Row],[Spalte1]]</f>
        <v>89240</v>
      </c>
    </row>
    <row r="2234" spans="1:4" x14ac:dyDescent="0.25">
      <c r="A2234" s="5">
        <v>-0.45626299999999997</v>
      </c>
      <c r="B2234" s="5">
        <f>ABS(test2_440hz[[#This Row],[FFT 440hz]])</f>
        <v>0.45626299999999997</v>
      </c>
      <c r="C2234">
        <v>2232</v>
      </c>
      <c r="D2234" s="4">
        <f>$F$5*test2_440hz[[#This Row],[Spalte1]]</f>
        <v>89280</v>
      </c>
    </row>
    <row r="2235" spans="1:4" x14ac:dyDescent="0.25">
      <c r="A2235" s="5">
        <v>-0.62090000000000001</v>
      </c>
      <c r="B2235" s="5">
        <f>ABS(test2_440hz[[#This Row],[FFT 440hz]])</f>
        <v>0.62090000000000001</v>
      </c>
      <c r="C2235">
        <v>2233</v>
      </c>
      <c r="D2235" s="4">
        <f>$F$5*test2_440hz[[#This Row],[Spalte1]]</f>
        <v>89320</v>
      </c>
    </row>
    <row r="2236" spans="1:4" x14ac:dyDescent="0.25">
      <c r="A2236" s="5">
        <v>9.6435000000000007E-2</v>
      </c>
      <c r="B2236" s="5">
        <f>ABS(test2_440hz[[#This Row],[FFT 440hz]])</f>
        <v>9.6435000000000007E-2</v>
      </c>
      <c r="C2236">
        <v>2234</v>
      </c>
      <c r="D2236" s="4">
        <f>$F$5*test2_440hz[[#This Row],[Spalte1]]</f>
        <v>89360</v>
      </c>
    </row>
    <row r="2237" spans="1:4" x14ac:dyDescent="0.25">
      <c r="A2237" s="5">
        <v>-0.147671</v>
      </c>
      <c r="B2237" s="5">
        <f>ABS(test2_440hz[[#This Row],[FFT 440hz]])</f>
        <v>0.147671</v>
      </c>
      <c r="C2237">
        <v>2235</v>
      </c>
      <c r="D2237" s="4">
        <f>$F$5*test2_440hz[[#This Row],[Spalte1]]</f>
        <v>89400</v>
      </c>
    </row>
    <row r="2238" spans="1:4" x14ac:dyDescent="0.25">
      <c r="A2238" s="5">
        <v>8.6610999999999994E-2</v>
      </c>
      <c r="B2238" s="5">
        <f>ABS(test2_440hz[[#This Row],[FFT 440hz]])</f>
        <v>8.6610999999999994E-2</v>
      </c>
      <c r="C2238">
        <v>2236</v>
      </c>
      <c r="D2238" s="4">
        <f>$F$5*test2_440hz[[#This Row],[Spalte1]]</f>
        <v>89440</v>
      </c>
    </row>
    <row r="2239" spans="1:4" x14ac:dyDescent="0.25">
      <c r="A2239" s="5">
        <v>0.19845099999999999</v>
      </c>
      <c r="B2239" s="5">
        <f>ABS(test2_440hz[[#This Row],[FFT 440hz]])</f>
        <v>0.19845099999999999</v>
      </c>
      <c r="C2239">
        <v>2237</v>
      </c>
      <c r="D2239" s="4">
        <f>$F$5*test2_440hz[[#This Row],[Spalte1]]</f>
        <v>89480</v>
      </c>
    </row>
    <row r="2240" spans="1:4" x14ac:dyDescent="0.25">
      <c r="A2240" s="5">
        <v>-0.59617799999999999</v>
      </c>
      <c r="B2240" s="5">
        <f>ABS(test2_440hz[[#This Row],[FFT 440hz]])</f>
        <v>0.59617799999999999</v>
      </c>
      <c r="C2240">
        <v>2238</v>
      </c>
      <c r="D2240" s="4">
        <f>$F$5*test2_440hz[[#This Row],[Spalte1]]</f>
        <v>89520</v>
      </c>
    </row>
    <row r="2241" spans="1:4" x14ac:dyDescent="0.25">
      <c r="A2241" s="5">
        <v>-0.138213</v>
      </c>
      <c r="B2241" s="5">
        <f>ABS(test2_440hz[[#This Row],[FFT 440hz]])</f>
        <v>0.138213</v>
      </c>
      <c r="C2241">
        <v>2239</v>
      </c>
      <c r="D2241" s="4">
        <f>$F$5*test2_440hz[[#This Row],[Spalte1]]</f>
        <v>89560</v>
      </c>
    </row>
    <row r="2242" spans="1:4" x14ac:dyDescent="0.25">
      <c r="A2242" s="5">
        <v>-0.44201800000000002</v>
      </c>
      <c r="B2242" s="5">
        <f>ABS(test2_440hz[[#This Row],[FFT 440hz]])</f>
        <v>0.44201800000000002</v>
      </c>
      <c r="C2242">
        <v>2240</v>
      </c>
      <c r="D2242" s="4">
        <f>$F$5*test2_440hz[[#This Row],[Spalte1]]</f>
        <v>89600</v>
      </c>
    </row>
    <row r="2243" spans="1:4" x14ac:dyDescent="0.25">
      <c r="A2243" s="5">
        <v>0.56434899999999999</v>
      </c>
      <c r="B2243" s="5">
        <f>ABS(test2_440hz[[#This Row],[FFT 440hz]])</f>
        <v>0.56434899999999999</v>
      </c>
      <c r="C2243">
        <v>2241</v>
      </c>
      <c r="D2243" s="4">
        <f>$F$5*test2_440hz[[#This Row],[Spalte1]]</f>
        <v>89640</v>
      </c>
    </row>
    <row r="2244" spans="1:4" x14ac:dyDescent="0.25">
      <c r="A2244" s="5">
        <v>0.64514700000000003</v>
      </c>
      <c r="B2244" s="5">
        <f>ABS(test2_440hz[[#This Row],[FFT 440hz]])</f>
        <v>0.64514700000000003</v>
      </c>
      <c r="C2244">
        <v>2242</v>
      </c>
      <c r="D2244" s="4">
        <f>$F$5*test2_440hz[[#This Row],[Spalte1]]</f>
        <v>89680</v>
      </c>
    </row>
    <row r="2245" spans="1:4" x14ac:dyDescent="0.25">
      <c r="A2245" s="5">
        <v>-0.44306000000000001</v>
      </c>
      <c r="B2245" s="5">
        <f>ABS(test2_440hz[[#This Row],[FFT 440hz]])</f>
        <v>0.44306000000000001</v>
      </c>
      <c r="C2245">
        <v>2243</v>
      </c>
      <c r="D2245" s="4">
        <f>$F$5*test2_440hz[[#This Row],[Spalte1]]</f>
        <v>89720</v>
      </c>
    </row>
    <row r="2246" spans="1:4" x14ac:dyDescent="0.25">
      <c r="A2246" s="5">
        <v>1.3157E-2</v>
      </c>
      <c r="B2246" s="5">
        <f>ABS(test2_440hz[[#This Row],[FFT 440hz]])</f>
        <v>1.3157E-2</v>
      </c>
      <c r="C2246">
        <v>2244</v>
      </c>
      <c r="D2246" s="4">
        <f>$F$5*test2_440hz[[#This Row],[Spalte1]]</f>
        <v>89760</v>
      </c>
    </row>
    <row r="2247" spans="1:4" x14ac:dyDescent="0.25">
      <c r="A2247" s="5">
        <v>0.779312</v>
      </c>
      <c r="B2247" s="5">
        <f>ABS(test2_440hz[[#This Row],[FFT 440hz]])</f>
        <v>0.779312</v>
      </c>
      <c r="C2247">
        <v>2245</v>
      </c>
      <c r="D2247" s="4">
        <f>$F$5*test2_440hz[[#This Row],[Spalte1]]</f>
        <v>89800</v>
      </c>
    </row>
    <row r="2248" spans="1:4" x14ac:dyDescent="0.25">
      <c r="A2248" s="5">
        <v>-0.45028099999999999</v>
      </c>
      <c r="B2248" s="5">
        <f>ABS(test2_440hz[[#This Row],[FFT 440hz]])</f>
        <v>0.45028099999999999</v>
      </c>
      <c r="C2248">
        <v>2246</v>
      </c>
      <c r="D2248" s="4">
        <f>$F$5*test2_440hz[[#This Row],[Spalte1]]</f>
        <v>89840</v>
      </c>
    </row>
    <row r="2249" spans="1:4" x14ac:dyDescent="0.25">
      <c r="A2249" s="5">
        <v>-0.31038100000000002</v>
      </c>
      <c r="B2249" s="5">
        <f>ABS(test2_440hz[[#This Row],[FFT 440hz]])</f>
        <v>0.31038100000000002</v>
      </c>
      <c r="C2249">
        <v>2247</v>
      </c>
      <c r="D2249" s="4">
        <f>$F$5*test2_440hz[[#This Row],[Spalte1]]</f>
        <v>89880</v>
      </c>
    </row>
    <row r="2250" spans="1:4" x14ac:dyDescent="0.25">
      <c r="A2250" s="5">
        <v>6.1006999999999999E-2</v>
      </c>
      <c r="B2250" s="5">
        <f>ABS(test2_440hz[[#This Row],[FFT 440hz]])</f>
        <v>6.1006999999999999E-2</v>
      </c>
      <c r="C2250">
        <v>2248</v>
      </c>
      <c r="D2250" s="4">
        <f>$F$5*test2_440hz[[#This Row],[Spalte1]]</f>
        <v>89920</v>
      </c>
    </row>
    <row r="2251" spans="1:4" x14ac:dyDescent="0.25">
      <c r="A2251" s="5">
        <v>-0.39414700000000003</v>
      </c>
      <c r="B2251" s="5">
        <f>ABS(test2_440hz[[#This Row],[FFT 440hz]])</f>
        <v>0.39414700000000003</v>
      </c>
      <c r="C2251">
        <v>2249</v>
      </c>
      <c r="D2251" s="4">
        <f>$F$5*test2_440hz[[#This Row],[Spalte1]]</f>
        <v>89960</v>
      </c>
    </row>
    <row r="2252" spans="1:4" x14ac:dyDescent="0.25">
      <c r="A2252" s="5">
        <v>-0.20580300000000001</v>
      </c>
      <c r="B2252" s="5">
        <f>ABS(test2_440hz[[#This Row],[FFT 440hz]])</f>
        <v>0.20580300000000001</v>
      </c>
      <c r="C2252">
        <v>2250</v>
      </c>
      <c r="D2252" s="4">
        <f>$F$5*test2_440hz[[#This Row],[Spalte1]]</f>
        <v>90000</v>
      </c>
    </row>
    <row r="2253" spans="1:4" x14ac:dyDescent="0.25">
      <c r="A2253" s="5">
        <v>-0.82653399999999999</v>
      </c>
      <c r="B2253" s="5">
        <f>ABS(test2_440hz[[#This Row],[FFT 440hz]])</f>
        <v>0.82653399999999999</v>
      </c>
      <c r="C2253">
        <v>2251</v>
      </c>
      <c r="D2253" s="4">
        <f>$F$5*test2_440hz[[#This Row],[Spalte1]]</f>
        <v>90040</v>
      </c>
    </row>
    <row r="2254" spans="1:4" x14ac:dyDescent="0.25">
      <c r="A2254" s="5">
        <v>0.11752700000000001</v>
      </c>
      <c r="B2254" s="5">
        <f>ABS(test2_440hz[[#This Row],[FFT 440hz]])</f>
        <v>0.11752700000000001</v>
      </c>
      <c r="C2254">
        <v>2252</v>
      </c>
      <c r="D2254" s="4">
        <f>$F$5*test2_440hz[[#This Row],[Spalte1]]</f>
        <v>90080</v>
      </c>
    </row>
    <row r="2255" spans="1:4" x14ac:dyDescent="0.25">
      <c r="A2255" s="5">
        <v>-7.3898000000000005E-2</v>
      </c>
      <c r="B2255" s="5">
        <f>ABS(test2_440hz[[#This Row],[FFT 440hz]])</f>
        <v>7.3898000000000005E-2</v>
      </c>
      <c r="C2255">
        <v>2253</v>
      </c>
      <c r="D2255" s="4">
        <f>$F$5*test2_440hz[[#This Row],[Spalte1]]</f>
        <v>90120</v>
      </c>
    </row>
    <row r="2256" spans="1:4" x14ac:dyDescent="0.25">
      <c r="A2256" s="5">
        <v>0.62485800000000002</v>
      </c>
      <c r="B2256" s="5">
        <f>ABS(test2_440hz[[#This Row],[FFT 440hz]])</f>
        <v>0.62485800000000002</v>
      </c>
      <c r="C2256">
        <v>2254</v>
      </c>
      <c r="D2256" s="4">
        <f>$F$5*test2_440hz[[#This Row],[Spalte1]]</f>
        <v>90160</v>
      </c>
    </row>
    <row r="2257" spans="1:4" x14ac:dyDescent="0.25">
      <c r="A2257" s="5">
        <v>0.49955500000000003</v>
      </c>
      <c r="B2257" s="5">
        <f>ABS(test2_440hz[[#This Row],[FFT 440hz]])</f>
        <v>0.49955500000000003</v>
      </c>
      <c r="C2257">
        <v>2255</v>
      </c>
      <c r="D2257" s="4">
        <f>$F$5*test2_440hz[[#This Row],[Spalte1]]</f>
        <v>90200</v>
      </c>
    </row>
    <row r="2258" spans="1:4" x14ac:dyDescent="0.25">
      <c r="A2258" s="5">
        <v>-0.94393199999999999</v>
      </c>
      <c r="B2258" s="5">
        <f>ABS(test2_440hz[[#This Row],[FFT 440hz]])</f>
        <v>0.94393199999999999</v>
      </c>
      <c r="C2258">
        <v>2256</v>
      </c>
      <c r="D2258" s="4">
        <f>$F$5*test2_440hz[[#This Row],[Spalte1]]</f>
        <v>90240</v>
      </c>
    </row>
    <row r="2259" spans="1:4" x14ac:dyDescent="0.25">
      <c r="A2259" s="5">
        <v>-0.796709</v>
      </c>
      <c r="B2259" s="5">
        <f>ABS(test2_440hz[[#This Row],[FFT 440hz]])</f>
        <v>0.796709</v>
      </c>
      <c r="C2259">
        <v>2257</v>
      </c>
      <c r="D2259" s="4">
        <f>$F$5*test2_440hz[[#This Row],[Spalte1]]</f>
        <v>90280</v>
      </c>
    </row>
    <row r="2260" spans="1:4" x14ac:dyDescent="0.25">
      <c r="A2260" s="5">
        <v>-0.12391000000000001</v>
      </c>
      <c r="B2260" s="5">
        <f>ABS(test2_440hz[[#This Row],[FFT 440hz]])</f>
        <v>0.12391000000000001</v>
      </c>
      <c r="C2260">
        <v>2258</v>
      </c>
      <c r="D2260" s="4">
        <f>$F$5*test2_440hz[[#This Row],[Spalte1]]</f>
        <v>90320</v>
      </c>
    </row>
    <row r="2261" spans="1:4" x14ac:dyDescent="0.25">
      <c r="A2261" s="5">
        <v>0.773698</v>
      </c>
      <c r="B2261" s="5">
        <f>ABS(test2_440hz[[#This Row],[FFT 440hz]])</f>
        <v>0.773698</v>
      </c>
      <c r="C2261">
        <v>2259</v>
      </c>
      <c r="D2261" s="4">
        <f>$F$5*test2_440hz[[#This Row],[Spalte1]]</f>
        <v>90360</v>
      </c>
    </row>
    <row r="2262" spans="1:4" x14ac:dyDescent="0.25">
      <c r="A2262" s="5">
        <v>-0.36712</v>
      </c>
      <c r="B2262" s="5">
        <f>ABS(test2_440hz[[#This Row],[FFT 440hz]])</f>
        <v>0.36712</v>
      </c>
      <c r="C2262">
        <v>2260</v>
      </c>
      <c r="D2262" s="4">
        <f>$F$5*test2_440hz[[#This Row],[Spalte1]]</f>
        <v>90400</v>
      </c>
    </row>
    <row r="2263" spans="1:4" x14ac:dyDescent="0.25">
      <c r="A2263" s="5">
        <v>0.100129</v>
      </c>
      <c r="B2263" s="5">
        <f>ABS(test2_440hz[[#This Row],[FFT 440hz]])</f>
        <v>0.100129</v>
      </c>
      <c r="C2263">
        <v>2261</v>
      </c>
      <c r="D2263" s="4">
        <f>$F$5*test2_440hz[[#This Row],[Spalte1]]</f>
        <v>90440</v>
      </c>
    </row>
    <row r="2264" spans="1:4" x14ac:dyDescent="0.25">
      <c r="A2264" s="5">
        <v>-0.227548</v>
      </c>
      <c r="B2264" s="5">
        <f>ABS(test2_440hz[[#This Row],[FFT 440hz]])</f>
        <v>0.227548</v>
      </c>
      <c r="C2264">
        <v>2262</v>
      </c>
      <c r="D2264" s="4">
        <f>$F$5*test2_440hz[[#This Row],[Spalte1]]</f>
        <v>90480</v>
      </c>
    </row>
    <row r="2265" spans="1:4" x14ac:dyDescent="0.25">
      <c r="A2265" s="5">
        <v>0.38842900000000002</v>
      </c>
      <c r="B2265" s="5">
        <f>ABS(test2_440hz[[#This Row],[FFT 440hz]])</f>
        <v>0.38842900000000002</v>
      </c>
      <c r="C2265">
        <v>2263</v>
      </c>
      <c r="D2265" s="4">
        <f>$F$5*test2_440hz[[#This Row],[Spalte1]]</f>
        <v>90520</v>
      </c>
    </row>
    <row r="2266" spans="1:4" x14ac:dyDescent="0.25">
      <c r="A2266" s="5">
        <v>0.199493</v>
      </c>
      <c r="B2266" s="5">
        <f>ABS(test2_440hz[[#This Row],[FFT 440hz]])</f>
        <v>0.199493</v>
      </c>
      <c r="C2266">
        <v>2264</v>
      </c>
      <c r="D2266" s="4">
        <f>$F$5*test2_440hz[[#This Row],[Spalte1]]</f>
        <v>90560</v>
      </c>
    </row>
    <row r="2267" spans="1:4" x14ac:dyDescent="0.25">
      <c r="A2267" s="5">
        <v>-0.449739</v>
      </c>
      <c r="B2267" s="5">
        <f>ABS(test2_440hz[[#This Row],[FFT 440hz]])</f>
        <v>0.449739</v>
      </c>
      <c r="C2267">
        <v>2265</v>
      </c>
      <c r="D2267" s="4">
        <f>$F$5*test2_440hz[[#This Row],[Spalte1]]</f>
        <v>90600</v>
      </c>
    </row>
    <row r="2268" spans="1:4" x14ac:dyDescent="0.25">
      <c r="A2268" s="5">
        <v>-0.22445699999999999</v>
      </c>
      <c r="B2268" s="5">
        <f>ABS(test2_440hz[[#This Row],[FFT 440hz]])</f>
        <v>0.22445699999999999</v>
      </c>
      <c r="C2268">
        <v>2266</v>
      </c>
      <c r="D2268" s="4">
        <f>$F$5*test2_440hz[[#This Row],[Spalte1]]</f>
        <v>90640</v>
      </c>
    </row>
    <row r="2269" spans="1:4" x14ac:dyDescent="0.25">
      <c r="A2269" s="5">
        <v>-0.32401799999999997</v>
      </c>
      <c r="B2269" s="5">
        <f>ABS(test2_440hz[[#This Row],[FFT 440hz]])</f>
        <v>0.32401799999999997</v>
      </c>
      <c r="C2269">
        <v>2267</v>
      </c>
      <c r="D2269" s="4">
        <f>$F$5*test2_440hz[[#This Row],[Spalte1]]</f>
        <v>90680</v>
      </c>
    </row>
    <row r="2270" spans="1:4" x14ac:dyDescent="0.25">
      <c r="A2270" s="5">
        <v>0.336036</v>
      </c>
      <c r="B2270" s="5">
        <f>ABS(test2_440hz[[#This Row],[FFT 440hz]])</f>
        <v>0.336036</v>
      </c>
      <c r="C2270">
        <v>2268</v>
      </c>
      <c r="D2270" s="4">
        <f>$F$5*test2_440hz[[#This Row],[Spalte1]]</f>
        <v>90720</v>
      </c>
    </row>
    <row r="2271" spans="1:4" x14ac:dyDescent="0.25">
      <c r="A2271" s="5">
        <v>-0.226683</v>
      </c>
      <c r="B2271" s="5">
        <f>ABS(test2_440hz[[#This Row],[FFT 440hz]])</f>
        <v>0.226683</v>
      </c>
      <c r="C2271">
        <v>2269</v>
      </c>
      <c r="D2271" s="4">
        <f>$F$5*test2_440hz[[#This Row],[Spalte1]]</f>
        <v>90760</v>
      </c>
    </row>
    <row r="2272" spans="1:4" x14ac:dyDescent="0.25">
      <c r="A2272" s="5">
        <v>-0.84312399999999998</v>
      </c>
      <c r="B2272" s="5">
        <f>ABS(test2_440hz[[#This Row],[FFT 440hz]])</f>
        <v>0.84312399999999998</v>
      </c>
      <c r="C2272">
        <v>2270</v>
      </c>
      <c r="D2272" s="4">
        <f>$F$5*test2_440hz[[#This Row],[Spalte1]]</f>
        <v>90800</v>
      </c>
    </row>
    <row r="2273" spans="1:4" x14ac:dyDescent="0.25">
      <c r="A2273" s="5">
        <v>-0.70405799999999996</v>
      </c>
      <c r="B2273" s="5">
        <f>ABS(test2_440hz[[#This Row],[FFT 440hz]])</f>
        <v>0.70405799999999996</v>
      </c>
      <c r="C2273">
        <v>2271</v>
      </c>
      <c r="D2273" s="4">
        <f>$F$5*test2_440hz[[#This Row],[Spalte1]]</f>
        <v>90840</v>
      </c>
    </row>
    <row r="2274" spans="1:4" x14ac:dyDescent="0.25">
      <c r="A2274" s="5">
        <v>-0.18085200000000001</v>
      </c>
      <c r="B2274" s="5">
        <f>ABS(test2_440hz[[#This Row],[FFT 440hz]])</f>
        <v>0.18085200000000001</v>
      </c>
      <c r="C2274">
        <v>2272</v>
      </c>
      <c r="D2274" s="4">
        <f>$F$5*test2_440hz[[#This Row],[Spalte1]]</f>
        <v>90880</v>
      </c>
    </row>
    <row r="2275" spans="1:4" x14ac:dyDescent="0.25">
      <c r="A2275" s="5">
        <v>3.6505000000000003E-2</v>
      </c>
      <c r="B2275" s="5">
        <f>ABS(test2_440hz[[#This Row],[FFT 440hz]])</f>
        <v>3.6505000000000003E-2</v>
      </c>
      <c r="C2275">
        <v>2273</v>
      </c>
      <c r="D2275" s="4">
        <f>$F$5*test2_440hz[[#This Row],[Spalte1]]</f>
        <v>90920</v>
      </c>
    </row>
    <row r="2276" spans="1:4" x14ac:dyDescent="0.25">
      <c r="A2276" s="5">
        <v>0.65637800000000002</v>
      </c>
      <c r="B2276" s="5">
        <f>ABS(test2_440hz[[#This Row],[FFT 440hz]])</f>
        <v>0.65637800000000002</v>
      </c>
      <c r="C2276">
        <v>2274</v>
      </c>
      <c r="D2276" s="4">
        <f>$F$5*test2_440hz[[#This Row],[Spalte1]]</f>
        <v>90960</v>
      </c>
    </row>
    <row r="2277" spans="1:4" x14ac:dyDescent="0.25">
      <c r="A2277" s="5">
        <v>0.29761900000000002</v>
      </c>
      <c r="B2277" s="5">
        <f>ABS(test2_440hz[[#This Row],[FFT 440hz]])</f>
        <v>0.29761900000000002</v>
      </c>
      <c r="C2277">
        <v>2275</v>
      </c>
      <c r="D2277" s="4">
        <f>$F$5*test2_440hz[[#This Row],[Spalte1]]</f>
        <v>91000</v>
      </c>
    </row>
    <row r="2278" spans="1:4" x14ac:dyDescent="0.25">
      <c r="A2278" s="5">
        <v>-0.327843</v>
      </c>
      <c r="B2278" s="5">
        <f>ABS(test2_440hz[[#This Row],[FFT 440hz]])</f>
        <v>0.327843</v>
      </c>
      <c r="C2278">
        <v>2276</v>
      </c>
      <c r="D2278" s="4">
        <f>$F$5*test2_440hz[[#This Row],[Spalte1]]</f>
        <v>91040</v>
      </c>
    </row>
    <row r="2279" spans="1:4" x14ac:dyDescent="0.25">
      <c r="A2279" s="5">
        <v>0.52263599999999999</v>
      </c>
      <c r="B2279" s="5">
        <f>ABS(test2_440hz[[#This Row],[FFT 440hz]])</f>
        <v>0.52263599999999999</v>
      </c>
      <c r="C2279">
        <v>2277</v>
      </c>
      <c r="D2279" s="4">
        <f>$F$5*test2_440hz[[#This Row],[Spalte1]]</f>
        <v>91080</v>
      </c>
    </row>
    <row r="2280" spans="1:4" x14ac:dyDescent="0.25">
      <c r="A2280" s="5">
        <v>0.62935200000000002</v>
      </c>
      <c r="B2280" s="5">
        <f>ABS(test2_440hz[[#This Row],[FFT 440hz]])</f>
        <v>0.62935200000000002</v>
      </c>
      <c r="C2280">
        <v>2278</v>
      </c>
      <c r="D2280" s="4">
        <f>$F$5*test2_440hz[[#This Row],[Spalte1]]</f>
        <v>91120</v>
      </c>
    </row>
    <row r="2281" spans="1:4" x14ac:dyDescent="0.25">
      <c r="A2281" s="5">
        <v>-0.50018300000000004</v>
      </c>
      <c r="B2281" s="5">
        <f>ABS(test2_440hz[[#This Row],[FFT 440hz]])</f>
        <v>0.50018300000000004</v>
      </c>
      <c r="C2281">
        <v>2279</v>
      </c>
      <c r="D2281" s="4">
        <f>$F$5*test2_440hz[[#This Row],[Spalte1]]</f>
        <v>91160</v>
      </c>
    </row>
    <row r="2282" spans="1:4" x14ac:dyDescent="0.25">
      <c r="A2282" s="5">
        <v>0.164045</v>
      </c>
      <c r="B2282" s="5">
        <f>ABS(test2_440hz[[#This Row],[FFT 440hz]])</f>
        <v>0.164045</v>
      </c>
      <c r="C2282">
        <v>2280</v>
      </c>
      <c r="D2282" s="4">
        <f>$F$5*test2_440hz[[#This Row],[Spalte1]]</f>
        <v>91200</v>
      </c>
    </row>
    <row r="2283" spans="1:4" x14ac:dyDescent="0.25">
      <c r="A2283" s="5">
        <v>-0.17860899999999999</v>
      </c>
      <c r="B2283" s="5">
        <f>ABS(test2_440hz[[#This Row],[FFT 440hz]])</f>
        <v>0.17860899999999999</v>
      </c>
      <c r="C2283">
        <v>2281</v>
      </c>
      <c r="D2283" s="4">
        <f>$F$5*test2_440hz[[#This Row],[Spalte1]]</f>
        <v>91240</v>
      </c>
    </row>
    <row r="2284" spans="1:4" x14ac:dyDescent="0.25">
      <c r="A2284" s="5">
        <v>-0.30248799999999998</v>
      </c>
      <c r="B2284" s="5">
        <f>ABS(test2_440hz[[#This Row],[FFT 440hz]])</f>
        <v>0.30248799999999998</v>
      </c>
      <c r="C2284">
        <v>2282</v>
      </c>
      <c r="D2284" s="4">
        <f>$F$5*test2_440hz[[#This Row],[Spalte1]]</f>
        <v>91280</v>
      </c>
    </row>
    <row r="2285" spans="1:4" x14ac:dyDescent="0.25">
      <c r="A2285" s="5">
        <v>0.37692999999999999</v>
      </c>
      <c r="B2285" s="5">
        <f>ABS(test2_440hz[[#This Row],[FFT 440hz]])</f>
        <v>0.37692999999999999</v>
      </c>
      <c r="C2285">
        <v>2283</v>
      </c>
      <c r="D2285" s="4">
        <f>$F$5*test2_440hz[[#This Row],[Spalte1]]</f>
        <v>91320</v>
      </c>
    </row>
    <row r="2286" spans="1:4" x14ac:dyDescent="0.25">
      <c r="A2286" s="5">
        <v>0.217225</v>
      </c>
      <c r="B2286" s="5">
        <f>ABS(test2_440hz[[#This Row],[FFT 440hz]])</f>
        <v>0.217225</v>
      </c>
      <c r="C2286">
        <v>2284</v>
      </c>
      <c r="D2286" s="4">
        <f>$F$5*test2_440hz[[#This Row],[Spalte1]]</f>
        <v>91360</v>
      </c>
    </row>
    <row r="2287" spans="1:4" x14ac:dyDescent="0.25">
      <c r="A2287" s="5">
        <v>0.33810099999999998</v>
      </c>
      <c r="B2287" s="5">
        <f>ABS(test2_440hz[[#This Row],[FFT 440hz]])</f>
        <v>0.33810099999999998</v>
      </c>
      <c r="C2287">
        <v>2285</v>
      </c>
      <c r="D2287" s="4">
        <f>$F$5*test2_440hz[[#This Row],[Spalte1]]</f>
        <v>91400</v>
      </c>
    </row>
    <row r="2288" spans="1:4" x14ac:dyDescent="0.25">
      <c r="A2288" s="5">
        <v>-6.6417000000000004E-2</v>
      </c>
      <c r="B2288" s="5">
        <f>ABS(test2_440hz[[#This Row],[FFT 440hz]])</f>
        <v>6.6417000000000004E-2</v>
      </c>
      <c r="C2288">
        <v>2286</v>
      </c>
      <c r="D2288" s="4">
        <f>$F$5*test2_440hz[[#This Row],[Spalte1]]</f>
        <v>91440</v>
      </c>
    </row>
    <row r="2289" spans="1:4" x14ac:dyDescent="0.25">
      <c r="A2289" s="5">
        <v>-0.39794000000000002</v>
      </c>
      <c r="B2289" s="5">
        <f>ABS(test2_440hz[[#This Row],[FFT 440hz]])</f>
        <v>0.39794000000000002</v>
      </c>
      <c r="C2289">
        <v>2287</v>
      </c>
      <c r="D2289" s="4">
        <f>$F$5*test2_440hz[[#This Row],[Spalte1]]</f>
        <v>91480</v>
      </c>
    </row>
    <row r="2290" spans="1:4" x14ac:dyDescent="0.25">
      <c r="A2290" s="5">
        <v>-0.45544099999999998</v>
      </c>
      <c r="B2290" s="5">
        <f>ABS(test2_440hz[[#This Row],[FFT 440hz]])</f>
        <v>0.45544099999999998</v>
      </c>
      <c r="C2290">
        <v>2288</v>
      </c>
      <c r="D2290" s="4">
        <f>$F$5*test2_440hz[[#This Row],[Spalte1]]</f>
        <v>91520</v>
      </c>
    </row>
    <row r="2291" spans="1:4" x14ac:dyDescent="0.25">
      <c r="A2291" s="5">
        <v>-0.30405399999999999</v>
      </c>
      <c r="B2291" s="5">
        <f>ABS(test2_440hz[[#This Row],[FFT 440hz]])</f>
        <v>0.30405399999999999</v>
      </c>
      <c r="C2291">
        <v>2289</v>
      </c>
      <c r="D2291" s="4">
        <f>$F$5*test2_440hz[[#This Row],[Spalte1]]</f>
        <v>91560</v>
      </c>
    </row>
    <row r="2292" spans="1:4" x14ac:dyDescent="0.25">
      <c r="A2292" s="5">
        <v>-0.42714299999999999</v>
      </c>
      <c r="B2292" s="5">
        <f>ABS(test2_440hz[[#This Row],[FFT 440hz]])</f>
        <v>0.42714299999999999</v>
      </c>
      <c r="C2292">
        <v>2290</v>
      </c>
      <c r="D2292" s="4">
        <f>$F$5*test2_440hz[[#This Row],[Spalte1]]</f>
        <v>91600</v>
      </c>
    </row>
    <row r="2293" spans="1:4" x14ac:dyDescent="0.25">
      <c r="A2293" s="5">
        <v>-0.683836</v>
      </c>
      <c r="B2293" s="5">
        <f>ABS(test2_440hz[[#This Row],[FFT 440hz]])</f>
        <v>0.683836</v>
      </c>
      <c r="C2293">
        <v>2291</v>
      </c>
      <c r="D2293" s="4">
        <f>$F$5*test2_440hz[[#This Row],[Spalte1]]</f>
        <v>91640</v>
      </c>
    </row>
    <row r="2294" spans="1:4" x14ac:dyDescent="0.25">
      <c r="A2294" s="5">
        <v>0.77454900000000004</v>
      </c>
      <c r="B2294" s="5">
        <f>ABS(test2_440hz[[#This Row],[FFT 440hz]])</f>
        <v>0.77454900000000004</v>
      </c>
      <c r="C2294">
        <v>2292</v>
      </c>
      <c r="D2294" s="4">
        <f>$F$5*test2_440hz[[#This Row],[Spalte1]]</f>
        <v>91680</v>
      </c>
    </row>
    <row r="2295" spans="1:4" x14ac:dyDescent="0.25">
      <c r="A2295" s="5">
        <v>-0.101257</v>
      </c>
      <c r="B2295" s="5">
        <f>ABS(test2_440hz[[#This Row],[FFT 440hz]])</f>
        <v>0.101257</v>
      </c>
      <c r="C2295">
        <v>2293</v>
      </c>
      <c r="D2295" s="4">
        <f>$F$5*test2_440hz[[#This Row],[Spalte1]]</f>
        <v>91720</v>
      </c>
    </row>
    <row r="2296" spans="1:4" x14ac:dyDescent="0.25">
      <c r="A2296" s="5">
        <v>-0.82820800000000006</v>
      </c>
      <c r="B2296" s="5">
        <f>ABS(test2_440hz[[#This Row],[FFT 440hz]])</f>
        <v>0.82820800000000006</v>
      </c>
      <c r="C2296">
        <v>2294</v>
      </c>
      <c r="D2296" s="4">
        <f>$F$5*test2_440hz[[#This Row],[Spalte1]]</f>
        <v>91760</v>
      </c>
    </row>
    <row r="2297" spans="1:4" x14ac:dyDescent="0.25">
      <c r="A2297" s="5">
        <v>0.109157</v>
      </c>
      <c r="B2297" s="5">
        <f>ABS(test2_440hz[[#This Row],[FFT 440hz]])</f>
        <v>0.109157</v>
      </c>
      <c r="C2297">
        <v>2295</v>
      </c>
      <c r="D2297" s="4">
        <f>$F$5*test2_440hz[[#This Row],[Spalte1]]</f>
        <v>91800</v>
      </c>
    </row>
    <row r="2298" spans="1:4" x14ac:dyDescent="0.25">
      <c r="A2298" s="5">
        <v>-5.9996000000000001E-2</v>
      </c>
      <c r="B2298" s="5">
        <f>ABS(test2_440hz[[#This Row],[FFT 440hz]])</f>
        <v>5.9996000000000001E-2</v>
      </c>
      <c r="C2298">
        <v>2296</v>
      </c>
      <c r="D2298" s="4">
        <f>$F$5*test2_440hz[[#This Row],[Spalte1]]</f>
        <v>91840</v>
      </c>
    </row>
    <row r="2299" spans="1:4" x14ac:dyDescent="0.25">
      <c r="A2299" s="5">
        <v>0.21366299999999999</v>
      </c>
      <c r="B2299" s="5">
        <f>ABS(test2_440hz[[#This Row],[FFT 440hz]])</f>
        <v>0.21366299999999999</v>
      </c>
      <c r="C2299">
        <v>2297</v>
      </c>
      <c r="D2299" s="4">
        <f>$F$5*test2_440hz[[#This Row],[Spalte1]]</f>
        <v>91880</v>
      </c>
    </row>
    <row r="2300" spans="1:4" x14ac:dyDescent="0.25">
      <c r="A2300" s="5">
        <v>0.13216</v>
      </c>
      <c r="B2300" s="5">
        <f>ABS(test2_440hz[[#This Row],[FFT 440hz]])</f>
        <v>0.13216</v>
      </c>
      <c r="C2300">
        <v>2298</v>
      </c>
      <c r="D2300" s="4">
        <f>$F$5*test2_440hz[[#This Row],[Spalte1]]</f>
        <v>91920</v>
      </c>
    </row>
    <row r="2301" spans="1:4" x14ac:dyDescent="0.25">
      <c r="A2301" s="5">
        <v>-0.169014</v>
      </c>
      <c r="B2301" s="5">
        <f>ABS(test2_440hz[[#This Row],[FFT 440hz]])</f>
        <v>0.169014</v>
      </c>
      <c r="C2301">
        <v>2299</v>
      </c>
      <c r="D2301" s="4">
        <f>$F$5*test2_440hz[[#This Row],[Spalte1]]</f>
        <v>91960</v>
      </c>
    </row>
    <row r="2302" spans="1:4" x14ac:dyDescent="0.25">
      <c r="A2302" s="5">
        <v>0.43670700000000001</v>
      </c>
      <c r="B2302" s="5">
        <f>ABS(test2_440hz[[#This Row],[FFT 440hz]])</f>
        <v>0.43670700000000001</v>
      </c>
      <c r="C2302">
        <v>2300</v>
      </c>
      <c r="D2302" s="4">
        <f>$F$5*test2_440hz[[#This Row],[Spalte1]]</f>
        <v>92000</v>
      </c>
    </row>
    <row r="2303" spans="1:4" x14ac:dyDescent="0.25">
      <c r="A2303" s="5">
        <v>0.13923199999999999</v>
      </c>
      <c r="B2303" s="5">
        <f>ABS(test2_440hz[[#This Row],[FFT 440hz]])</f>
        <v>0.13923199999999999</v>
      </c>
      <c r="C2303">
        <v>2301</v>
      </c>
      <c r="D2303" s="4">
        <f>$F$5*test2_440hz[[#This Row],[Spalte1]]</f>
        <v>92040</v>
      </c>
    </row>
    <row r="2304" spans="1:4" x14ac:dyDescent="0.25">
      <c r="A2304" s="5">
        <v>0.21396699999999999</v>
      </c>
      <c r="B2304" s="5">
        <f>ABS(test2_440hz[[#This Row],[FFT 440hz]])</f>
        <v>0.21396699999999999</v>
      </c>
      <c r="C2304">
        <v>2302</v>
      </c>
      <c r="D2304" s="4">
        <f>$F$5*test2_440hz[[#This Row],[Spalte1]]</f>
        <v>92080</v>
      </c>
    </row>
    <row r="2305" spans="1:4" x14ac:dyDescent="0.25">
      <c r="A2305" s="5">
        <v>-0.94886199999999998</v>
      </c>
      <c r="B2305" s="5">
        <f>ABS(test2_440hz[[#This Row],[FFT 440hz]])</f>
        <v>0.94886199999999998</v>
      </c>
      <c r="C2305">
        <v>2303</v>
      </c>
      <c r="D2305" s="4">
        <f>$F$5*test2_440hz[[#This Row],[Spalte1]]</f>
        <v>92120</v>
      </c>
    </row>
    <row r="2306" spans="1:4" x14ac:dyDescent="0.25">
      <c r="A2306" s="5">
        <v>-0.200128</v>
      </c>
      <c r="B2306" s="5">
        <f>ABS(test2_440hz[[#This Row],[FFT 440hz]])</f>
        <v>0.200128</v>
      </c>
      <c r="C2306">
        <v>2304</v>
      </c>
      <c r="D2306" s="4">
        <f>$F$5*test2_440hz[[#This Row],[Spalte1]]</f>
        <v>92160</v>
      </c>
    </row>
    <row r="2307" spans="1:4" x14ac:dyDescent="0.25">
      <c r="A2307" s="5">
        <v>0.42420200000000002</v>
      </c>
      <c r="B2307" s="5">
        <f>ABS(test2_440hz[[#This Row],[FFT 440hz]])</f>
        <v>0.42420200000000002</v>
      </c>
      <c r="C2307">
        <v>2305</v>
      </c>
      <c r="D2307" s="4">
        <f>$F$5*test2_440hz[[#This Row],[Spalte1]]</f>
        <v>92200</v>
      </c>
    </row>
    <row r="2308" spans="1:4" x14ac:dyDescent="0.25">
      <c r="A2308" s="5">
        <v>-0.93876599999999999</v>
      </c>
      <c r="B2308" s="5">
        <f>ABS(test2_440hz[[#This Row],[FFT 440hz]])</f>
        <v>0.93876599999999999</v>
      </c>
      <c r="C2308">
        <v>2306</v>
      </c>
      <c r="D2308" s="4">
        <f>$F$5*test2_440hz[[#This Row],[Spalte1]]</f>
        <v>92240</v>
      </c>
    </row>
    <row r="2309" spans="1:4" x14ac:dyDescent="0.25">
      <c r="A2309" s="5">
        <v>-0.14922099999999999</v>
      </c>
      <c r="B2309" s="5">
        <f>ABS(test2_440hz[[#This Row],[FFT 440hz]])</f>
        <v>0.14922099999999999</v>
      </c>
      <c r="C2309">
        <v>2307</v>
      </c>
      <c r="D2309" s="4">
        <f>$F$5*test2_440hz[[#This Row],[Spalte1]]</f>
        <v>92280</v>
      </c>
    </row>
    <row r="2310" spans="1:4" x14ac:dyDescent="0.25">
      <c r="A2310" s="5">
        <v>-0.61064200000000002</v>
      </c>
      <c r="B2310" s="5">
        <f>ABS(test2_440hz[[#This Row],[FFT 440hz]])</f>
        <v>0.61064200000000002</v>
      </c>
      <c r="C2310">
        <v>2308</v>
      </c>
      <c r="D2310" s="4">
        <f>$F$5*test2_440hz[[#This Row],[Spalte1]]</f>
        <v>92320</v>
      </c>
    </row>
    <row r="2311" spans="1:4" x14ac:dyDescent="0.25">
      <c r="A2311" s="5">
        <v>7.6659000000000005E-2</v>
      </c>
      <c r="B2311" s="5">
        <f>ABS(test2_440hz[[#This Row],[FFT 440hz]])</f>
        <v>7.6659000000000005E-2</v>
      </c>
      <c r="C2311">
        <v>2309</v>
      </c>
      <c r="D2311" s="4">
        <f>$F$5*test2_440hz[[#This Row],[Spalte1]]</f>
        <v>92360</v>
      </c>
    </row>
    <row r="2312" spans="1:4" x14ac:dyDescent="0.25">
      <c r="A2312" s="5">
        <v>-0.18928700000000001</v>
      </c>
      <c r="B2312" s="5">
        <f>ABS(test2_440hz[[#This Row],[FFT 440hz]])</f>
        <v>0.18928700000000001</v>
      </c>
      <c r="C2312">
        <v>2310</v>
      </c>
      <c r="D2312" s="4">
        <f>$F$5*test2_440hz[[#This Row],[Spalte1]]</f>
        <v>92400</v>
      </c>
    </row>
    <row r="2313" spans="1:4" x14ac:dyDescent="0.25">
      <c r="A2313" s="5">
        <v>-0.73895200000000005</v>
      </c>
      <c r="B2313" s="5">
        <f>ABS(test2_440hz[[#This Row],[FFT 440hz]])</f>
        <v>0.73895200000000005</v>
      </c>
      <c r="C2313">
        <v>2311</v>
      </c>
      <c r="D2313" s="4">
        <f>$F$5*test2_440hz[[#This Row],[Spalte1]]</f>
        <v>92440</v>
      </c>
    </row>
    <row r="2314" spans="1:4" x14ac:dyDescent="0.25">
      <c r="A2314" s="5">
        <v>1.1342E-2</v>
      </c>
      <c r="B2314" s="5">
        <f>ABS(test2_440hz[[#This Row],[FFT 440hz]])</f>
        <v>1.1342E-2</v>
      </c>
      <c r="C2314">
        <v>2312</v>
      </c>
      <c r="D2314" s="4">
        <f>$F$5*test2_440hz[[#This Row],[Spalte1]]</f>
        <v>92480</v>
      </c>
    </row>
    <row r="2315" spans="1:4" x14ac:dyDescent="0.25">
      <c r="A2315" s="5">
        <v>1.1188830000000001</v>
      </c>
      <c r="B2315" s="5">
        <f>ABS(test2_440hz[[#This Row],[FFT 440hz]])</f>
        <v>1.1188830000000001</v>
      </c>
      <c r="C2315">
        <v>2313</v>
      </c>
      <c r="D2315" s="4">
        <f>$F$5*test2_440hz[[#This Row],[Spalte1]]</f>
        <v>92520</v>
      </c>
    </row>
    <row r="2316" spans="1:4" x14ac:dyDescent="0.25">
      <c r="A2316" s="5">
        <v>-0.34649799999999997</v>
      </c>
      <c r="B2316" s="5">
        <f>ABS(test2_440hz[[#This Row],[FFT 440hz]])</f>
        <v>0.34649799999999997</v>
      </c>
      <c r="C2316">
        <v>2314</v>
      </c>
      <c r="D2316" s="4">
        <f>$F$5*test2_440hz[[#This Row],[Spalte1]]</f>
        <v>92560</v>
      </c>
    </row>
    <row r="2317" spans="1:4" x14ac:dyDescent="0.25">
      <c r="A2317" s="5">
        <v>0.34112999999999999</v>
      </c>
      <c r="B2317" s="5">
        <f>ABS(test2_440hz[[#This Row],[FFT 440hz]])</f>
        <v>0.34112999999999999</v>
      </c>
      <c r="C2317">
        <v>2315</v>
      </c>
      <c r="D2317" s="4">
        <f>$F$5*test2_440hz[[#This Row],[Spalte1]]</f>
        <v>92600</v>
      </c>
    </row>
    <row r="2318" spans="1:4" x14ac:dyDescent="0.25">
      <c r="A2318" s="5">
        <v>-0.166406</v>
      </c>
      <c r="B2318" s="5">
        <f>ABS(test2_440hz[[#This Row],[FFT 440hz]])</f>
        <v>0.166406</v>
      </c>
      <c r="C2318">
        <v>2316</v>
      </c>
      <c r="D2318" s="4">
        <f>$F$5*test2_440hz[[#This Row],[Spalte1]]</f>
        <v>92640</v>
      </c>
    </row>
    <row r="2319" spans="1:4" x14ac:dyDescent="0.25">
      <c r="A2319" s="5">
        <v>0.32137399999999999</v>
      </c>
      <c r="B2319" s="5">
        <f>ABS(test2_440hz[[#This Row],[FFT 440hz]])</f>
        <v>0.32137399999999999</v>
      </c>
      <c r="C2319">
        <v>2317</v>
      </c>
      <c r="D2319" s="4">
        <f>$F$5*test2_440hz[[#This Row],[Spalte1]]</f>
        <v>92680</v>
      </c>
    </row>
    <row r="2320" spans="1:4" x14ac:dyDescent="0.25">
      <c r="A2320" s="5">
        <v>0.692693</v>
      </c>
      <c r="B2320" s="5">
        <f>ABS(test2_440hz[[#This Row],[FFT 440hz]])</f>
        <v>0.692693</v>
      </c>
      <c r="C2320">
        <v>2318</v>
      </c>
      <c r="D2320" s="4">
        <f>$F$5*test2_440hz[[#This Row],[Spalte1]]</f>
        <v>92720</v>
      </c>
    </row>
    <row r="2321" spans="1:4" x14ac:dyDescent="0.25">
      <c r="A2321" s="5">
        <v>-0.54180099999999998</v>
      </c>
      <c r="B2321" s="5">
        <f>ABS(test2_440hz[[#This Row],[FFT 440hz]])</f>
        <v>0.54180099999999998</v>
      </c>
      <c r="C2321">
        <v>2319</v>
      </c>
      <c r="D2321" s="4">
        <f>$F$5*test2_440hz[[#This Row],[Spalte1]]</f>
        <v>92760</v>
      </c>
    </row>
    <row r="2322" spans="1:4" x14ac:dyDescent="0.25">
      <c r="A2322" s="5">
        <v>0.42956499999999997</v>
      </c>
      <c r="B2322" s="5">
        <f>ABS(test2_440hz[[#This Row],[FFT 440hz]])</f>
        <v>0.42956499999999997</v>
      </c>
      <c r="C2322">
        <v>2320</v>
      </c>
      <c r="D2322" s="4">
        <f>$F$5*test2_440hz[[#This Row],[Spalte1]]</f>
        <v>92800</v>
      </c>
    </row>
    <row r="2323" spans="1:4" x14ac:dyDescent="0.25">
      <c r="A2323" s="5">
        <v>-0.13894999999999999</v>
      </c>
      <c r="B2323" s="5">
        <f>ABS(test2_440hz[[#This Row],[FFT 440hz]])</f>
        <v>0.13894999999999999</v>
      </c>
      <c r="C2323">
        <v>2321</v>
      </c>
      <c r="D2323" s="4">
        <f>$F$5*test2_440hz[[#This Row],[Spalte1]]</f>
        <v>92840</v>
      </c>
    </row>
    <row r="2324" spans="1:4" x14ac:dyDescent="0.25">
      <c r="A2324" s="5">
        <v>-0.44481199999999999</v>
      </c>
      <c r="B2324" s="5">
        <f>ABS(test2_440hz[[#This Row],[FFT 440hz]])</f>
        <v>0.44481199999999999</v>
      </c>
      <c r="C2324">
        <v>2322</v>
      </c>
      <c r="D2324" s="4">
        <f>$F$5*test2_440hz[[#This Row],[Spalte1]]</f>
        <v>92880</v>
      </c>
    </row>
    <row r="2325" spans="1:4" x14ac:dyDescent="0.25">
      <c r="A2325" s="5">
        <v>-0.283806</v>
      </c>
      <c r="B2325" s="5">
        <f>ABS(test2_440hz[[#This Row],[FFT 440hz]])</f>
        <v>0.283806</v>
      </c>
      <c r="C2325">
        <v>2323</v>
      </c>
      <c r="D2325" s="4">
        <f>$F$5*test2_440hz[[#This Row],[Spalte1]]</f>
        <v>92920</v>
      </c>
    </row>
    <row r="2326" spans="1:4" x14ac:dyDescent="0.25">
      <c r="A2326" s="5">
        <v>-0.331397</v>
      </c>
      <c r="B2326" s="5">
        <f>ABS(test2_440hz[[#This Row],[FFT 440hz]])</f>
        <v>0.331397</v>
      </c>
      <c r="C2326">
        <v>2324</v>
      </c>
      <c r="D2326" s="4">
        <f>$F$5*test2_440hz[[#This Row],[Spalte1]]</f>
        <v>92960</v>
      </c>
    </row>
    <row r="2327" spans="1:4" x14ac:dyDescent="0.25">
      <c r="A2327" s="5">
        <v>0.69020800000000004</v>
      </c>
      <c r="B2327" s="5">
        <f>ABS(test2_440hz[[#This Row],[FFT 440hz]])</f>
        <v>0.69020800000000004</v>
      </c>
      <c r="C2327">
        <v>2325</v>
      </c>
      <c r="D2327" s="4">
        <f>$F$5*test2_440hz[[#This Row],[Spalte1]]</f>
        <v>93000</v>
      </c>
    </row>
    <row r="2328" spans="1:4" x14ac:dyDescent="0.25">
      <c r="A2328" s="5">
        <v>0.427533</v>
      </c>
      <c r="B2328" s="5">
        <f>ABS(test2_440hz[[#This Row],[FFT 440hz]])</f>
        <v>0.427533</v>
      </c>
      <c r="C2328">
        <v>2326</v>
      </c>
      <c r="D2328" s="4">
        <f>$F$5*test2_440hz[[#This Row],[Spalte1]]</f>
        <v>93040</v>
      </c>
    </row>
    <row r="2329" spans="1:4" x14ac:dyDescent="0.25">
      <c r="A2329" s="5">
        <v>1.7724E-2</v>
      </c>
      <c r="B2329" s="5">
        <f>ABS(test2_440hz[[#This Row],[FFT 440hz]])</f>
        <v>1.7724E-2</v>
      </c>
      <c r="C2329">
        <v>2327</v>
      </c>
      <c r="D2329" s="4">
        <f>$F$5*test2_440hz[[#This Row],[Spalte1]]</f>
        <v>93080</v>
      </c>
    </row>
    <row r="2330" spans="1:4" x14ac:dyDescent="0.25">
      <c r="A2330" s="5">
        <v>-0.22958500000000001</v>
      </c>
      <c r="B2330" s="5">
        <f>ABS(test2_440hz[[#This Row],[FFT 440hz]])</f>
        <v>0.22958500000000001</v>
      </c>
      <c r="C2330">
        <v>2328</v>
      </c>
      <c r="D2330" s="4">
        <f>$F$5*test2_440hz[[#This Row],[Spalte1]]</f>
        <v>93120</v>
      </c>
    </row>
    <row r="2331" spans="1:4" x14ac:dyDescent="0.25">
      <c r="A2331" s="5">
        <v>0.16317200000000001</v>
      </c>
      <c r="B2331" s="5">
        <f>ABS(test2_440hz[[#This Row],[FFT 440hz]])</f>
        <v>0.16317200000000001</v>
      </c>
      <c r="C2331">
        <v>2329</v>
      </c>
      <c r="D2331" s="4">
        <f>$F$5*test2_440hz[[#This Row],[Spalte1]]</f>
        <v>93160</v>
      </c>
    </row>
    <row r="2332" spans="1:4" x14ac:dyDescent="0.25">
      <c r="A2332" s="5">
        <v>-0.28757700000000003</v>
      </c>
      <c r="B2332" s="5">
        <f>ABS(test2_440hz[[#This Row],[FFT 440hz]])</f>
        <v>0.28757700000000003</v>
      </c>
      <c r="C2332">
        <v>2330</v>
      </c>
      <c r="D2332" s="4">
        <f>$F$5*test2_440hz[[#This Row],[Spalte1]]</f>
        <v>93200</v>
      </c>
    </row>
    <row r="2333" spans="1:4" x14ac:dyDescent="0.25">
      <c r="A2333" s="5">
        <v>0.103391</v>
      </c>
      <c r="B2333" s="5">
        <f>ABS(test2_440hz[[#This Row],[FFT 440hz]])</f>
        <v>0.103391</v>
      </c>
      <c r="C2333">
        <v>2331</v>
      </c>
      <c r="D2333" s="4">
        <f>$F$5*test2_440hz[[#This Row],[Spalte1]]</f>
        <v>93240</v>
      </c>
    </row>
    <row r="2334" spans="1:4" x14ac:dyDescent="0.25">
      <c r="A2334" s="5">
        <v>-0.29713099999999998</v>
      </c>
      <c r="B2334" s="5">
        <f>ABS(test2_440hz[[#This Row],[FFT 440hz]])</f>
        <v>0.29713099999999998</v>
      </c>
      <c r="C2334">
        <v>2332</v>
      </c>
      <c r="D2334" s="4">
        <f>$F$5*test2_440hz[[#This Row],[Spalte1]]</f>
        <v>93280</v>
      </c>
    </row>
    <row r="2335" spans="1:4" x14ac:dyDescent="0.25">
      <c r="A2335" s="5">
        <v>0.82012600000000002</v>
      </c>
      <c r="B2335" s="5">
        <f>ABS(test2_440hz[[#This Row],[FFT 440hz]])</f>
        <v>0.82012600000000002</v>
      </c>
      <c r="C2335">
        <v>2333</v>
      </c>
      <c r="D2335" s="4">
        <f>$F$5*test2_440hz[[#This Row],[Spalte1]]</f>
        <v>93320</v>
      </c>
    </row>
    <row r="2336" spans="1:4" x14ac:dyDescent="0.25">
      <c r="A2336" s="5">
        <v>0.17932699999999999</v>
      </c>
      <c r="B2336" s="5">
        <f>ABS(test2_440hz[[#This Row],[FFT 440hz]])</f>
        <v>0.17932699999999999</v>
      </c>
      <c r="C2336">
        <v>2334</v>
      </c>
      <c r="D2336" s="4">
        <f>$F$5*test2_440hz[[#This Row],[Spalte1]]</f>
        <v>93360</v>
      </c>
    </row>
    <row r="2337" spans="1:4" x14ac:dyDescent="0.25">
      <c r="A2337" s="5">
        <v>-0.65262900000000001</v>
      </c>
      <c r="B2337" s="5">
        <f>ABS(test2_440hz[[#This Row],[FFT 440hz]])</f>
        <v>0.65262900000000001</v>
      </c>
      <c r="C2337">
        <v>2335</v>
      </c>
      <c r="D2337" s="4">
        <f>$F$5*test2_440hz[[#This Row],[Spalte1]]</f>
        <v>93400</v>
      </c>
    </row>
    <row r="2338" spans="1:4" x14ac:dyDescent="0.25">
      <c r="A2338" s="5">
        <v>0.42189100000000002</v>
      </c>
      <c r="B2338" s="5">
        <f>ABS(test2_440hz[[#This Row],[FFT 440hz]])</f>
        <v>0.42189100000000002</v>
      </c>
      <c r="C2338">
        <v>2336</v>
      </c>
      <c r="D2338" s="4">
        <f>$F$5*test2_440hz[[#This Row],[Spalte1]]</f>
        <v>93440</v>
      </c>
    </row>
    <row r="2339" spans="1:4" x14ac:dyDescent="0.25">
      <c r="A2339" s="5">
        <v>-0.38415100000000002</v>
      </c>
      <c r="B2339" s="5">
        <f>ABS(test2_440hz[[#This Row],[FFT 440hz]])</f>
        <v>0.38415100000000002</v>
      </c>
      <c r="C2339">
        <v>2337</v>
      </c>
      <c r="D2339" s="4">
        <f>$F$5*test2_440hz[[#This Row],[Spalte1]]</f>
        <v>93480</v>
      </c>
    </row>
    <row r="2340" spans="1:4" x14ac:dyDescent="0.25">
      <c r="A2340" s="5">
        <v>-1.7236000000000001E-2</v>
      </c>
      <c r="B2340" s="5">
        <f>ABS(test2_440hz[[#This Row],[FFT 440hz]])</f>
        <v>1.7236000000000001E-2</v>
      </c>
      <c r="C2340">
        <v>2338</v>
      </c>
      <c r="D2340" s="4">
        <f>$F$5*test2_440hz[[#This Row],[Spalte1]]</f>
        <v>93520</v>
      </c>
    </row>
    <row r="2341" spans="1:4" x14ac:dyDescent="0.25">
      <c r="A2341" s="5">
        <v>-0.70374800000000004</v>
      </c>
      <c r="B2341" s="5">
        <f>ABS(test2_440hz[[#This Row],[FFT 440hz]])</f>
        <v>0.70374800000000004</v>
      </c>
      <c r="C2341">
        <v>2339</v>
      </c>
      <c r="D2341" s="4">
        <f>$F$5*test2_440hz[[#This Row],[Spalte1]]</f>
        <v>93560</v>
      </c>
    </row>
    <row r="2342" spans="1:4" x14ac:dyDescent="0.25">
      <c r="A2342" s="5">
        <v>-0.76536199999999999</v>
      </c>
      <c r="B2342" s="5">
        <f>ABS(test2_440hz[[#This Row],[FFT 440hz]])</f>
        <v>0.76536199999999999</v>
      </c>
      <c r="C2342">
        <v>2340</v>
      </c>
      <c r="D2342" s="4">
        <f>$F$5*test2_440hz[[#This Row],[Spalte1]]</f>
        <v>93600</v>
      </c>
    </row>
    <row r="2343" spans="1:4" x14ac:dyDescent="0.25">
      <c r="A2343" s="5">
        <v>0.68849499999999997</v>
      </c>
      <c r="B2343" s="5">
        <f>ABS(test2_440hz[[#This Row],[FFT 440hz]])</f>
        <v>0.68849499999999997</v>
      </c>
      <c r="C2343">
        <v>2341</v>
      </c>
      <c r="D2343" s="4">
        <f>$F$5*test2_440hz[[#This Row],[Spalte1]]</f>
        <v>93640</v>
      </c>
    </row>
    <row r="2344" spans="1:4" x14ac:dyDescent="0.25">
      <c r="A2344" s="5">
        <v>-1.460224</v>
      </c>
      <c r="B2344" s="5">
        <f>ABS(test2_440hz[[#This Row],[FFT 440hz]])</f>
        <v>1.460224</v>
      </c>
      <c r="C2344">
        <v>2342</v>
      </c>
      <c r="D2344" s="4">
        <f>$F$5*test2_440hz[[#This Row],[Spalte1]]</f>
        <v>93680</v>
      </c>
    </row>
    <row r="2345" spans="1:4" x14ac:dyDescent="0.25">
      <c r="A2345" s="5">
        <v>0.50191300000000005</v>
      </c>
      <c r="B2345" s="5">
        <f>ABS(test2_440hz[[#This Row],[FFT 440hz]])</f>
        <v>0.50191300000000005</v>
      </c>
      <c r="C2345">
        <v>2343</v>
      </c>
      <c r="D2345" s="4">
        <f>$F$5*test2_440hz[[#This Row],[Spalte1]]</f>
        <v>93720</v>
      </c>
    </row>
    <row r="2346" spans="1:4" x14ac:dyDescent="0.25">
      <c r="A2346" s="5">
        <v>-0.76813500000000001</v>
      </c>
      <c r="B2346" s="5">
        <f>ABS(test2_440hz[[#This Row],[FFT 440hz]])</f>
        <v>0.76813500000000001</v>
      </c>
      <c r="C2346">
        <v>2344</v>
      </c>
      <c r="D2346" s="4">
        <f>$F$5*test2_440hz[[#This Row],[Spalte1]]</f>
        <v>93760</v>
      </c>
    </row>
    <row r="2347" spans="1:4" x14ac:dyDescent="0.25">
      <c r="A2347" s="5">
        <v>-0.38021199999999999</v>
      </c>
      <c r="B2347" s="5">
        <f>ABS(test2_440hz[[#This Row],[FFT 440hz]])</f>
        <v>0.38021199999999999</v>
      </c>
      <c r="C2347">
        <v>2345</v>
      </c>
      <c r="D2347" s="4">
        <f>$F$5*test2_440hz[[#This Row],[Spalte1]]</f>
        <v>93800</v>
      </c>
    </row>
    <row r="2348" spans="1:4" x14ac:dyDescent="0.25">
      <c r="A2348" s="5">
        <v>-4.3761000000000001E-2</v>
      </c>
      <c r="B2348" s="5">
        <f>ABS(test2_440hz[[#This Row],[FFT 440hz]])</f>
        <v>4.3761000000000001E-2</v>
      </c>
      <c r="C2348">
        <v>2346</v>
      </c>
      <c r="D2348" s="4">
        <f>$F$5*test2_440hz[[#This Row],[Spalte1]]</f>
        <v>93840</v>
      </c>
    </row>
    <row r="2349" spans="1:4" x14ac:dyDescent="0.25">
      <c r="A2349" s="5">
        <v>-1.0834999999999999E-2</v>
      </c>
      <c r="B2349" s="5">
        <f>ABS(test2_440hz[[#This Row],[FFT 440hz]])</f>
        <v>1.0834999999999999E-2</v>
      </c>
      <c r="C2349">
        <v>2347</v>
      </c>
      <c r="D2349" s="4">
        <f>$F$5*test2_440hz[[#This Row],[Spalte1]]</f>
        <v>93880</v>
      </c>
    </row>
    <row r="2350" spans="1:4" x14ac:dyDescent="0.25">
      <c r="A2350" s="5">
        <v>0.14272199999999999</v>
      </c>
      <c r="B2350" s="5">
        <f>ABS(test2_440hz[[#This Row],[FFT 440hz]])</f>
        <v>0.14272199999999999</v>
      </c>
      <c r="C2350">
        <v>2348</v>
      </c>
      <c r="D2350" s="4">
        <f>$F$5*test2_440hz[[#This Row],[Spalte1]]</f>
        <v>93920</v>
      </c>
    </row>
    <row r="2351" spans="1:4" x14ac:dyDescent="0.25">
      <c r="A2351" s="5">
        <v>-0.24693899999999999</v>
      </c>
      <c r="B2351" s="5">
        <f>ABS(test2_440hz[[#This Row],[FFT 440hz]])</f>
        <v>0.24693899999999999</v>
      </c>
      <c r="C2351">
        <v>2349</v>
      </c>
      <c r="D2351" s="4">
        <f>$F$5*test2_440hz[[#This Row],[Spalte1]]</f>
        <v>93960</v>
      </c>
    </row>
    <row r="2352" spans="1:4" x14ac:dyDescent="0.25">
      <c r="A2352" s="5">
        <v>-0.227441</v>
      </c>
      <c r="B2352" s="5">
        <f>ABS(test2_440hz[[#This Row],[FFT 440hz]])</f>
        <v>0.227441</v>
      </c>
      <c r="C2352">
        <v>2350</v>
      </c>
      <c r="D2352" s="4">
        <f>$F$5*test2_440hz[[#This Row],[Spalte1]]</f>
        <v>94000</v>
      </c>
    </row>
    <row r="2353" spans="1:4" x14ac:dyDescent="0.25">
      <c r="A2353" s="5">
        <v>1.1682E-2</v>
      </c>
      <c r="B2353" s="5">
        <f>ABS(test2_440hz[[#This Row],[FFT 440hz]])</f>
        <v>1.1682E-2</v>
      </c>
      <c r="C2353">
        <v>2351</v>
      </c>
      <c r="D2353" s="4">
        <f>$F$5*test2_440hz[[#This Row],[Spalte1]]</f>
        <v>94040</v>
      </c>
    </row>
    <row r="2354" spans="1:4" x14ac:dyDescent="0.25">
      <c r="A2354" s="5">
        <v>-7.7243000000000006E-2</v>
      </c>
      <c r="B2354" s="5">
        <f>ABS(test2_440hz[[#This Row],[FFT 440hz]])</f>
        <v>7.7243000000000006E-2</v>
      </c>
      <c r="C2354">
        <v>2352</v>
      </c>
      <c r="D2354" s="4">
        <f>$F$5*test2_440hz[[#This Row],[Spalte1]]</f>
        <v>94080</v>
      </c>
    </row>
    <row r="2355" spans="1:4" x14ac:dyDescent="0.25">
      <c r="A2355" s="5">
        <v>0.295095</v>
      </c>
      <c r="B2355" s="5">
        <f>ABS(test2_440hz[[#This Row],[FFT 440hz]])</f>
        <v>0.295095</v>
      </c>
      <c r="C2355">
        <v>2353</v>
      </c>
      <c r="D2355" s="4">
        <f>$F$5*test2_440hz[[#This Row],[Spalte1]]</f>
        <v>94120</v>
      </c>
    </row>
    <row r="2356" spans="1:4" x14ac:dyDescent="0.25">
      <c r="A2356" s="5">
        <v>-0.59969700000000004</v>
      </c>
      <c r="B2356" s="5">
        <f>ABS(test2_440hz[[#This Row],[FFT 440hz]])</f>
        <v>0.59969700000000004</v>
      </c>
      <c r="C2356">
        <v>2354</v>
      </c>
      <c r="D2356" s="4">
        <f>$F$5*test2_440hz[[#This Row],[Spalte1]]</f>
        <v>94160</v>
      </c>
    </row>
    <row r="2357" spans="1:4" x14ac:dyDescent="0.25">
      <c r="A2357" s="5">
        <v>-0.221662</v>
      </c>
      <c r="B2357" s="5">
        <f>ABS(test2_440hz[[#This Row],[FFT 440hz]])</f>
        <v>0.221662</v>
      </c>
      <c r="C2357">
        <v>2355</v>
      </c>
      <c r="D2357" s="4">
        <f>$F$5*test2_440hz[[#This Row],[Spalte1]]</f>
        <v>94200</v>
      </c>
    </row>
    <row r="2358" spans="1:4" x14ac:dyDescent="0.25">
      <c r="A2358" s="5">
        <v>-0.181366</v>
      </c>
      <c r="B2358" s="5">
        <f>ABS(test2_440hz[[#This Row],[FFT 440hz]])</f>
        <v>0.181366</v>
      </c>
      <c r="C2358">
        <v>2356</v>
      </c>
      <c r="D2358" s="4">
        <f>$F$5*test2_440hz[[#This Row],[Spalte1]]</f>
        <v>94240</v>
      </c>
    </row>
    <row r="2359" spans="1:4" x14ac:dyDescent="0.25">
      <c r="A2359" s="5">
        <v>0.44289699999999999</v>
      </c>
      <c r="B2359" s="5">
        <f>ABS(test2_440hz[[#This Row],[FFT 440hz]])</f>
        <v>0.44289699999999999</v>
      </c>
      <c r="C2359">
        <v>2357</v>
      </c>
      <c r="D2359" s="4">
        <f>$F$5*test2_440hz[[#This Row],[Spalte1]]</f>
        <v>94280</v>
      </c>
    </row>
    <row r="2360" spans="1:4" x14ac:dyDescent="0.25">
      <c r="A2360" s="5">
        <v>-0.35948600000000003</v>
      </c>
      <c r="B2360" s="5">
        <f>ABS(test2_440hz[[#This Row],[FFT 440hz]])</f>
        <v>0.35948600000000003</v>
      </c>
      <c r="C2360">
        <v>2358</v>
      </c>
      <c r="D2360" s="4">
        <f>$F$5*test2_440hz[[#This Row],[Spalte1]]</f>
        <v>94320</v>
      </c>
    </row>
    <row r="2361" spans="1:4" x14ac:dyDescent="0.25">
      <c r="A2361" s="5">
        <v>-0.80421799999999999</v>
      </c>
      <c r="B2361" s="5">
        <f>ABS(test2_440hz[[#This Row],[FFT 440hz]])</f>
        <v>0.80421799999999999</v>
      </c>
      <c r="C2361">
        <v>2359</v>
      </c>
      <c r="D2361" s="4">
        <f>$F$5*test2_440hz[[#This Row],[Spalte1]]</f>
        <v>94360</v>
      </c>
    </row>
    <row r="2362" spans="1:4" x14ac:dyDescent="0.25">
      <c r="A2362" s="5">
        <v>2.0376999999999999E-2</v>
      </c>
      <c r="B2362" s="5">
        <f>ABS(test2_440hz[[#This Row],[FFT 440hz]])</f>
        <v>2.0376999999999999E-2</v>
      </c>
      <c r="C2362">
        <v>2360</v>
      </c>
      <c r="D2362" s="4">
        <f>$F$5*test2_440hz[[#This Row],[Spalte1]]</f>
        <v>94400</v>
      </c>
    </row>
    <row r="2363" spans="1:4" x14ac:dyDescent="0.25">
      <c r="A2363" s="5">
        <v>-0.36706100000000003</v>
      </c>
      <c r="B2363" s="5">
        <f>ABS(test2_440hz[[#This Row],[FFT 440hz]])</f>
        <v>0.36706100000000003</v>
      </c>
      <c r="C2363">
        <v>2361</v>
      </c>
      <c r="D2363" s="4">
        <f>$F$5*test2_440hz[[#This Row],[Spalte1]]</f>
        <v>94440</v>
      </c>
    </row>
    <row r="2364" spans="1:4" x14ac:dyDescent="0.25">
      <c r="A2364" s="5">
        <v>-0.70578600000000002</v>
      </c>
      <c r="B2364" s="5">
        <f>ABS(test2_440hz[[#This Row],[FFT 440hz]])</f>
        <v>0.70578600000000002</v>
      </c>
      <c r="C2364">
        <v>2362</v>
      </c>
      <c r="D2364" s="4">
        <f>$F$5*test2_440hz[[#This Row],[Spalte1]]</f>
        <v>94480</v>
      </c>
    </row>
    <row r="2365" spans="1:4" x14ac:dyDescent="0.25">
      <c r="A2365" s="5">
        <v>0.52609700000000004</v>
      </c>
      <c r="B2365" s="5">
        <f>ABS(test2_440hz[[#This Row],[FFT 440hz]])</f>
        <v>0.52609700000000004</v>
      </c>
      <c r="C2365">
        <v>2363</v>
      </c>
      <c r="D2365" s="4">
        <f>$F$5*test2_440hz[[#This Row],[Spalte1]]</f>
        <v>94520</v>
      </c>
    </row>
    <row r="2366" spans="1:4" x14ac:dyDescent="0.25">
      <c r="A2366" s="5">
        <v>0.65688899999999995</v>
      </c>
      <c r="B2366" s="5">
        <f>ABS(test2_440hz[[#This Row],[FFT 440hz]])</f>
        <v>0.65688899999999995</v>
      </c>
      <c r="C2366">
        <v>2364</v>
      </c>
      <c r="D2366" s="4">
        <f>$F$5*test2_440hz[[#This Row],[Spalte1]]</f>
        <v>94560</v>
      </c>
    </row>
    <row r="2367" spans="1:4" x14ac:dyDescent="0.25">
      <c r="A2367" s="5">
        <v>-3.0988000000000002E-2</v>
      </c>
      <c r="B2367" s="5">
        <f>ABS(test2_440hz[[#This Row],[FFT 440hz]])</f>
        <v>3.0988000000000002E-2</v>
      </c>
      <c r="C2367">
        <v>2365</v>
      </c>
      <c r="D2367" s="4">
        <f>$F$5*test2_440hz[[#This Row],[Spalte1]]</f>
        <v>94600</v>
      </c>
    </row>
    <row r="2368" spans="1:4" x14ac:dyDescent="0.25">
      <c r="A2368" s="5">
        <v>0.38802599999999998</v>
      </c>
      <c r="B2368" s="5">
        <f>ABS(test2_440hz[[#This Row],[FFT 440hz]])</f>
        <v>0.38802599999999998</v>
      </c>
      <c r="C2368">
        <v>2366</v>
      </c>
      <c r="D2368" s="4">
        <f>$F$5*test2_440hz[[#This Row],[Spalte1]]</f>
        <v>94640</v>
      </c>
    </row>
    <row r="2369" spans="1:4" x14ac:dyDescent="0.25">
      <c r="A2369" s="5">
        <v>-0.76058099999999995</v>
      </c>
      <c r="B2369" s="5">
        <f>ABS(test2_440hz[[#This Row],[FFT 440hz]])</f>
        <v>0.76058099999999995</v>
      </c>
      <c r="C2369">
        <v>2367</v>
      </c>
      <c r="D2369" s="4">
        <f>$F$5*test2_440hz[[#This Row],[Spalte1]]</f>
        <v>94680</v>
      </c>
    </row>
    <row r="2370" spans="1:4" x14ac:dyDescent="0.25">
      <c r="A2370" s="5">
        <v>-0.60619299999999998</v>
      </c>
      <c r="B2370" s="5">
        <f>ABS(test2_440hz[[#This Row],[FFT 440hz]])</f>
        <v>0.60619299999999998</v>
      </c>
      <c r="C2370">
        <v>2368</v>
      </c>
      <c r="D2370" s="4">
        <f>$F$5*test2_440hz[[#This Row],[Spalte1]]</f>
        <v>94720</v>
      </c>
    </row>
    <row r="2371" spans="1:4" x14ac:dyDescent="0.25">
      <c r="A2371" s="5">
        <v>-0.19186400000000001</v>
      </c>
      <c r="B2371" s="5">
        <f>ABS(test2_440hz[[#This Row],[FFT 440hz]])</f>
        <v>0.19186400000000001</v>
      </c>
      <c r="C2371">
        <v>2369</v>
      </c>
      <c r="D2371" s="4">
        <f>$F$5*test2_440hz[[#This Row],[Spalte1]]</f>
        <v>94760</v>
      </c>
    </row>
    <row r="2372" spans="1:4" x14ac:dyDescent="0.25">
      <c r="A2372" s="5">
        <v>-0.44692700000000002</v>
      </c>
      <c r="B2372" s="5">
        <f>ABS(test2_440hz[[#This Row],[FFT 440hz]])</f>
        <v>0.44692700000000002</v>
      </c>
      <c r="C2372">
        <v>2370</v>
      </c>
      <c r="D2372" s="4">
        <f>$F$5*test2_440hz[[#This Row],[Spalte1]]</f>
        <v>94800</v>
      </c>
    </row>
    <row r="2373" spans="1:4" x14ac:dyDescent="0.25">
      <c r="A2373" s="5">
        <v>-0.16177</v>
      </c>
      <c r="B2373" s="5">
        <f>ABS(test2_440hz[[#This Row],[FFT 440hz]])</f>
        <v>0.16177</v>
      </c>
      <c r="C2373">
        <v>2371</v>
      </c>
      <c r="D2373" s="4">
        <f>$F$5*test2_440hz[[#This Row],[Spalte1]]</f>
        <v>94840</v>
      </c>
    </row>
    <row r="2374" spans="1:4" x14ac:dyDescent="0.25">
      <c r="A2374" s="5">
        <v>0.55617499999999997</v>
      </c>
      <c r="B2374" s="5">
        <f>ABS(test2_440hz[[#This Row],[FFT 440hz]])</f>
        <v>0.55617499999999997</v>
      </c>
      <c r="C2374">
        <v>2372</v>
      </c>
      <c r="D2374" s="4">
        <f>$F$5*test2_440hz[[#This Row],[Spalte1]]</f>
        <v>94880</v>
      </c>
    </row>
    <row r="2375" spans="1:4" x14ac:dyDescent="0.25">
      <c r="A2375" s="5">
        <v>-0.15409</v>
      </c>
      <c r="B2375" s="5">
        <f>ABS(test2_440hz[[#This Row],[FFT 440hz]])</f>
        <v>0.15409</v>
      </c>
      <c r="C2375">
        <v>2373</v>
      </c>
      <c r="D2375" s="4">
        <f>$F$5*test2_440hz[[#This Row],[Spalte1]]</f>
        <v>94920</v>
      </c>
    </row>
    <row r="2376" spans="1:4" x14ac:dyDescent="0.25">
      <c r="A2376" s="5">
        <v>0.76589099999999999</v>
      </c>
      <c r="B2376" s="5">
        <f>ABS(test2_440hz[[#This Row],[FFT 440hz]])</f>
        <v>0.76589099999999999</v>
      </c>
      <c r="C2376">
        <v>2374</v>
      </c>
      <c r="D2376" s="4">
        <f>$F$5*test2_440hz[[#This Row],[Spalte1]]</f>
        <v>94960</v>
      </c>
    </row>
    <row r="2377" spans="1:4" x14ac:dyDescent="0.25">
      <c r="A2377" s="5">
        <v>-0.53517599999999999</v>
      </c>
      <c r="B2377" s="5">
        <f>ABS(test2_440hz[[#This Row],[FFT 440hz]])</f>
        <v>0.53517599999999999</v>
      </c>
      <c r="C2377">
        <v>2375</v>
      </c>
      <c r="D2377" s="4">
        <f>$F$5*test2_440hz[[#This Row],[Spalte1]]</f>
        <v>95000</v>
      </c>
    </row>
    <row r="2378" spans="1:4" x14ac:dyDescent="0.25">
      <c r="A2378" s="5">
        <v>0.39290199999999997</v>
      </c>
      <c r="B2378" s="5">
        <f>ABS(test2_440hz[[#This Row],[FFT 440hz]])</f>
        <v>0.39290199999999997</v>
      </c>
      <c r="C2378">
        <v>2376</v>
      </c>
      <c r="D2378" s="4">
        <f>$F$5*test2_440hz[[#This Row],[Spalte1]]</f>
        <v>95040</v>
      </c>
    </row>
    <row r="2379" spans="1:4" x14ac:dyDescent="0.25">
      <c r="A2379" s="5">
        <v>0.17294699999999999</v>
      </c>
      <c r="B2379" s="5">
        <f>ABS(test2_440hz[[#This Row],[FFT 440hz]])</f>
        <v>0.17294699999999999</v>
      </c>
      <c r="C2379">
        <v>2377</v>
      </c>
      <c r="D2379" s="4">
        <f>$F$5*test2_440hz[[#This Row],[Spalte1]]</f>
        <v>95080</v>
      </c>
    </row>
    <row r="2380" spans="1:4" x14ac:dyDescent="0.25">
      <c r="A2380" s="5">
        <v>-0.87084799999999996</v>
      </c>
      <c r="B2380" s="5">
        <f>ABS(test2_440hz[[#This Row],[FFT 440hz]])</f>
        <v>0.87084799999999996</v>
      </c>
      <c r="C2380">
        <v>2378</v>
      </c>
      <c r="D2380" s="4">
        <f>$F$5*test2_440hz[[#This Row],[Spalte1]]</f>
        <v>95120</v>
      </c>
    </row>
    <row r="2381" spans="1:4" x14ac:dyDescent="0.25">
      <c r="A2381" s="5">
        <v>0.69050500000000004</v>
      </c>
      <c r="B2381" s="5">
        <f>ABS(test2_440hz[[#This Row],[FFT 440hz]])</f>
        <v>0.69050500000000004</v>
      </c>
      <c r="C2381">
        <v>2379</v>
      </c>
      <c r="D2381" s="4">
        <f>$F$5*test2_440hz[[#This Row],[Spalte1]]</f>
        <v>95160</v>
      </c>
    </row>
    <row r="2382" spans="1:4" x14ac:dyDescent="0.25">
      <c r="A2382" s="5">
        <v>0.52119000000000004</v>
      </c>
      <c r="B2382" s="5">
        <f>ABS(test2_440hz[[#This Row],[FFT 440hz]])</f>
        <v>0.52119000000000004</v>
      </c>
      <c r="C2382">
        <v>2380</v>
      </c>
      <c r="D2382" s="4">
        <f>$F$5*test2_440hz[[#This Row],[Spalte1]]</f>
        <v>95200</v>
      </c>
    </row>
    <row r="2383" spans="1:4" x14ac:dyDescent="0.25">
      <c r="A2383" s="5">
        <v>-0.41361500000000001</v>
      </c>
      <c r="B2383" s="5">
        <f>ABS(test2_440hz[[#This Row],[FFT 440hz]])</f>
        <v>0.41361500000000001</v>
      </c>
      <c r="C2383">
        <v>2381</v>
      </c>
      <c r="D2383" s="4">
        <f>$F$5*test2_440hz[[#This Row],[Spalte1]]</f>
        <v>95240</v>
      </c>
    </row>
    <row r="2384" spans="1:4" x14ac:dyDescent="0.25">
      <c r="A2384" s="5">
        <v>0.485599</v>
      </c>
      <c r="B2384" s="5">
        <f>ABS(test2_440hz[[#This Row],[FFT 440hz]])</f>
        <v>0.485599</v>
      </c>
      <c r="C2384">
        <v>2382</v>
      </c>
      <c r="D2384" s="4">
        <f>$F$5*test2_440hz[[#This Row],[Spalte1]]</f>
        <v>95280</v>
      </c>
    </row>
    <row r="2385" spans="1:4" x14ac:dyDescent="0.25">
      <c r="A2385" s="5">
        <v>0.54902899999999999</v>
      </c>
      <c r="B2385" s="5">
        <f>ABS(test2_440hz[[#This Row],[FFT 440hz]])</f>
        <v>0.54902899999999999</v>
      </c>
      <c r="C2385">
        <v>2383</v>
      </c>
      <c r="D2385" s="4">
        <f>$F$5*test2_440hz[[#This Row],[Spalte1]]</f>
        <v>95320</v>
      </c>
    </row>
    <row r="2386" spans="1:4" x14ac:dyDescent="0.25">
      <c r="A2386" s="5">
        <v>-0.130609</v>
      </c>
      <c r="B2386" s="5">
        <f>ABS(test2_440hz[[#This Row],[FFT 440hz]])</f>
        <v>0.130609</v>
      </c>
      <c r="C2386">
        <v>2384</v>
      </c>
      <c r="D2386" s="4">
        <f>$F$5*test2_440hz[[#This Row],[Spalte1]]</f>
        <v>95360</v>
      </c>
    </row>
    <row r="2387" spans="1:4" x14ac:dyDescent="0.25">
      <c r="A2387" s="5">
        <v>0.78601399999999999</v>
      </c>
      <c r="B2387" s="5">
        <f>ABS(test2_440hz[[#This Row],[FFT 440hz]])</f>
        <v>0.78601399999999999</v>
      </c>
      <c r="C2387">
        <v>2385</v>
      </c>
      <c r="D2387" s="4">
        <f>$F$5*test2_440hz[[#This Row],[Spalte1]]</f>
        <v>95400</v>
      </c>
    </row>
    <row r="2388" spans="1:4" x14ac:dyDescent="0.25">
      <c r="A2388" s="5">
        <v>-0.24939900000000001</v>
      </c>
      <c r="B2388" s="5">
        <f>ABS(test2_440hz[[#This Row],[FFT 440hz]])</f>
        <v>0.24939900000000001</v>
      </c>
      <c r="C2388">
        <v>2386</v>
      </c>
      <c r="D2388" s="4">
        <f>$F$5*test2_440hz[[#This Row],[Spalte1]]</f>
        <v>95440</v>
      </c>
    </row>
    <row r="2389" spans="1:4" x14ac:dyDescent="0.25">
      <c r="A2389" s="5">
        <v>0.146532</v>
      </c>
      <c r="B2389" s="5">
        <f>ABS(test2_440hz[[#This Row],[FFT 440hz]])</f>
        <v>0.146532</v>
      </c>
      <c r="C2389">
        <v>2387</v>
      </c>
      <c r="D2389" s="4">
        <f>$F$5*test2_440hz[[#This Row],[Spalte1]]</f>
        <v>95480</v>
      </c>
    </row>
    <row r="2390" spans="1:4" x14ac:dyDescent="0.25">
      <c r="A2390" s="5">
        <v>-0.18551500000000001</v>
      </c>
      <c r="B2390" s="5">
        <f>ABS(test2_440hz[[#This Row],[FFT 440hz]])</f>
        <v>0.18551500000000001</v>
      </c>
      <c r="C2390">
        <v>2388</v>
      </c>
      <c r="D2390" s="4">
        <f>$F$5*test2_440hz[[#This Row],[Spalte1]]</f>
        <v>95520</v>
      </c>
    </row>
    <row r="2391" spans="1:4" x14ac:dyDescent="0.25">
      <c r="A2391" s="5">
        <v>0.111967</v>
      </c>
      <c r="B2391" s="5">
        <f>ABS(test2_440hz[[#This Row],[FFT 440hz]])</f>
        <v>0.111967</v>
      </c>
      <c r="C2391">
        <v>2389</v>
      </c>
      <c r="D2391" s="4">
        <f>$F$5*test2_440hz[[#This Row],[Spalte1]]</f>
        <v>95560</v>
      </c>
    </row>
    <row r="2392" spans="1:4" x14ac:dyDescent="0.25">
      <c r="A2392" s="5">
        <v>-0.237405</v>
      </c>
      <c r="B2392" s="5">
        <f>ABS(test2_440hz[[#This Row],[FFT 440hz]])</f>
        <v>0.237405</v>
      </c>
      <c r="C2392">
        <v>2390</v>
      </c>
      <c r="D2392" s="4">
        <f>$F$5*test2_440hz[[#This Row],[Spalte1]]</f>
        <v>95600</v>
      </c>
    </row>
    <row r="2393" spans="1:4" x14ac:dyDescent="0.25">
      <c r="A2393" s="5">
        <v>0.41847600000000001</v>
      </c>
      <c r="B2393" s="5">
        <f>ABS(test2_440hz[[#This Row],[FFT 440hz]])</f>
        <v>0.41847600000000001</v>
      </c>
      <c r="C2393">
        <v>2391</v>
      </c>
      <c r="D2393" s="4">
        <f>$F$5*test2_440hz[[#This Row],[Spalte1]]</f>
        <v>95640</v>
      </c>
    </row>
    <row r="2394" spans="1:4" x14ac:dyDescent="0.25">
      <c r="A2394" s="5">
        <v>-0.38165900000000003</v>
      </c>
      <c r="B2394" s="5">
        <f>ABS(test2_440hz[[#This Row],[FFT 440hz]])</f>
        <v>0.38165900000000003</v>
      </c>
      <c r="C2394">
        <v>2392</v>
      </c>
      <c r="D2394" s="4">
        <f>$F$5*test2_440hz[[#This Row],[Spalte1]]</f>
        <v>95680</v>
      </c>
    </row>
    <row r="2395" spans="1:4" x14ac:dyDescent="0.25">
      <c r="A2395" s="5">
        <v>0.55346899999999999</v>
      </c>
      <c r="B2395" s="5">
        <f>ABS(test2_440hz[[#This Row],[FFT 440hz]])</f>
        <v>0.55346899999999999</v>
      </c>
      <c r="C2395">
        <v>2393</v>
      </c>
      <c r="D2395" s="4">
        <f>$F$5*test2_440hz[[#This Row],[Spalte1]]</f>
        <v>95720</v>
      </c>
    </row>
    <row r="2396" spans="1:4" x14ac:dyDescent="0.25">
      <c r="A2396" s="5">
        <v>0.22034899999999999</v>
      </c>
      <c r="B2396" s="5">
        <f>ABS(test2_440hz[[#This Row],[FFT 440hz]])</f>
        <v>0.22034899999999999</v>
      </c>
      <c r="C2396">
        <v>2394</v>
      </c>
      <c r="D2396" s="4">
        <f>$F$5*test2_440hz[[#This Row],[Spalte1]]</f>
        <v>95760</v>
      </c>
    </row>
    <row r="2397" spans="1:4" x14ac:dyDescent="0.25">
      <c r="A2397" s="5">
        <v>-1.165386</v>
      </c>
      <c r="B2397" s="5">
        <f>ABS(test2_440hz[[#This Row],[FFT 440hz]])</f>
        <v>1.165386</v>
      </c>
      <c r="C2397">
        <v>2395</v>
      </c>
      <c r="D2397" s="4">
        <f>$F$5*test2_440hz[[#This Row],[Spalte1]]</f>
        <v>95800</v>
      </c>
    </row>
    <row r="2398" spans="1:4" x14ac:dyDescent="0.25">
      <c r="A2398" s="5">
        <v>0.39263999999999999</v>
      </c>
      <c r="B2398" s="5">
        <f>ABS(test2_440hz[[#This Row],[FFT 440hz]])</f>
        <v>0.39263999999999999</v>
      </c>
      <c r="C2398">
        <v>2396</v>
      </c>
      <c r="D2398" s="4">
        <f>$F$5*test2_440hz[[#This Row],[Spalte1]]</f>
        <v>95840</v>
      </c>
    </row>
    <row r="2399" spans="1:4" x14ac:dyDescent="0.25">
      <c r="A2399" s="5">
        <v>0.73469399999999996</v>
      </c>
      <c r="B2399" s="5">
        <f>ABS(test2_440hz[[#This Row],[FFT 440hz]])</f>
        <v>0.73469399999999996</v>
      </c>
      <c r="C2399">
        <v>2397</v>
      </c>
      <c r="D2399" s="4">
        <f>$F$5*test2_440hz[[#This Row],[Spalte1]]</f>
        <v>95880</v>
      </c>
    </row>
    <row r="2400" spans="1:4" x14ac:dyDescent="0.25">
      <c r="A2400" s="5">
        <v>-0.59560299999999999</v>
      </c>
      <c r="B2400" s="5">
        <f>ABS(test2_440hz[[#This Row],[FFT 440hz]])</f>
        <v>0.59560299999999999</v>
      </c>
      <c r="C2400">
        <v>2398</v>
      </c>
      <c r="D2400" s="4">
        <f>$F$5*test2_440hz[[#This Row],[Spalte1]]</f>
        <v>95920</v>
      </c>
    </row>
    <row r="2401" spans="1:4" x14ac:dyDescent="0.25">
      <c r="A2401" s="5">
        <v>0.40084199999999998</v>
      </c>
      <c r="B2401" s="5">
        <f>ABS(test2_440hz[[#This Row],[FFT 440hz]])</f>
        <v>0.40084199999999998</v>
      </c>
      <c r="C2401">
        <v>2399</v>
      </c>
      <c r="D2401" s="4">
        <f>$F$5*test2_440hz[[#This Row],[Spalte1]]</f>
        <v>95960</v>
      </c>
    </row>
    <row r="2402" spans="1:4" x14ac:dyDescent="0.25">
      <c r="A2402" s="5">
        <v>0.88668999999999998</v>
      </c>
      <c r="B2402" s="5">
        <f>ABS(test2_440hz[[#This Row],[FFT 440hz]])</f>
        <v>0.88668999999999998</v>
      </c>
      <c r="C2402">
        <v>2400</v>
      </c>
      <c r="D2402" s="4">
        <f>$F$5*test2_440hz[[#This Row],[Spalte1]]</f>
        <v>96000</v>
      </c>
    </row>
    <row r="2403" spans="1:4" x14ac:dyDescent="0.25">
      <c r="A2403" s="5">
        <v>-0.46382499999999999</v>
      </c>
      <c r="B2403" s="5">
        <f>ABS(test2_440hz[[#This Row],[FFT 440hz]])</f>
        <v>0.46382499999999999</v>
      </c>
      <c r="C2403">
        <v>2401</v>
      </c>
      <c r="D2403" s="4">
        <f>$F$5*test2_440hz[[#This Row],[Spalte1]]</f>
        <v>96040</v>
      </c>
    </row>
    <row r="2404" spans="1:4" x14ac:dyDescent="0.25">
      <c r="A2404" s="5">
        <v>-0.22931399999999999</v>
      </c>
      <c r="B2404" s="5">
        <f>ABS(test2_440hz[[#This Row],[FFT 440hz]])</f>
        <v>0.22931399999999999</v>
      </c>
      <c r="C2404">
        <v>2402</v>
      </c>
      <c r="D2404" s="4">
        <f>$F$5*test2_440hz[[#This Row],[Spalte1]]</f>
        <v>96080</v>
      </c>
    </row>
    <row r="2405" spans="1:4" x14ac:dyDescent="0.25">
      <c r="A2405" s="5">
        <v>1.0009000000000001E-2</v>
      </c>
      <c r="B2405" s="5">
        <f>ABS(test2_440hz[[#This Row],[FFT 440hz]])</f>
        <v>1.0009000000000001E-2</v>
      </c>
      <c r="C2405">
        <v>2403</v>
      </c>
      <c r="D2405" s="4">
        <f>$F$5*test2_440hz[[#This Row],[Spalte1]]</f>
        <v>96120</v>
      </c>
    </row>
    <row r="2406" spans="1:4" x14ac:dyDescent="0.25">
      <c r="A2406" s="5">
        <v>0.94835999999999998</v>
      </c>
      <c r="B2406" s="5">
        <f>ABS(test2_440hz[[#This Row],[FFT 440hz]])</f>
        <v>0.94835999999999998</v>
      </c>
      <c r="C2406">
        <v>2404</v>
      </c>
      <c r="D2406" s="4">
        <f>$F$5*test2_440hz[[#This Row],[Spalte1]]</f>
        <v>96160</v>
      </c>
    </row>
    <row r="2407" spans="1:4" x14ac:dyDescent="0.25">
      <c r="A2407" s="5">
        <v>-0.34109800000000001</v>
      </c>
      <c r="B2407" s="5">
        <f>ABS(test2_440hz[[#This Row],[FFT 440hz]])</f>
        <v>0.34109800000000001</v>
      </c>
      <c r="C2407">
        <v>2405</v>
      </c>
      <c r="D2407" s="4">
        <f>$F$5*test2_440hz[[#This Row],[Spalte1]]</f>
        <v>96200</v>
      </c>
    </row>
    <row r="2408" spans="1:4" x14ac:dyDescent="0.25">
      <c r="A2408" s="5">
        <v>-1.250866</v>
      </c>
      <c r="B2408" s="5">
        <f>ABS(test2_440hz[[#This Row],[FFT 440hz]])</f>
        <v>1.250866</v>
      </c>
      <c r="C2408">
        <v>2406</v>
      </c>
      <c r="D2408" s="4">
        <f>$F$5*test2_440hz[[#This Row],[Spalte1]]</f>
        <v>96240</v>
      </c>
    </row>
    <row r="2409" spans="1:4" x14ac:dyDescent="0.25">
      <c r="A2409" s="5">
        <v>0.74205600000000005</v>
      </c>
      <c r="B2409" s="5">
        <f>ABS(test2_440hz[[#This Row],[FFT 440hz]])</f>
        <v>0.74205600000000005</v>
      </c>
      <c r="C2409">
        <v>2407</v>
      </c>
      <c r="D2409" s="4">
        <f>$F$5*test2_440hz[[#This Row],[Spalte1]]</f>
        <v>96280</v>
      </c>
    </row>
    <row r="2410" spans="1:4" x14ac:dyDescent="0.25">
      <c r="A2410" s="5">
        <v>-0.50376699999999996</v>
      </c>
      <c r="B2410" s="5">
        <f>ABS(test2_440hz[[#This Row],[FFT 440hz]])</f>
        <v>0.50376699999999996</v>
      </c>
      <c r="C2410">
        <v>2408</v>
      </c>
      <c r="D2410" s="4">
        <f>$F$5*test2_440hz[[#This Row],[Spalte1]]</f>
        <v>96320</v>
      </c>
    </row>
    <row r="2411" spans="1:4" x14ac:dyDescent="0.25">
      <c r="A2411" s="5">
        <v>0.53495599999999999</v>
      </c>
      <c r="B2411" s="5">
        <f>ABS(test2_440hz[[#This Row],[FFT 440hz]])</f>
        <v>0.53495599999999999</v>
      </c>
      <c r="C2411">
        <v>2409</v>
      </c>
      <c r="D2411" s="4">
        <f>$F$5*test2_440hz[[#This Row],[Spalte1]]</f>
        <v>96360</v>
      </c>
    </row>
    <row r="2412" spans="1:4" x14ac:dyDescent="0.25">
      <c r="A2412" s="5">
        <v>-0.54309200000000002</v>
      </c>
      <c r="B2412" s="5">
        <f>ABS(test2_440hz[[#This Row],[FFT 440hz]])</f>
        <v>0.54309200000000002</v>
      </c>
      <c r="C2412">
        <v>2410</v>
      </c>
      <c r="D2412" s="4">
        <f>$F$5*test2_440hz[[#This Row],[Spalte1]]</f>
        <v>96400</v>
      </c>
    </row>
    <row r="2413" spans="1:4" x14ac:dyDescent="0.25">
      <c r="A2413" s="5">
        <v>0.36014800000000002</v>
      </c>
      <c r="B2413" s="5">
        <f>ABS(test2_440hz[[#This Row],[FFT 440hz]])</f>
        <v>0.36014800000000002</v>
      </c>
      <c r="C2413">
        <v>2411</v>
      </c>
      <c r="D2413" s="4">
        <f>$F$5*test2_440hz[[#This Row],[Spalte1]]</f>
        <v>96440</v>
      </c>
    </row>
    <row r="2414" spans="1:4" x14ac:dyDescent="0.25">
      <c r="A2414" s="5">
        <v>0.31334299999999998</v>
      </c>
      <c r="B2414" s="5">
        <f>ABS(test2_440hz[[#This Row],[FFT 440hz]])</f>
        <v>0.31334299999999998</v>
      </c>
      <c r="C2414">
        <v>2412</v>
      </c>
      <c r="D2414" s="4">
        <f>$F$5*test2_440hz[[#This Row],[Spalte1]]</f>
        <v>96480</v>
      </c>
    </row>
    <row r="2415" spans="1:4" x14ac:dyDescent="0.25">
      <c r="A2415" s="5">
        <v>5.9688999999999999E-2</v>
      </c>
      <c r="B2415" s="5">
        <f>ABS(test2_440hz[[#This Row],[FFT 440hz]])</f>
        <v>5.9688999999999999E-2</v>
      </c>
      <c r="C2415">
        <v>2413</v>
      </c>
      <c r="D2415" s="4">
        <f>$F$5*test2_440hz[[#This Row],[Spalte1]]</f>
        <v>96520</v>
      </c>
    </row>
    <row r="2416" spans="1:4" x14ac:dyDescent="0.25">
      <c r="A2416" s="5">
        <v>0.16503599999999999</v>
      </c>
      <c r="B2416" s="5">
        <f>ABS(test2_440hz[[#This Row],[FFT 440hz]])</f>
        <v>0.16503599999999999</v>
      </c>
      <c r="C2416">
        <v>2414</v>
      </c>
      <c r="D2416" s="4">
        <f>$F$5*test2_440hz[[#This Row],[Spalte1]]</f>
        <v>96560</v>
      </c>
    </row>
    <row r="2417" spans="1:4" x14ac:dyDescent="0.25">
      <c r="A2417" s="5">
        <v>-0.28114400000000001</v>
      </c>
      <c r="B2417" s="5">
        <f>ABS(test2_440hz[[#This Row],[FFT 440hz]])</f>
        <v>0.28114400000000001</v>
      </c>
      <c r="C2417">
        <v>2415</v>
      </c>
      <c r="D2417" s="4">
        <f>$F$5*test2_440hz[[#This Row],[Spalte1]]</f>
        <v>96600</v>
      </c>
    </row>
    <row r="2418" spans="1:4" x14ac:dyDescent="0.25">
      <c r="A2418" s="5">
        <v>-0.108723</v>
      </c>
      <c r="B2418" s="5">
        <f>ABS(test2_440hz[[#This Row],[FFT 440hz]])</f>
        <v>0.108723</v>
      </c>
      <c r="C2418">
        <v>2416</v>
      </c>
      <c r="D2418" s="4">
        <f>$F$5*test2_440hz[[#This Row],[Spalte1]]</f>
        <v>96640</v>
      </c>
    </row>
    <row r="2419" spans="1:4" x14ac:dyDescent="0.25">
      <c r="A2419" s="5">
        <v>-1.4321E-2</v>
      </c>
      <c r="B2419" s="5">
        <f>ABS(test2_440hz[[#This Row],[FFT 440hz]])</f>
        <v>1.4321E-2</v>
      </c>
      <c r="C2419">
        <v>2417</v>
      </c>
      <c r="D2419" s="4">
        <f>$F$5*test2_440hz[[#This Row],[Spalte1]]</f>
        <v>96680</v>
      </c>
    </row>
    <row r="2420" spans="1:4" x14ac:dyDescent="0.25">
      <c r="A2420" s="5">
        <v>-0.50146400000000002</v>
      </c>
      <c r="B2420" s="5">
        <f>ABS(test2_440hz[[#This Row],[FFT 440hz]])</f>
        <v>0.50146400000000002</v>
      </c>
      <c r="C2420">
        <v>2418</v>
      </c>
      <c r="D2420" s="4">
        <f>$F$5*test2_440hz[[#This Row],[Spalte1]]</f>
        <v>96720</v>
      </c>
    </row>
    <row r="2421" spans="1:4" x14ac:dyDescent="0.25">
      <c r="A2421" s="5">
        <v>-0.30862499999999998</v>
      </c>
      <c r="B2421" s="5">
        <f>ABS(test2_440hz[[#This Row],[FFT 440hz]])</f>
        <v>0.30862499999999998</v>
      </c>
      <c r="C2421">
        <v>2419</v>
      </c>
      <c r="D2421" s="4">
        <f>$F$5*test2_440hz[[#This Row],[Spalte1]]</f>
        <v>96760</v>
      </c>
    </row>
    <row r="2422" spans="1:4" x14ac:dyDescent="0.25">
      <c r="A2422" s="5">
        <v>-4.3194000000000003E-2</v>
      </c>
      <c r="B2422" s="5">
        <f>ABS(test2_440hz[[#This Row],[FFT 440hz]])</f>
        <v>4.3194000000000003E-2</v>
      </c>
      <c r="C2422">
        <v>2420</v>
      </c>
      <c r="D2422" s="4">
        <f>$F$5*test2_440hz[[#This Row],[Spalte1]]</f>
        <v>96800</v>
      </c>
    </row>
    <row r="2423" spans="1:4" x14ac:dyDescent="0.25">
      <c r="A2423" s="5">
        <v>0.51200299999999999</v>
      </c>
      <c r="B2423" s="5">
        <f>ABS(test2_440hz[[#This Row],[FFT 440hz]])</f>
        <v>0.51200299999999999</v>
      </c>
      <c r="C2423">
        <v>2421</v>
      </c>
      <c r="D2423" s="4">
        <f>$F$5*test2_440hz[[#This Row],[Spalte1]]</f>
        <v>96840</v>
      </c>
    </row>
    <row r="2424" spans="1:4" x14ac:dyDescent="0.25">
      <c r="A2424" s="5">
        <v>-0.44668799999999997</v>
      </c>
      <c r="B2424" s="5">
        <f>ABS(test2_440hz[[#This Row],[FFT 440hz]])</f>
        <v>0.44668799999999997</v>
      </c>
      <c r="C2424">
        <v>2422</v>
      </c>
      <c r="D2424" s="4">
        <f>$F$5*test2_440hz[[#This Row],[Spalte1]]</f>
        <v>96880</v>
      </c>
    </row>
    <row r="2425" spans="1:4" x14ac:dyDescent="0.25">
      <c r="A2425" s="5">
        <v>0.18945799999999999</v>
      </c>
      <c r="B2425" s="5">
        <f>ABS(test2_440hz[[#This Row],[FFT 440hz]])</f>
        <v>0.18945799999999999</v>
      </c>
      <c r="C2425">
        <v>2423</v>
      </c>
      <c r="D2425" s="4">
        <f>$F$5*test2_440hz[[#This Row],[Spalte1]]</f>
        <v>96920</v>
      </c>
    </row>
    <row r="2426" spans="1:4" x14ac:dyDescent="0.25">
      <c r="A2426" s="5">
        <v>9.0454999999999994E-2</v>
      </c>
      <c r="B2426" s="5">
        <f>ABS(test2_440hz[[#This Row],[FFT 440hz]])</f>
        <v>9.0454999999999994E-2</v>
      </c>
      <c r="C2426">
        <v>2424</v>
      </c>
      <c r="D2426" s="4">
        <f>$F$5*test2_440hz[[#This Row],[Spalte1]]</f>
        <v>96960</v>
      </c>
    </row>
    <row r="2427" spans="1:4" x14ac:dyDescent="0.25">
      <c r="A2427" s="5">
        <v>-1.614E-3</v>
      </c>
      <c r="B2427" s="5">
        <f>ABS(test2_440hz[[#This Row],[FFT 440hz]])</f>
        <v>1.614E-3</v>
      </c>
      <c r="C2427">
        <v>2425</v>
      </c>
      <c r="D2427" s="4">
        <f>$F$5*test2_440hz[[#This Row],[Spalte1]]</f>
        <v>97000</v>
      </c>
    </row>
    <row r="2428" spans="1:4" x14ac:dyDescent="0.25">
      <c r="A2428" s="5">
        <v>0.51915</v>
      </c>
      <c r="B2428" s="5">
        <f>ABS(test2_440hz[[#This Row],[FFT 440hz]])</f>
        <v>0.51915</v>
      </c>
      <c r="C2428">
        <v>2426</v>
      </c>
      <c r="D2428" s="4">
        <f>$F$5*test2_440hz[[#This Row],[Spalte1]]</f>
        <v>97040</v>
      </c>
    </row>
    <row r="2429" spans="1:4" x14ac:dyDescent="0.25">
      <c r="A2429" s="5">
        <v>0.551014</v>
      </c>
      <c r="B2429" s="5">
        <f>ABS(test2_440hz[[#This Row],[FFT 440hz]])</f>
        <v>0.551014</v>
      </c>
      <c r="C2429">
        <v>2427</v>
      </c>
      <c r="D2429" s="4">
        <f>$F$5*test2_440hz[[#This Row],[Spalte1]]</f>
        <v>97080</v>
      </c>
    </row>
    <row r="2430" spans="1:4" x14ac:dyDescent="0.25">
      <c r="A2430" s="5">
        <v>0.39599000000000001</v>
      </c>
      <c r="B2430" s="5">
        <f>ABS(test2_440hz[[#This Row],[FFT 440hz]])</f>
        <v>0.39599000000000001</v>
      </c>
      <c r="C2430">
        <v>2428</v>
      </c>
      <c r="D2430" s="4">
        <f>$F$5*test2_440hz[[#This Row],[Spalte1]]</f>
        <v>97120</v>
      </c>
    </row>
    <row r="2431" spans="1:4" x14ac:dyDescent="0.25">
      <c r="A2431" s="5">
        <v>0.14999699999999999</v>
      </c>
      <c r="B2431" s="5">
        <f>ABS(test2_440hz[[#This Row],[FFT 440hz]])</f>
        <v>0.14999699999999999</v>
      </c>
      <c r="C2431">
        <v>2429</v>
      </c>
      <c r="D2431" s="4">
        <f>$F$5*test2_440hz[[#This Row],[Spalte1]]</f>
        <v>97160</v>
      </c>
    </row>
    <row r="2432" spans="1:4" x14ac:dyDescent="0.25">
      <c r="A2432" s="5">
        <v>-0.76161800000000002</v>
      </c>
      <c r="B2432" s="5">
        <f>ABS(test2_440hz[[#This Row],[FFT 440hz]])</f>
        <v>0.76161800000000002</v>
      </c>
      <c r="C2432">
        <v>2430</v>
      </c>
      <c r="D2432" s="4">
        <f>$F$5*test2_440hz[[#This Row],[Spalte1]]</f>
        <v>97200</v>
      </c>
    </row>
    <row r="2433" spans="1:4" x14ac:dyDescent="0.25">
      <c r="A2433" s="5">
        <v>-0.47796899999999998</v>
      </c>
      <c r="B2433" s="5">
        <f>ABS(test2_440hz[[#This Row],[FFT 440hz]])</f>
        <v>0.47796899999999998</v>
      </c>
      <c r="C2433">
        <v>2431</v>
      </c>
      <c r="D2433" s="4">
        <f>$F$5*test2_440hz[[#This Row],[Spalte1]]</f>
        <v>97240</v>
      </c>
    </row>
    <row r="2434" spans="1:4" x14ac:dyDescent="0.25">
      <c r="A2434" s="5">
        <v>-0.30850100000000003</v>
      </c>
      <c r="B2434" s="5">
        <f>ABS(test2_440hz[[#This Row],[FFT 440hz]])</f>
        <v>0.30850100000000003</v>
      </c>
      <c r="C2434">
        <v>2432</v>
      </c>
      <c r="D2434" s="4">
        <f>$F$5*test2_440hz[[#This Row],[Spalte1]]</f>
        <v>97280</v>
      </c>
    </row>
    <row r="2435" spans="1:4" x14ac:dyDescent="0.25">
      <c r="A2435" s="5">
        <v>0.30199199999999998</v>
      </c>
      <c r="B2435" s="5">
        <f>ABS(test2_440hz[[#This Row],[FFT 440hz]])</f>
        <v>0.30199199999999998</v>
      </c>
      <c r="C2435">
        <v>2433</v>
      </c>
      <c r="D2435" s="4">
        <f>$F$5*test2_440hz[[#This Row],[Spalte1]]</f>
        <v>97320</v>
      </c>
    </row>
    <row r="2436" spans="1:4" x14ac:dyDescent="0.25">
      <c r="A2436" s="5">
        <v>0.37795899999999999</v>
      </c>
      <c r="B2436" s="5">
        <f>ABS(test2_440hz[[#This Row],[FFT 440hz]])</f>
        <v>0.37795899999999999</v>
      </c>
      <c r="C2436">
        <v>2434</v>
      </c>
      <c r="D2436" s="4">
        <f>$F$5*test2_440hz[[#This Row],[Spalte1]]</f>
        <v>97360</v>
      </c>
    </row>
    <row r="2437" spans="1:4" x14ac:dyDescent="0.25">
      <c r="A2437" s="5">
        <v>-0.44973800000000003</v>
      </c>
      <c r="B2437" s="5">
        <f>ABS(test2_440hz[[#This Row],[FFT 440hz]])</f>
        <v>0.44973800000000003</v>
      </c>
      <c r="C2437">
        <v>2435</v>
      </c>
      <c r="D2437" s="4">
        <f>$F$5*test2_440hz[[#This Row],[Spalte1]]</f>
        <v>97400</v>
      </c>
    </row>
    <row r="2438" spans="1:4" x14ac:dyDescent="0.25">
      <c r="A2438" s="5">
        <v>-0.136383</v>
      </c>
      <c r="B2438" s="5">
        <f>ABS(test2_440hz[[#This Row],[FFT 440hz]])</f>
        <v>0.136383</v>
      </c>
      <c r="C2438">
        <v>2436</v>
      </c>
      <c r="D2438" s="4">
        <f>$F$5*test2_440hz[[#This Row],[Spalte1]]</f>
        <v>97440</v>
      </c>
    </row>
    <row r="2439" spans="1:4" x14ac:dyDescent="0.25">
      <c r="A2439" s="5">
        <v>9.6104999999999996E-2</v>
      </c>
      <c r="B2439" s="5">
        <f>ABS(test2_440hz[[#This Row],[FFT 440hz]])</f>
        <v>9.6104999999999996E-2</v>
      </c>
      <c r="C2439">
        <v>2437</v>
      </c>
      <c r="D2439" s="4">
        <f>$F$5*test2_440hz[[#This Row],[Spalte1]]</f>
        <v>97480</v>
      </c>
    </row>
    <row r="2440" spans="1:4" x14ac:dyDescent="0.25">
      <c r="A2440" s="5">
        <v>-0.14130200000000001</v>
      </c>
      <c r="B2440" s="5">
        <f>ABS(test2_440hz[[#This Row],[FFT 440hz]])</f>
        <v>0.14130200000000001</v>
      </c>
      <c r="C2440">
        <v>2438</v>
      </c>
      <c r="D2440" s="4">
        <f>$F$5*test2_440hz[[#This Row],[Spalte1]]</f>
        <v>97520</v>
      </c>
    </row>
    <row r="2441" spans="1:4" x14ac:dyDescent="0.25">
      <c r="A2441" s="5">
        <v>-0.89005999999999996</v>
      </c>
      <c r="B2441" s="5">
        <f>ABS(test2_440hz[[#This Row],[FFT 440hz]])</f>
        <v>0.89005999999999996</v>
      </c>
      <c r="C2441">
        <v>2439</v>
      </c>
      <c r="D2441" s="4">
        <f>$F$5*test2_440hz[[#This Row],[Spalte1]]</f>
        <v>97560</v>
      </c>
    </row>
    <row r="2442" spans="1:4" x14ac:dyDescent="0.25">
      <c r="A2442" s="5">
        <v>0.46848499999999998</v>
      </c>
      <c r="B2442" s="5">
        <f>ABS(test2_440hz[[#This Row],[FFT 440hz]])</f>
        <v>0.46848499999999998</v>
      </c>
      <c r="C2442">
        <v>2440</v>
      </c>
      <c r="D2442" s="4">
        <f>$F$5*test2_440hz[[#This Row],[Spalte1]]</f>
        <v>97600</v>
      </c>
    </row>
    <row r="2443" spans="1:4" x14ac:dyDescent="0.25">
      <c r="A2443" s="5">
        <v>-0.217831</v>
      </c>
      <c r="B2443" s="5">
        <f>ABS(test2_440hz[[#This Row],[FFT 440hz]])</f>
        <v>0.217831</v>
      </c>
      <c r="C2443">
        <v>2441</v>
      </c>
      <c r="D2443" s="4">
        <f>$F$5*test2_440hz[[#This Row],[Spalte1]]</f>
        <v>97640</v>
      </c>
    </row>
    <row r="2444" spans="1:4" x14ac:dyDescent="0.25">
      <c r="A2444" s="5">
        <v>0.53046099999999996</v>
      </c>
      <c r="B2444" s="5">
        <f>ABS(test2_440hz[[#This Row],[FFT 440hz]])</f>
        <v>0.53046099999999996</v>
      </c>
      <c r="C2444">
        <v>2442</v>
      </c>
      <c r="D2444" s="4">
        <f>$F$5*test2_440hz[[#This Row],[Spalte1]]</f>
        <v>97680</v>
      </c>
    </row>
    <row r="2445" spans="1:4" x14ac:dyDescent="0.25">
      <c r="A2445" s="5">
        <v>-0.28061000000000003</v>
      </c>
      <c r="B2445" s="5">
        <f>ABS(test2_440hz[[#This Row],[FFT 440hz]])</f>
        <v>0.28061000000000003</v>
      </c>
      <c r="C2445">
        <v>2443</v>
      </c>
      <c r="D2445" s="4">
        <f>$F$5*test2_440hz[[#This Row],[Spalte1]]</f>
        <v>97720</v>
      </c>
    </row>
    <row r="2446" spans="1:4" x14ac:dyDescent="0.25">
      <c r="A2446" s="5">
        <v>-0.70192200000000005</v>
      </c>
      <c r="B2446" s="5">
        <f>ABS(test2_440hz[[#This Row],[FFT 440hz]])</f>
        <v>0.70192200000000005</v>
      </c>
      <c r="C2446">
        <v>2444</v>
      </c>
      <c r="D2446" s="4">
        <f>$F$5*test2_440hz[[#This Row],[Spalte1]]</f>
        <v>97760</v>
      </c>
    </row>
    <row r="2447" spans="1:4" x14ac:dyDescent="0.25">
      <c r="A2447" s="5">
        <v>0.224689</v>
      </c>
      <c r="B2447" s="5">
        <f>ABS(test2_440hz[[#This Row],[FFT 440hz]])</f>
        <v>0.224689</v>
      </c>
      <c r="C2447">
        <v>2445</v>
      </c>
      <c r="D2447" s="4">
        <f>$F$5*test2_440hz[[#This Row],[Spalte1]]</f>
        <v>97800</v>
      </c>
    </row>
    <row r="2448" spans="1:4" x14ac:dyDescent="0.25">
      <c r="A2448" s="5">
        <v>-0.516316</v>
      </c>
      <c r="B2448" s="5">
        <f>ABS(test2_440hz[[#This Row],[FFT 440hz]])</f>
        <v>0.516316</v>
      </c>
      <c r="C2448">
        <v>2446</v>
      </c>
      <c r="D2448" s="4">
        <f>$F$5*test2_440hz[[#This Row],[Spalte1]]</f>
        <v>97840</v>
      </c>
    </row>
    <row r="2449" spans="1:4" x14ac:dyDescent="0.25">
      <c r="A2449" s="5">
        <v>7.8111E-2</v>
      </c>
      <c r="B2449" s="5">
        <f>ABS(test2_440hz[[#This Row],[FFT 440hz]])</f>
        <v>7.8111E-2</v>
      </c>
      <c r="C2449">
        <v>2447</v>
      </c>
      <c r="D2449" s="4">
        <f>$F$5*test2_440hz[[#This Row],[Spalte1]]</f>
        <v>97880</v>
      </c>
    </row>
    <row r="2450" spans="1:4" x14ac:dyDescent="0.25">
      <c r="A2450" s="5">
        <v>-0.31020599999999998</v>
      </c>
      <c r="B2450" s="5">
        <f>ABS(test2_440hz[[#This Row],[FFT 440hz]])</f>
        <v>0.31020599999999998</v>
      </c>
      <c r="C2450">
        <v>2448</v>
      </c>
      <c r="D2450" s="4">
        <f>$F$5*test2_440hz[[#This Row],[Spalte1]]</f>
        <v>97920</v>
      </c>
    </row>
    <row r="2451" spans="1:4" x14ac:dyDescent="0.25">
      <c r="A2451" s="5">
        <v>0.53112000000000004</v>
      </c>
      <c r="B2451" s="5">
        <f>ABS(test2_440hz[[#This Row],[FFT 440hz]])</f>
        <v>0.53112000000000004</v>
      </c>
      <c r="C2451">
        <v>2449</v>
      </c>
      <c r="D2451" s="4">
        <f>$F$5*test2_440hz[[#This Row],[Spalte1]]</f>
        <v>97960</v>
      </c>
    </row>
    <row r="2452" spans="1:4" x14ac:dyDescent="0.25">
      <c r="A2452" s="5">
        <v>1.147556</v>
      </c>
      <c r="B2452" s="5">
        <f>ABS(test2_440hz[[#This Row],[FFT 440hz]])</f>
        <v>1.147556</v>
      </c>
      <c r="C2452">
        <v>2450</v>
      </c>
      <c r="D2452" s="4">
        <f>$F$5*test2_440hz[[#This Row],[Spalte1]]</f>
        <v>98000</v>
      </c>
    </row>
    <row r="2453" spans="1:4" x14ac:dyDescent="0.25">
      <c r="A2453" s="5">
        <v>-0.14353299999999999</v>
      </c>
      <c r="B2453" s="5">
        <f>ABS(test2_440hz[[#This Row],[FFT 440hz]])</f>
        <v>0.14353299999999999</v>
      </c>
      <c r="C2453">
        <v>2451</v>
      </c>
      <c r="D2453" s="4">
        <f>$F$5*test2_440hz[[#This Row],[Spalte1]]</f>
        <v>98040</v>
      </c>
    </row>
    <row r="2454" spans="1:4" x14ac:dyDescent="0.25">
      <c r="A2454" s="5">
        <v>0.199738</v>
      </c>
      <c r="B2454" s="5">
        <f>ABS(test2_440hz[[#This Row],[FFT 440hz]])</f>
        <v>0.199738</v>
      </c>
      <c r="C2454">
        <v>2452</v>
      </c>
      <c r="D2454" s="4">
        <f>$F$5*test2_440hz[[#This Row],[Spalte1]]</f>
        <v>98080</v>
      </c>
    </row>
    <row r="2455" spans="1:4" x14ac:dyDescent="0.25">
      <c r="A2455" s="5">
        <v>-0.16785600000000001</v>
      </c>
      <c r="B2455" s="5">
        <f>ABS(test2_440hz[[#This Row],[FFT 440hz]])</f>
        <v>0.16785600000000001</v>
      </c>
      <c r="C2455">
        <v>2453</v>
      </c>
      <c r="D2455" s="4">
        <f>$F$5*test2_440hz[[#This Row],[Spalte1]]</f>
        <v>98120</v>
      </c>
    </row>
    <row r="2456" spans="1:4" x14ac:dyDescent="0.25">
      <c r="A2456" s="5">
        <v>5.2220999999999997E-2</v>
      </c>
      <c r="B2456" s="5">
        <f>ABS(test2_440hz[[#This Row],[FFT 440hz]])</f>
        <v>5.2220999999999997E-2</v>
      </c>
      <c r="C2456">
        <v>2454</v>
      </c>
      <c r="D2456" s="4">
        <f>$F$5*test2_440hz[[#This Row],[Spalte1]]</f>
        <v>98160</v>
      </c>
    </row>
    <row r="2457" spans="1:4" x14ac:dyDescent="0.25">
      <c r="A2457" s="5">
        <v>0.50325600000000004</v>
      </c>
      <c r="B2457" s="5">
        <f>ABS(test2_440hz[[#This Row],[FFT 440hz]])</f>
        <v>0.50325600000000004</v>
      </c>
      <c r="C2457">
        <v>2455</v>
      </c>
      <c r="D2457" s="4">
        <f>$F$5*test2_440hz[[#This Row],[Spalte1]]</f>
        <v>98200</v>
      </c>
    </row>
    <row r="2458" spans="1:4" x14ac:dyDescent="0.25">
      <c r="A2458" s="5">
        <v>-0.44486399999999998</v>
      </c>
      <c r="B2458" s="5">
        <f>ABS(test2_440hz[[#This Row],[FFT 440hz]])</f>
        <v>0.44486399999999998</v>
      </c>
      <c r="C2458">
        <v>2456</v>
      </c>
      <c r="D2458" s="4">
        <f>$F$5*test2_440hz[[#This Row],[Spalte1]]</f>
        <v>98240</v>
      </c>
    </row>
    <row r="2459" spans="1:4" x14ac:dyDescent="0.25">
      <c r="A2459" s="5">
        <v>0.98555300000000001</v>
      </c>
      <c r="B2459" s="5">
        <f>ABS(test2_440hz[[#This Row],[FFT 440hz]])</f>
        <v>0.98555300000000001</v>
      </c>
      <c r="C2459">
        <v>2457</v>
      </c>
      <c r="D2459" s="4">
        <f>$F$5*test2_440hz[[#This Row],[Spalte1]]</f>
        <v>98280</v>
      </c>
    </row>
    <row r="2460" spans="1:4" x14ac:dyDescent="0.25">
      <c r="A2460" s="5">
        <v>0.117547</v>
      </c>
      <c r="B2460" s="5">
        <f>ABS(test2_440hz[[#This Row],[FFT 440hz]])</f>
        <v>0.117547</v>
      </c>
      <c r="C2460">
        <v>2458</v>
      </c>
      <c r="D2460" s="4">
        <f>$F$5*test2_440hz[[#This Row],[Spalte1]]</f>
        <v>98320</v>
      </c>
    </row>
    <row r="2461" spans="1:4" x14ac:dyDescent="0.25">
      <c r="A2461" s="5">
        <v>1.0184029999999999</v>
      </c>
      <c r="B2461" s="5">
        <f>ABS(test2_440hz[[#This Row],[FFT 440hz]])</f>
        <v>1.0184029999999999</v>
      </c>
      <c r="C2461">
        <v>2459</v>
      </c>
      <c r="D2461" s="4">
        <f>$F$5*test2_440hz[[#This Row],[Spalte1]]</f>
        <v>98360</v>
      </c>
    </row>
    <row r="2462" spans="1:4" x14ac:dyDescent="0.25">
      <c r="A2462" s="5">
        <v>-0.17855399999999999</v>
      </c>
      <c r="B2462" s="5">
        <f>ABS(test2_440hz[[#This Row],[FFT 440hz]])</f>
        <v>0.17855399999999999</v>
      </c>
      <c r="C2462">
        <v>2460</v>
      </c>
      <c r="D2462" s="4">
        <f>$F$5*test2_440hz[[#This Row],[Spalte1]]</f>
        <v>98400</v>
      </c>
    </row>
    <row r="2463" spans="1:4" x14ac:dyDescent="0.25">
      <c r="A2463" s="5">
        <v>-0.45331500000000002</v>
      </c>
      <c r="B2463" s="5">
        <f>ABS(test2_440hz[[#This Row],[FFT 440hz]])</f>
        <v>0.45331500000000002</v>
      </c>
      <c r="C2463">
        <v>2461</v>
      </c>
      <c r="D2463" s="4">
        <f>$F$5*test2_440hz[[#This Row],[Spalte1]]</f>
        <v>98440</v>
      </c>
    </row>
    <row r="2464" spans="1:4" x14ac:dyDescent="0.25">
      <c r="A2464" s="5">
        <v>-0.21324799999999999</v>
      </c>
      <c r="B2464" s="5">
        <f>ABS(test2_440hz[[#This Row],[FFT 440hz]])</f>
        <v>0.21324799999999999</v>
      </c>
      <c r="C2464">
        <v>2462</v>
      </c>
      <c r="D2464" s="4">
        <f>$F$5*test2_440hz[[#This Row],[Spalte1]]</f>
        <v>98480</v>
      </c>
    </row>
    <row r="2465" spans="1:4" x14ac:dyDescent="0.25">
      <c r="A2465" s="5">
        <v>0.37504999999999999</v>
      </c>
      <c r="B2465" s="5">
        <f>ABS(test2_440hz[[#This Row],[FFT 440hz]])</f>
        <v>0.37504999999999999</v>
      </c>
      <c r="C2465">
        <v>2463</v>
      </c>
      <c r="D2465" s="4">
        <f>$F$5*test2_440hz[[#This Row],[Spalte1]]</f>
        <v>98520</v>
      </c>
    </row>
    <row r="2466" spans="1:4" x14ac:dyDescent="0.25">
      <c r="A2466" s="5">
        <v>-0.443635</v>
      </c>
      <c r="B2466" s="5">
        <f>ABS(test2_440hz[[#This Row],[FFT 440hz]])</f>
        <v>0.443635</v>
      </c>
      <c r="C2466">
        <v>2464</v>
      </c>
      <c r="D2466" s="4">
        <f>$F$5*test2_440hz[[#This Row],[Spalte1]]</f>
        <v>98560</v>
      </c>
    </row>
    <row r="2467" spans="1:4" x14ac:dyDescent="0.25">
      <c r="A2467" s="5">
        <v>0.481018</v>
      </c>
      <c r="B2467" s="5">
        <f>ABS(test2_440hz[[#This Row],[FFT 440hz]])</f>
        <v>0.481018</v>
      </c>
      <c r="C2467">
        <v>2465</v>
      </c>
      <c r="D2467" s="4">
        <f>$F$5*test2_440hz[[#This Row],[Spalte1]]</f>
        <v>98600</v>
      </c>
    </row>
    <row r="2468" spans="1:4" x14ac:dyDescent="0.25">
      <c r="A2468" s="5">
        <v>-0.34017799999999998</v>
      </c>
      <c r="B2468" s="5">
        <f>ABS(test2_440hz[[#This Row],[FFT 440hz]])</f>
        <v>0.34017799999999998</v>
      </c>
      <c r="C2468">
        <v>2466</v>
      </c>
      <c r="D2468" s="4">
        <f>$F$5*test2_440hz[[#This Row],[Spalte1]]</f>
        <v>98640</v>
      </c>
    </row>
    <row r="2469" spans="1:4" x14ac:dyDescent="0.25">
      <c r="A2469" s="5">
        <v>-0.51803399999999999</v>
      </c>
      <c r="B2469" s="5">
        <f>ABS(test2_440hz[[#This Row],[FFT 440hz]])</f>
        <v>0.51803399999999999</v>
      </c>
      <c r="C2469">
        <v>2467</v>
      </c>
      <c r="D2469" s="4">
        <f>$F$5*test2_440hz[[#This Row],[Spalte1]]</f>
        <v>98680</v>
      </c>
    </row>
    <row r="2470" spans="1:4" x14ac:dyDescent="0.25">
      <c r="A2470" s="5">
        <v>0.13452600000000001</v>
      </c>
      <c r="B2470" s="5">
        <f>ABS(test2_440hz[[#This Row],[FFT 440hz]])</f>
        <v>0.13452600000000001</v>
      </c>
      <c r="C2470">
        <v>2468</v>
      </c>
      <c r="D2470" s="4">
        <f>$F$5*test2_440hz[[#This Row],[Spalte1]]</f>
        <v>98720</v>
      </c>
    </row>
    <row r="2471" spans="1:4" x14ac:dyDescent="0.25">
      <c r="A2471" s="5">
        <v>0.85283600000000004</v>
      </c>
      <c r="B2471" s="5">
        <f>ABS(test2_440hz[[#This Row],[FFT 440hz]])</f>
        <v>0.85283600000000004</v>
      </c>
      <c r="C2471">
        <v>2469</v>
      </c>
      <c r="D2471" s="4">
        <f>$F$5*test2_440hz[[#This Row],[Spalte1]]</f>
        <v>98760</v>
      </c>
    </row>
    <row r="2472" spans="1:4" x14ac:dyDescent="0.25">
      <c r="A2472" s="5">
        <v>0.82074800000000003</v>
      </c>
      <c r="B2472" s="5">
        <f>ABS(test2_440hz[[#This Row],[FFT 440hz]])</f>
        <v>0.82074800000000003</v>
      </c>
      <c r="C2472">
        <v>2470</v>
      </c>
      <c r="D2472" s="4">
        <f>$F$5*test2_440hz[[#This Row],[Spalte1]]</f>
        <v>98800</v>
      </c>
    </row>
    <row r="2473" spans="1:4" x14ac:dyDescent="0.25">
      <c r="A2473" s="5">
        <v>-0.22556100000000001</v>
      </c>
      <c r="B2473" s="5">
        <f>ABS(test2_440hz[[#This Row],[FFT 440hz]])</f>
        <v>0.22556100000000001</v>
      </c>
      <c r="C2473">
        <v>2471</v>
      </c>
      <c r="D2473" s="4">
        <f>$F$5*test2_440hz[[#This Row],[Spalte1]]</f>
        <v>98840</v>
      </c>
    </row>
    <row r="2474" spans="1:4" x14ac:dyDescent="0.25">
      <c r="A2474" s="5">
        <v>0.39772000000000002</v>
      </c>
      <c r="B2474" s="5">
        <f>ABS(test2_440hz[[#This Row],[FFT 440hz]])</f>
        <v>0.39772000000000002</v>
      </c>
      <c r="C2474">
        <v>2472</v>
      </c>
      <c r="D2474" s="4">
        <f>$F$5*test2_440hz[[#This Row],[Spalte1]]</f>
        <v>98880</v>
      </c>
    </row>
    <row r="2475" spans="1:4" x14ac:dyDescent="0.25">
      <c r="A2475" s="5">
        <v>0.29633100000000001</v>
      </c>
      <c r="B2475" s="5">
        <f>ABS(test2_440hz[[#This Row],[FFT 440hz]])</f>
        <v>0.29633100000000001</v>
      </c>
      <c r="C2475">
        <v>2473</v>
      </c>
      <c r="D2475" s="4">
        <f>$F$5*test2_440hz[[#This Row],[Spalte1]]</f>
        <v>98920</v>
      </c>
    </row>
    <row r="2476" spans="1:4" x14ac:dyDescent="0.25">
      <c r="A2476" s="5">
        <v>-0.190641</v>
      </c>
      <c r="B2476" s="5">
        <f>ABS(test2_440hz[[#This Row],[FFT 440hz]])</f>
        <v>0.190641</v>
      </c>
      <c r="C2476">
        <v>2474</v>
      </c>
      <c r="D2476" s="4">
        <f>$F$5*test2_440hz[[#This Row],[Spalte1]]</f>
        <v>98960</v>
      </c>
    </row>
    <row r="2477" spans="1:4" x14ac:dyDescent="0.25">
      <c r="A2477" s="5">
        <v>-0.33188099999999998</v>
      </c>
      <c r="B2477" s="5">
        <f>ABS(test2_440hz[[#This Row],[FFT 440hz]])</f>
        <v>0.33188099999999998</v>
      </c>
      <c r="C2477">
        <v>2475</v>
      </c>
      <c r="D2477" s="4">
        <f>$F$5*test2_440hz[[#This Row],[Spalte1]]</f>
        <v>99000</v>
      </c>
    </row>
    <row r="2478" spans="1:4" x14ac:dyDescent="0.25">
      <c r="A2478" s="5">
        <v>-4.8904999999999997E-2</v>
      </c>
      <c r="B2478" s="5">
        <f>ABS(test2_440hz[[#This Row],[FFT 440hz]])</f>
        <v>4.8904999999999997E-2</v>
      </c>
      <c r="C2478">
        <v>2476</v>
      </c>
      <c r="D2478" s="4">
        <f>$F$5*test2_440hz[[#This Row],[Spalte1]]</f>
        <v>99040</v>
      </c>
    </row>
    <row r="2479" spans="1:4" x14ac:dyDescent="0.25">
      <c r="A2479" s="5">
        <v>-3.8518999999999998E-2</v>
      </c>
      <c r="B2479" s="5">
        <f>ABS(test2_440hz[[#This Row],[FFT 440hz]])</f>
        <v>3.8518999999999998E-2</v>
      </c>
      <c r="C2479">
        <v>2477</v>
      </c>
      <c r="D2479" s="4">
        <f>$F$5*test2_440hz[[#This Row],[Spalte1]]</f>
        <v>99080</v>
      </c>
    </row>
    <row r="2480" spans="1:4" x14ac:dyDescent="0.25">
      <c r="A2480" s="5">
        <v>9.8559999999999995E-2</v>
      </c>
      <c r="B2480" s="5">
        <f>ABS(test2_440hz[[#This Row],[FFT 440hz]])</f>
        <v>9.8559999999999995E-2</v>
      </c>
      <c r="C2480">
        <v>2478</v>
      </c>
      <c r="D2480" s="4">
        <f>$F$5*test2_440hz[[#This Row],[Spalte1]]</f>
        <v>99120</v>
      </c>
    </row>
    <row r="2481" spans="1:4" x14ac:dyDescent="0.25">
      <c r="A2481" s="5">
        <v>-7.7140000000000004E-3</v>
      </c>
      <c r="B2481" s="5">
        <f>ABS(test2_440hz[[#This Row],[FFT 440hz]])</f>
        <v>7.7140000000000004E-3</v>
      </c>
      <c r="C2481">
        <v>2479</v>
      </c>
      <c r="D2481" s="4">
        <f>$F$5*test2_440hz[[#This Row],[Spalte1]]</f>
        <v>99160</v>
      </c>
    </row>
    <row r="2482" spans="1:4" x14ac:dyDescent="0.25">
      <c r="A2482" s="5">
        <v>0.17719199999999999</v>
      </c>
      <c r="B2482" s="5">
        <f>ABS(test2_440hz[[#This Row],[FFT 440hz]])</f>
        <v>0.17719199999999999</v>
      </c>
      <c r="C2482">
        <v>2480</v>
      </c>
      <c r="D2482" s="4">
        <f>$F$5*test2_440hz[[#This Row],[Spalte1]]</f>
        <v>99200</v>
      </c>
    </row>
    <row r="2483" spans="1:4" x14ac:dyDescent="0.25">
      <c r="A2483" s="5">
        <v>-0.136348</v>
      </c>
      <c r="B2483" s="5">
        <f>ABS(test2_440hz[[#This Row],[FFT 440hz]])</f>
        <v>0.136348</v>
      </c>
      <c r="C2483">
        <v>2481</v>
      </c>
      <c r="D2483" s="4">
        <f>$F$5*test2_440hz[[#This Row],[Spalte1]]</f>
        <v>99240</v>
      </c>
    </row>
    <row r="2484" spans="1:4" x14ac:dyDescent="0.25">
      <c r="A2484" s="5">
        <v>9.6297999999999995E-2</v>
      </c>
      <c r="B2484" s="5">
        <f>ABS(test2_440hz[[#This Row],[FFT 440hz]])</f>
        <v>9.6297999999999995E-2</v>
      </c>
      <c r="C2484">
        <v>2482</v>
      </c>
      <c r="D2484" s="4">
        <f>$F$5*test2_440hz[[#This Row],[Spalte1]]</f>
        <v>99280</v>
      </c>
    </row>
    <row r="2485" spans="1:4" x14ac:dyDescent="0.25">
      <c r="A2485" s="5">
        <v>-0.414856</v>
      </c>
      <c r="B2485" s="5">
        <f>ABS(test2_440hz[[#This Row],[FFT 440hz]])</f>
        <v>0.414856</v>
      </c>
      <c r="C2485">
        <v>2483</v>
      </c>
      <c r="D2485" s="4">
        <f>$F$5*test2_440hz[[#This Row],[Spalte1]]</f>
        <v>99320</v>
      </c>
    </row>
    <row r="2486" spans="1:4" x14ac:dyDescent="0.25">
      <c r="A2486" s="5">
        <v>-0.55738799999999999</v>
      </c>
      <c r="B2486" s="5">
        <f>ABS(test2_440hz[[#This Row],[FFT 440hz]])</f>
        <v>0.55738799999999999</v>
      </c>
      <c r="C2486">
        <v>2484</v>
      </c>
      <c r="D2486" s="4">
        <f>$F$5*test2_440hz[[#This Row],[Spalte1]]</f>
        <v>99360</v>
      </c>
    </row>
    <row r="2487" spans="1:4" x14ac:dyDescent="0.25">
      <c r="A2487" s="5">
        <v>0.24747</v>
      </c>
      <c r="B2487" s="5">
        <f>ABS(test2_440hz[[#This Row],[FFT 440hz]])</f>
        <v>0.24747</v>
      </c>
      <c r="C2487">
        <v>2485</v>
      </c>
      <c r="D2487" s="4">
        <f>$F$5*test2_440hz[[#This Row],[Spalte1]]</f>
        <v>99400</v>
      </c>
    </row>
    <row r="2488" spans="1:4" x14ac:dyDescent="0.25">
      <c r="A2488" s="5">
        <v>0.378523</v>
      </c>
      <c r="B2488" s="5">
        <f>ABS(test2_440hz[[#This Row],[FFT 440hz]])</f>
        <v>0.378523</v>
      </c>
      <c r="C2488">
        <v>2486</v>
      </c>
      <c r="D2488" s="4">
        <f>$F$5*test2_440hz[[#This Row],[Spalte1]]</f>
        <v>99440</v>
      </c>
    </row>
    <row r="2489" spans="1:4" x14ac:dyDescent="0.25">
      <c r="A2489" s="5">
        <v>-0.219471</v>
      </c>
      <c r="B2489" s="5">
        <f>ABS(test2_440hz[[#This Row],[FFT 440hz]])</f>
        <v>0.219471</v>
      </c>
      <c r="C2489">
        <v>2487</v>
      </c>
      <c r="D2489" s="4">
        <f>$F$5*test2_440hz[[#This Row],[Spalte1]]</f>
        <v>99480</v>
      </c>
    </row>
    <row r="2490" spans="1:4" x14ac:dyDescent="0.25">
      <c r="A2490" s="5">
        <v>0.11994100000000001</v>
      </c>
      <c r="B2490" s="5">
        <f>ABS(test2_440hz[[#This Row],[FFT 440hz]])</f>
        <v>0.11994100000000001</v>
      </c>
      <c r="C2490">
        <v>2488</v>
      </c>
      <c r="D2490" s="4">
        <f>$F$5*test2_440hz[[#This Row],[Spalte1]]</f>
        <v>99520</v>
      </c>
    </row>
    <row r="2491" spans="1:4" x14ac:dyDescent="0.25">
      <c r="A2491" s="5">
        <v>-4.4039999999999999E-3</v>
      </c>
      <c r="B2491" s="5">
        <f>ABS(test2_440hz[[#This Row],[FFT 440hz]])</f>
        <v>4.4039999999999999E-3</v>
      </c>
      <c r="C2491">
        <v>2489</v>
      </c>
      <c r="D2491" s="4">
        <f>$F$5*test2_440hz[[#This Row],[Spalte1]]</f>
        <v>99560</v>
      </c>
    </row>
    <row r="2492" spans="1:4" x14ac:dyDescent="0.25">
      <c r="A2492" s="5">
        <v>0.31882199999999999</v>
      </c>
      <c r="B2492" s="5">
        <f>ABS(test2_440hz[[#This Row],[FFT 440hz]])</f>
        <v>0.31882199999999999</v>
      </c>
      <c r="C2492">
        <v>2490</v>
      </c>
      <c r="D2492" s="4">
        <f>$F$5*test2_440hz[[#This Row],[Spalte1]]</f>
        <v>99600</v>
      </c>
    </row>
    <row r="2493" spans="1:4" x14ac:dyDescent="0.25">
      <c r="A2493" s="5">
        <v>-3.8904000000000001E-2</v>
      </c>
      <c r="B2493" s="5">
        <f>ABS(test2_440hz[[#This Row],[FFT 440hz]])</f>
        <v>3.8904000000000001E-2</v>
      </c>
      <c r="C2493">
        <v>2491</v>
      </c>
      <c r="D2493" s="4">
        <f>$F$5*test2_440hz[[#This Row],[Spalte1]]</f>
        <v>99640</v>
      </c>
    </row>
    <row r="2494" spans="1:4" x14ac:dyDescent="0.25">
      <c r="A2494" s="5">
        <v>-0.98478100000000002</v>
      </c>
      <c r="B2494" s="5">
        <f>ABS(test2_440hz[[#This Row],[FFT 440hz]])</f>
        <v>0.98478100000000002</v>
      </c>
      <c r="C2494">
        <v>2492</v>
      </c>
      <c r="D2494" s="4">
        <f>$F$5*test2_440hz[[#This Row],[Spalte1]]</f>
        <v>99680</v>
      </c>
    </row>
    <row r="2495" spans="1:4" x14ac:dyDescent="0.25">
      <c r="A2495" s="5">
        <v>0.60892199999999996</v>
      </c>
      <c r="B2495" s="5">
        <f>ABS(test2_440hz[[#This Row],[FFT 440hz]])</f>
        <v>0.60892199999999996</v>
      </c>
      <c r="C2495">
        <v>2493</v>
      </c>
      <c r="D2495" s="4">
        <f>$F$5*test2_440hz[[#This Row],[Spalte1]]</f>
        <v>99720</v>
      </c>
    </row>
    <row r="2496" spans="1:4" x14ac:dyDescent="0.25">
      <c r="A2496" s="5">
        <v>0.24468999999999999</v>
      </c>
      <c r="B2496" s="5">
        <f>ABS(test2_440hz[[#This Row],[FFT 440hz]])</f>
        <v>0.24468999999999999</v>
      </c>
      <c r="C2496">
        <v>2494</v>
      </c>
      <c r="D2496" s="4">
        <f>$F$5*test2_440hz[[#This Row],[Spalte1]]</f>
        <v>99760</v>
      </c>
    </row>
    <row r="2497" spans="1:4" x14ac:dyDescent="0.25">
      <c r="A2497" s="5">
        <v>-2.5360000000000001E-2</v>
      </c>
      <c r="B2497" s="5">
        <f>ABS(test2_440hz[[#This Row],[FFT 440hz]])</f>
        <v>2.5360000000000001E-2</v>
      </c>
      <c r="C2497">
        <v>2495</v>
      </c>
      <c r="D2497" s="4">
        <f>$F$5*test2_440hz[[#This Row],[Spalte1]]</f>
        <v>99800</v>
      </c>
    </row>
    <row r="2498" spans="1:4" x14ac:dyDescent="0.25">
      <c r="A2498" s="5">
        <v>0.45812000000000003</v>
      </c>
      <c r="B2498" s="5">
        <f>ABS(test2_440hz[[#This Row],[FFT 440hz]])</f>
        <v>0.45812000000000003</v>
      </c>
      <c r="C2498">
        <v>2496</v>
      </c>
      <c r="D2498" s="4">
        <f>$F$5*test2_440hz[[#This Row],[Spalte1]]</f>
        <v>99840</v>
      </c>
    </row>
    <row r="2499" spans="1:4" x14ac:dyDescent="0.25">
      <c r="A2499" s="5">
        <v>-3.8289999999999998E-2</v>
      </c>
      <c r="B2499" s="5">
        <f>ABS(test2_440hz[[#This Row],[FFT 440hz]])</f>
        <v>3.8289999999999998E-2</v>
      </c>
      <c r="C2499">
        <v>2497</v>
      </c>
      <c r="D2499" s="4">
        <f>$F$5*test2_440hz[[#This Row],[Spalte1]]</f>
        <v>99880</v>
      </c>
    </row>
    <row r="2500" spans="1:4" x14ac:dyDescent="0.25">
      <c r="A2500" s="5">
        <v>-0.40441700000000003</v>
      </c>
      <c r="B2500" s="5">
        <f>ABS(test2_440hz[[#This Row],[FFT 440hz]])</f>
        <v>0.40441700000000003</v>
      </c>
      <c r="C2500">
        <v>2498</v>
      </c>
      <c r="D2500" s="4">
        <f>$F$5*test2_440hz[[#This Row],[Spalte1]]</f>
        <v>99920</v>
      </c>
    </row>
    <row r="2501" spans="1:4" x14ac:dyDescent="0.25">
      <c r="A2501" s="5">
        <v>-0.59150899999999995</v>
      </c>
      <c r="B2501" s="5">
        <f>ABS(test2_440hz[[#This Row],[FFT 440hz]])</f>
        <v>0.59150899999999995</v>
      </c>
      <c r="C2501">
        <v>2499</v>
      </c>
      <c r="D2501" s="4">
        <f>$F$5*test2_440hz[[#This Row],[Spalte1]]</f>
        <v>99960</v>
      </c>
    </row>
    <row r="2502" spans="1:4" x14ac:dyDescent="0.25">
      <c r="A2502" s="5">
        <v>7.4899999999999994E-2</v>
      </c>
      <c r="B2502" s="5">
        <f>ABS(test2_440hz[[#This Row],[FFT 440hz]])</f>
        <v>7.4899999999999994E-2</v>
      </c>
      <c r="C2502">
        <v>2500</v>
      </c>
      <c r="D2502" s="4">
        <f>$F$5*test2_440hz[[#This Row],[Spalte1]]</f>
        <v>100000</v>
      </c>
    </row>
    <row r="2503" spans="1:4" x14ac:dyDescent="0.25">
      <c r="A2503" s="5">
        <v>0.549369</v>
      </c>
      <c r="B2503" s="5">
        <f>ABS(test2_440hz[[#This Row],[FFT 440hz]])</f>
        <v>0.549369</v>
      </c>
      <c r="C2503">
        <v>2501</v>
      </c>
      <c r="D2503" s="4">
        <f>$F$5*test2_440hz[[#This Row],[Spalte1]]</f>
        <v>100040</v>
      </c>
    </row>
    <row r="2504" spans="1:4" x14ac:dyDescent="0.25">
      <c r="A2504" s="5">
        <v>0.63668100000000005</v>
      </c>
      <c r="B2504" s="5">
        <f>ABS(test2_440hz[[#This Row],[FFT 440hz]])</f>
        <v>0.63668100000000005</v>
      </c>
      <c r="C2504">
        <v>2502</v>
      </c>
      <c r="D2504" s="4">
        <f>$F$5*test2_440hz[[#This Row],[Spalte1]]</f>
        <v>100080</v>
      </c>
    </row>
    <row r="2505" spans="1:4" x14ac:dyDescent="0.25">
      <c r="A2505" s="5">
        <v>-0.36513299999999999</v>
      </c>
      <c r="B2505" s="5">
        <f>ABS(test2_440hz[[#This Row],[FFT 440hz]])</f>
        <v>0.36513299999999999</v>
      </c>
      <c r="C2505">
        <v>2503</v>
      </c>
      <c r="D2505" s="4">
        <f>$F$5*test2_440hz[[#This Row],[Spalte1]]</f>
        <v>100120</v>
      </c>
    </row>
    <row r="2506" spans="1:4" x14ac:dyDescent="0.25">
      <c r="A2506" s="5">
        <v>-0.763826</v>
      </c>
      <c r="B2506" s="5">
        <f>ABS(test2_440hz[[#This Row],[FFT 440hz]])</f>
        <v>0.763826</v>
      </c>
      <c r="C2506">
        <v>2504</v>
      </c>
      <c r="D2506" s="4">
        <f>$F$5*test2_440hz[[#This Row],[Spalte1]]</f>
        <v>100160</v>
      </c>
    </row>
    <row r="2507" spans="1:4" x14ac:dyDescent="0.25">
      <c r="A2507" s="5">
        <v>0.90937800000000002</v>
      </c>
      <c r="B2507" s="5">
        <f>ABS(test2_440hz[[#This Row],[FFT 440hz]])</f>
        <v>0.90937800000000002</v>
      </c>
      <c r="C2507">
        <v>2505</v>
      </c>
      <c r="D2507" s="4">
        <f>$F$5*test2_440hz[[#This Row],[Spalte1]]</f>
        <v>100200</v>
      </c>
    </row>
    <row r="2508" spans="1:4" x14ac:dyDescent="0.25">
      <c r="A2508" s="5">
        <v>-0.545902</v>
      </c>
      <c r="B2508" s="5">
        <f>ABS(test2_440hz[[#This Row],[FFT 440hz]])</f>
        <v>0.545902</v>
      </c>
      <c r="C2508">
        <v>2506</v>
      </c>
      <c r="D2508" s="4">
        <f>$F$5*test2_440hz[[#This Row],[Spalte1]]</f>
        <v>100240</v>
      </c>
    </row>
    <row r="2509" spans="1:4" x14ac:dyDescent="0.25">
      <c r="A2509" s="5">
        <v>-0.17498900000000001</v>
      </c>
      <c r="B2509" s="5">
        <f>ABS(test2_440hz[[#This Row],[FFT 440hz]])</f>
        <v>0.17498900000000001</v>
      </c>
      <c r="C2509">
        <v>2507</v>
      </c>
      <c r="D2509" s="4">
        <f>$F$5*test2_440hz[[#This Row],[Spalte1]]</f>
        <v>100280</v>
      </c>
    </row>
    <row r="2510" spans="1:4" x14ac:dyDescent="0.25">
      <c r="A2510" s="5">
        <v>0.33491300000000002</v>
      </c>
      <c r="B2510" s="5">
        <f>ABS(test2_440hz[[#This Row],[FFT 440hz]])</f>
        <v>0.33491300000000002</v>
      </c>
      <c r="C2510">
        <v>2508</v>
      </c>
      <c r="D2510" s="4">
        <f>$F$5*test2_440hz[[#This Row],[Spalte1]]</f>
        <v>100320</v>
      </c>
    </row>
    <row r="2511" spans="1:4" x14ac:dyDescent="0.25">
      <c r="A2511" s="5">
        <v>0.479545</v>
      </c>
      <c r="B2511" s="5">
        <f>ABS(test2_440hz[[#This Row],[FFT 440hz]])</f>
        <v>0.479545</v>
      </c>
      <c r="C2511">
        <v>2509</v>
      </c>
      <c r="D2511" s="4">
        <f>$F$5*test2_440hz[[#This Row],[Spalte1]]</f>
        <v>100360</v>
      </c>
    </row>
    <row r="2512" spans="1:4" x14ac:dyDescent="0.25">
      <c r="A2512" s="5">
        <v>-7.2805999999999996E-2</v>
      </c>
      <c r="B2512" s="5">
        <f>ABS(test2_440hz[[#This Row],[FFT 440hz]])</f>
        <v>7.2805999999999996E-2</v>
      </c>
      <c r="C2512">
        <v>2510</v>
      </c>
      <c r="D2512" s="4">
        <f>$F$5*test2_440hz[[#This Row],[Spalte1]]</f>
        <v>100400</v>
      </c>
    </row>
    <row r="2513" spans="1:4" x14ac:dyDescent="0.25">
      <c r="A2513" s="5">
        <v>0.35605399999999998</v>
      </c>
      <c r="B2513" s="5">
        <f>ABS(test2_440hz[[#This Row],[FFT 440hz]])</f>
        <v>0.35605399999999998</v>
      </c>
      <c r="C2513">
        <v>2511</v>
      </c>
      <c r="D2513" s="4">
        <f>$F$5*test2_440hz[[#This Row],[Spalte1]]</f>
        <v>100440</v>
      </c>
    </row>
    <row r="2514" spans="1:4" x14ac:dyDescent="0.25">
      <c r="A2514" s="5">
        <v>0.77831300000000003</v>
      </c>
      <c r="B2514" s="5">
        <f>ABS(test2_440hz[[#This Row],[FFT 440hz]])</f>
        <v>0.77831300000000003</v>
      </c>
      <c r="C2514">
        <v>2512</v>
      </c>
      <c r="D2514" s="4">
        <f>$F$5*test2_440hz[[#This Row],[Spalte1]]</f>
        <v>100480</v>
      </c>
    </row>
    <row r="2515" spans="1:4" x14ac:dyDescent="0.25">
      <c r="A2515" s="5">
        <v>-0.26086500000000001</v>
      </c>
      <c r="B2515" s="5">
        <f>ABS(test2_440hz[[#This Row],[FFT 440hz]])</f>
        <v>0.26086500000000001</v>
      </c>
      <c r="C2515">
        <v>2513</v>
      </c>
      <c r="D2515" s="4">
        <f>$F$5*test2_440hz[[#This Row],[Spalte1]]</f>
        <v>100520</v>
      </c>
    </row>
    <row r="2516" spans="1:4" x14ac:dyDescent="0.25">
      <c r="A2516" s="5">
        <v>-0.50880199999999998</v>
      </c>
      <c r="B2516" s="5">
        <f>ABS(test2_440hz[[#This Row],[FFT 440hz]])</f>
        <v>0.50880199999999998</v>
      </c>
      <c r="C2516">
        <v>2514</v>
      </c>
      <c r="D2516" s="4">
        <f>$F$5*test2_440hz[[#This Row],[Spalte1]]</f>
        <v>100560</v>
      </c>
    </row>
    <row r="2517" spans="1:4" x14ac:dyDescent="0.25">
      <c r="A2517" s="5">
        <v>-0.29958800000000002</v>
      </c>
      <c r="B2517" s="5">
        <f>ABS(test2_440hz[[#This Row],[FFT 440hz]])</f>
        <v>0.29958800000000002</v>
      </c>
      <c r="C2517">
        <v>2515</v>
      </c>
      <c r="D2517" s="4">
        <f>$F$5*test2_440hz[[#This Row],[Spalte1]]</f>
        <v>100600</v>
      </c>
    </row>
    <row r="2518" spans="1:4" x14ac:dyDescent="0.25">
      <c r="A2518" s="5">
        <v>0.36862600000000001</v>
      </c>
      <c r="B2518" s="5">
        <f>ABS(test2_440hz[[#This Row],[FFT 440hz]])</f>
        <v>0.36862600000000001</v>
      </c>
      <c r="C2518">
        <v>2516</v>
      </c>
      <c r="D2518" s="4">
        <f>$F$5*test2_440hz[[#This Row],[Spalte1]]</f>
        <v>100640</v>
      </c>
    </row>
    <row r="2519" spans="1:4" x14ac:dyDescent="0.25">
      <c r="A2519" s="5">
        <v>0.49485400000000002</v>
      </c>
      <c r="B2519" s="5">
        <f>ABS(test2_440hz[[#This Row],[FFT 440hz]])</f>
        <v>0.49485400000000002</v>
      </c>
      <c r="C2519">
        <v>2517</v>
      </c>
      <c r="D2519" s="4">
        <f>$F$5*test2_440hz[[#This Row],[Spalte1]]</f>
        <v>100680</v>
      </c>
    </row>
    <row r="2520" spans="1:4" x14ac:dyDescent="0.25">
      <c r="A2520" s="5">
        <v>0.354458</v>
      </c>
      <c r="B2520" s="5">
        <f>ABS(test2_440hz[[#This Row],[FFT 440hz]])</f>
        <v>0.354458</v>
      </c>
      <c r="C2520">
        <v>2518</v>
      </c>
      <c r="D2520" s="4">
        <f>$F$5*test2_440hz[[#This Row],[Spalte1]]</f>
        <v>100720</v>
      </c>
    </row>
    <row r="2521" spans="1:4" x14ac:dyDescent="0.25">
      <c r="A2521" s="5">
        <v>0.405783</v>
      </c>
      <c r="B2521" s="5">
        <f>ABS(test2_440hz[[#This Row],[FFT 440hz]])</f>
        <v>0.405783</v>
      </c>
      <c r="C2521">
        <v>2519</v>
      </c>
      <c r="D2521" s="4">
        <f>$F$5*test2_440hz[[#This Row],[Spalte1]]</f>
        <v>100760</v>
      </c>
    </row>
    <row r="2522" spans="1:4" x14ac:dyDescent="0.25">
      <c r="A2522" s="5">
        <v>-1.2873000000000001E-2</v>
      </c>
      <c r="B2522" s="5">
        <f>ABS(test2_440hz[[#This Row],[FFT 440hz]])</f>
        <v>1.2873000000000001E-2</v>
      </c>
      <c r="C2522">
        <v>2520</v>
      </c>
      <c r="D2522" s="4">
        <f>$F$5*test2_440hz[[#This Row],[Spalte1]]</f>
        <v>100800</v>
      </c>
    </row>
    <row r="2523" spans="1:4" x14ac:dyDescent="0.25">
      <c r="A2523" s="5">
        <v>-8.9274999999999993E-2</v>
      </c>
      <c r="B2523" s="5">
        <f>ABS(test2_440hz[[#This Row],[FFT 440hz]])</f>
        <v>8.9274999999999993E-2</v>
      </c>
      <c r="C2523">
        <v>2521</v>
      </c>
      <c r="D2523" s="4">
        <f>$F$5*test2_440hz[[#This Row],[Spalte1]]</f>
        <v>100840</v>
      </c>
    </row>
    <row r="2524" spans="1:4" x14ac:dyDescent="0.25">
      <c r="A2524" s="5">
        <v>-0.233262</v>
      </c>
      <c r="B2524" s="5">
        <f>ABS(test2_440hz[[#This Row],[FFT 440hz]])</f>
        <v>0.233262</v>
      </c>
      <c r="C2524">
        <v>2522</v>
      </c>
      <c r="D2524" s="4">
        <f>$F$5*test2_440hz[[#This Row],[Spalte1]]</f>
        <v>100880</v>
      </c>
    </row>
    <row r="2525" spans="1:4" x14ac:dyDescent="0.25">
      <c r="A2525" s="5">
        <v>0.53874299999999997</v>
      </c>
      <c r="B2525" s="5">
        <f>ABS(test2_440hz[[#This Row],[FFT 440hz]])</f>
        <v>0.53874299999999997</v>
      </c>
      <c r="C2525">
        <v>2523</v>
      </c>
      <c r="D2525" s="4">
        <f>$F$5*test2_440hz[[#This Row],[Spalte1]]</f>
        <v>100920</v>
      </c>
    </row>
    <row r="2526" spans="1:4" x14ac:dyDescent="0.25">
      <c r="A2526" s="5">
        <v>-9.4108999999999998E-2</v>
      </c>
      <c r="B2526" s="5">
        <f>ABS(test2_440hz[[#This Row],[FFT 440hz]])</f>
        <v>9.4108999999999998E-2</v>
      </c>
      <c r="C2526">
        <v>2524</v>
      </c>
      <c r="D2526" s="4">
        <f>$F$5*test2_440hz[[#This Row],[Spalte1]]</f>
        <v>100960</v>
      </c>
    </row>
    <row r="2527" spans="1:4" x14ac:dyDescent="0.25">
      <c r="A2527" s="5">
        <v>0.10505100000000001</v>
      </c>
      <c r="B2527" s="5">
        <f>ABS(test2_440hz[[#This Row],[FFT 440hz]])</f>
        <v>0.10505100000000001</v>
      </c>
      <c r="C2527">
        <v>2525</v>
      </c>
      <c r="D2527" s="4">
        <f>$F$5*test2_440hz[[#This Row],[Spalte1]]</f>
        <v>101000</v>
      </c>
    </row>
    <row r="2528" spans="1:4" x14ac:dyDescent="0.25">
      <c r="A2528" s="5">
        <v>-0.479211</v>
      </c>
      <c r="B2528" s="5">
        <f>ABS(test2_440hz[[#This Row],[FFT 440hz]])</f>
        <v>0.479211</v>
      </c>
      <c r="C2528">
        <v>2526</v>
      </c>
      <c r="D2528" s="4">
        <f>$F$5*test2_440hz[[#This Row],[Spalte1]]</f>
        <v>101040</v>
      </c>
    </row>
    <row r="2529" spans="1:4" x14ac:dyDescent="0.25">
      <c r="A2529" s="5">
        <v>-9.8318000000000003E-2</v>
      </c>
      <c r="B2529" s="5">
        <f>ABS(test2_440hz[[#This Row],[FFT 440hz]])</f>
        <v>9.8318000000000003E-2</v>
      </c>
      <c r="C2529">
        <v>2527</v>
      </c>
      <c r="D2529" s="4">
        <f>$F$5*test2_440hz[[#This Row],[Spalte1]]</f>
        <v>101080</v>
      </c>
    </row>
    <row r="2530" spans="1:4" x14ac:dyDescent="0.25">
      <c r="A2530" s="5">
        <v>-0.232184</v>
      </c>
      <c r="B2530" s="5">
        <f>ABS(test2_440hz[[#This Row],[FFT 440hz]])</f>
        <v>0.232184</v>
      </c>
      <c r="C2530">
        <v>2528</v>
      </c>
      <c r="D2530" s="4">
        <f>$F$5*test2_440hz[[#This Row],[Spalte1]]</f>
        <v>101120</v>
      </c>
    </row>
    <row r="2531" spans="1:4" x14ac:dyDescent="0.25">
      <c r="A2531" s="5">
        <v>-0.23366999999999999</v>
      </c>
      <c r="B2531" s="5">
        <f>ABS(test2_440hz[[#This Row],[FFT 440hz]])</f>
        <v>0.23366999999999999</v>
      </c>
      <c r="C2531">
        <v>2529</v>
      </c>
      <c r="D2531" s="4">
        <f>$F$5*test2_440hz[[#This Row],[Spalte1]]</f>
        <v>101160</v>
      </c>
    </row>
    <row r="2532" spans="1:4" x14ac:dyDescent="0.25">
      <c r="A2532" s="5">
        <v>0.59625099999999998</v>
      </c>
      <c r="B2532" s="5">
        <f>ABS(test2_440hz[[#This Row],[FFT 440hz]])</f>
        <v>0.59625099999999998</v>
      </c>
      <c r="C2532">
        <v>2530</v>
      </c>
      <c r="D2532" s="4">
        <f>$F$5*test2_440hz[[#This Row],[Spalte1]]</f>
        <v>101200</v>
      </c>
    </row>
    <row r="2533" spans="1:4" x14ac:dyDescent="0.25">
      <c r="A2533" s="5">
        <v>0.62215500000000001</v>
      </c>
      <c r="B2533" s="5">
        <f>ABS(test2_440hz[[#This Row],[FFT 440hz]])</f>
        <v>0.62215500000000001</v>
      </c>
      <c r="C2533">
        <v>2531</v>
      </c>
      <c r="D2533" s="4">
        <f>$F$5*test2_440hz[[#This Row],[Spalte1]]</f>
        <v>101240</v>
      </c>
    </row>
    <row r="2534" spans="1:4" x14ac:dyDescent="0.25">
      <c r="A2534" s="5">
        <v>-2.5539999999999998E-3</v>
      </c>
      <c r="B2534" s="5">
        <f>ABS(test2_440hz[[#This Row],[FFT 440hz]])</f>
        <v>2.5539999999999998E-3</v>
      </c>
      <c r="C2534">
        <v>2532</v>
      </c>
      <c r="D2534" s="4">
        <f>$F$5*test2_440hz[[#This Row],[Spalte1]]</f>
        <v>101280</v>
      </c>
    </row>
    <row r="2535" spans="1:4" x14ac:dyDescent="0.25">
      <c r="A2535" s="5">
        <v>-3.1870000000000002E-3</v>
      </c>
      <c r="B2535" s="5">
        <f>ABS(test2_440hz[[#This Row],[FFT 440hz]])</f>
        <v>3.1870000000000002E-3</v>
      </c>
      <c r="C2535">
        <v>2533</v>
      </c>
      <c r="D2535" s="4">
        <f>$F$5*test2_440hz[[#This Row],[Spalte1]]</f>
        <v>101320</v>
      </c>
    </row>
    <row r="2536" spans="1:4" x14ac:dyDescent="0.25">
      <c r="A2536" s="5">
        <v>0.34549200000000002</v>
      </c>
      <c r="B2536" s="5">
        <f>ABS(test2_440hz[[#This Row],[FFT 440hz]])</f>
        <v>0.34549200000000002</v>
      </c>
      <c r="C2536">
        <v>2534</v>
      </c>
      <c r="D2536" s="4">
        <f>$F$5*test2_440hz[[#This Row],[Spalte1]]</f>
        <v>101360</v>
      </c>
    </row>
    <row r="2537" spans="1:4" x14ac:dyDescent="0.25">
      <c r="A2537" s="5">
        <v>-0.32067800000000002</v>
      </c>
      <c r="B2537" s="5">
        <f>ABS(test2_440hz[[#This Row],[FFT 440hz]])</f>
        <v>0.32067800000000002</v>
      </c>
      <c r="C2537">
        <v>2535</v>
      </c>
      <c r="D2537" s="4">
        <f>$F$5*test2_440hz[[#This Row],[Spalte1]]</f>
        <v>101400</v>
      </c>
    </row>
    <row r="2538" spans="1:4" x14ac:dyDescent="0.25">
      <c r="A2538" s="5">
        <v>-0.58844099999999999</v>
      </c>
      <c r="B2538" s="5">
        <f>ABS(test2_440hz[[#This Row],[FFT 440hz]])</f>
        <v>0.58844099999999999</v>
      </c>
      <c r="C2538">
        <v>2536</v>
      </c>
      <c r="D2538" s="4">
        <f>$F$5*test2_440hz[[#This Row],[Spalte1]]</f>
        <v>101440</v>
      </c>
    </row>
    <row r="2539" spans="1:4" x14ac:dyDescent="0.25">
      <c r="A2539" s="5">
        <v>-0.45041199999999998</v>
      </c>
      <c r="B2539" s="5">
        <f>ABS(test2_440hz[[#This Row],[FFT 440hz]])</f>
        <v>0.45041199999999998</v>
      </c>
      <c r="C2539">
        <v>2537</v>
      </c>
      <c r="D2539" s="4">
        <f>$F$5*test2_440hz[[#This Row],[Spalte1]]</f>
        <v>101480</v>
      </c>
    </row>
    <row r="2540" spans="1:4" x14ac:dyDescent="0.25">
      <c r="A2540" s="5">
        <v>0.62794099999999997</v>
      </c>
      <c r="B2540" s="5">
        <f>ABS(test2_440hz[[#This Row],[FFT 440hz]])</f>
        <v>0.62794099999999997</v>
      </c>
      <c r="C2540">
        <v>2538</v>
      </c>
      <c r="D2540" s="4">
        <f>$F$5*test2_440hz[[#This Row],[Spalte1]]</f>
        <v>101520</v>
      </c>
    </row>
    <row r="2541" spans="1:4" x14ac:dyDescent="0.25">
      <c r="A2541" s="5">
        <v>2.2862E-2</v>
      </c>
      <c r="B2541" s="5">
        <f>ABS(test2_440hz[[#This Row],[FFT 440hz]])</f>
        <v>2.2862E-2</v>
      </c>
      <c r="C2541">
        <v>2539</v>
      </c>
      <c r="D2541" s="4">
        <f>$F$5*test2_440hz[[#This Row],[Spalte1]]</f>
        <v>101560</v>
      </c>
    </row>
    <row r="2542" spans="1:4" x14ac:dyDescent="0.25">
      <c r="A2542" s="5">
        <v>0.14938899999999999</v>
      </c>
      <c r="B2542" s="5">
        <f>ABS(test2_440hz[[#This Row],[FFT 440hz]])</f>
        <v>0.14938899999999999</v>
      </c>
      <c r="C2542">
        <v>2540</v>
      </c>
      <c r="D2542" s="4">
        <f>$F$5*test2_440hz[[#This Row],[Spalte1]]</f>
        <v>101600</v>
      </c>
    </row>
    <row r="2543" spans="1:4" x14ac:dyDescent="0.25">
      <c r="A2543" s="5">
        <v>-0.25124200000000002</v>
      </c>
      <c r="B2543" s="5">
        <f>ABS(test2_440hz[[#This Row],[FFT 440hz]])</f>
        <v>0.25124200000000002</v>
      </c>
      <c r="C2543">
        <v>2541</v>
      </c>
      <c r="D2543" s="4">
        <f>$F$5*test2_440hz[[#This Row],[Spalte1]]</f>
        <v>101640</v>
      </c>
    </row>
    <row r="2544" spans="1:4" x14ac:dyDescent="0.25">
      <c r="A2544" s="5">
        <v>-9.9086999999999995E-2</v>
      </c>
      <c r="B2544" s="5">
        <f>ABS(test2_440hz[[#This Row],[FFT 440hz]])</f>
        <v>9.9086999999999995E-2</v>
      </c>
      <c r="C2544">
        <v>2542</v>
      </c>
      <c r="D2544" s="4">
        <f>$F$5*test2_440hz[[#This Row],[Spalte1]]</f>
        <v>101680</v>
      </c>
    </row>
    <row r="2545" spans="1:4" x14ac:dyDescent="0.25">
      <c r="A2545" s="5">
        <v>-0.133885</v>
      </c>
      <c r="B2545" s="5">
        <f>ABS(test2_440hz[[#This Row],[FFT 440hz]])</f>
        <v>0.133885</v>
      </c>
      <c r="C2545">
        <v>2543</v>
      </c>
      <c r="D2545" s="4">
        <f>$F$5*test2_440hz[[#This Row],[Spalte1]]</f>
        <v>101720</v>
      </c>
    </row>
    <row r="2546" spans="1:4" x14ac:dyDescent="0.25">
      <c r="A2546" s="5">
        <v>0.72524</v>
      </c>
      <c r="B2546" s="5">
        <f>ABS(test2_440hz[[#This Row],[FFT 440hz]])</f>
        <v>0.72524</v>
      </c>
      <c r="C2546">
        <v>2544</v>
      </c>
      <c r="D2546" s="4">
        <f>$F$5*test2_440hz[[#This Row],[Spalte1]]</f>
        <v>101760</v>
      </c>
    </row>
    <row r="2547" spans="1:4" x14ac:dyDescent="0.25">
      <c r="A2547" s="5">
        <v>0.73562099999999997</v>
      </c>
      <c r="B2547" s="5">
        <f>ABS(test2_440hz[[#This Row],[FFT 440hz]])</f>
        <v>0.73562099999999997</v>
      </c>
      <c r="C2547">
        <v>2545</v>
      </c>
      <c r="D2547" s="4">
        <f>$F$5*test2_440hz[[#This Row],[Spalte1]]</f>
        <v>101800</v>
      </c>
    </row>
    <row r="2548" spans="1:4" x14ac:dyDescent="0.25">
      <c r="A2548" s="5">
        <v>0.20127600000000001</v>
      </c>
      <c r="B2548" s="5">
        <f>ABS(test2_440hz[[#This Row],[FFT 440hz]])</f>
        <v>0.20127600000000001</v>
      </c>
      <c r="C2548">
        <v>2546</v>
      </c>
      <c r="D2548" s="4">
        <f>$F$5*test2_440hz[[#This Row],[Spalte1]]</f>
        <v>101840</v>
      </c>
    </row>
    <row r="2549" spans="1:4" x14ac:dyDescent="0.25">
      <c r="A2549" s="5">
        <v>-0.65970600000000001</v>
      </c>
      <c r="B2549" s="5">
        <f>ABS(test2_440hz[[#This Row],[FFT 440hz]])</f>
        <v>0.65970600000000001</v>
      </c>
      <c r="C2549">
        <v>2547</v>
      </c>
      <c r="D2549" s="4">
        <f>$F$5*test2_440hz[[#This Row],[Spalte1]]</f>
        <v>101880</v>
      </c>
    </row>
    <row r="2550" spans="1:4" x14ac:dyDescent="0.25">
      <c r="A2550" s="5">
        <v>0.31866499999999998</v>
      </c>
      <c r="B2550" s="5">
        <f>ABS(test2_440hz[[#This Row],[FFT 440hz]])</f>
        <v>0.31866499999999998</v>
      </c>
      <c r="C2550">
        <v>2548</v>
      </c>
      <c r="D2550" s="4">
        <f>$F$5*test2_440hz[[#This Row],[Spalte1]]</f>
        <v>101920</v>
      </c>
    </row>
    <row r="2551" spans="1:4" x14ac:dyDescent="0.25">
      <c r="A2551" s="5">
        <v>-8.0171000000000006E-2</v>
      </c>
      <c r="B2551" s="5">
        <f>ABS(test2_440hz[[#This Row],[FFT 440hz]])</f>
        <v>8.0171000000000006E-2</v>
      </c>
      <c r="C2551">
        <v>2549</v>
      </c>
      <c r="D2551" s="4">
        <f>$F$5*test2_440hz[[#This Row],[Spalte1]]</f>
        <v>101960</v>
      </c>
    </row>
    <row r="2552" spans="1:4" x14ac:dyDescent="0.25">
      <c r="A2552" s="5">
        <v>0.27818399999999999</v>
      </c>
      <c r="B2552" s="5">
        <f>ABS(test2_440hz[[#This Row],[FFT 440hz]])</f>
        <v>0.27818399999999999</v>
      </c>
      <c r="C2552">
        <v>2550</v>
      </c>
      <c r="D2552" s="4">
        <f>$F$5*test2_440hz[[#This Row],[Spalte1]]</f>
        <v>102000</v>
      </c>
    </row>
    <row r="2553" spans="1:4" x14ac:dyDescent="0.25">
      <c r="A2553" s="5">
        <v>-0.43467899999999998</v>
      </c>
      <c r="B2553" s="5">
        <f>ABS(test2_440hz[[#This Row],[FFT 440hz]])</f>
        <v>0.43467899999999998</v>
      </c>
      <c r="C2553">
        <v>2551</v>
      </c>
      <c r="D2553" s="4">
        <f>$F$5*test2_440hz[[#This Row],[Spalte1]]</f>
        <v>102040</v>
      </c>
    </row>
    <row r="2554" spans="1:4" x14ac:dyDescent="0.25">
      <c r="A2554" s="5">
        <v>2.3581999999999999E-2</v>
      </c>
      <c r="B2554" s="5">
        <f>ABS(test2_440hz[[#This Row],[FFT 440hz]])</f>
        <v>2.3581999999999999E-2</v>
      </c>
      <c r="C2554">
        <v>2552</v>
      </c>
      <c r="D2554" s="4">
        <f>$F$5*test2_440hz[[#This Row],[Spalte1]]</f>
        <v>102080</v>
      </c>
    </row>
    <row r="2555" spans="1:4" x14ac:dyDescent="0.25">
      <c r="A2555" s="5">
        <v>-3.0304999999999999E-2</v>
      </c>
      <c r="B2555" s="5">
        <f>ABS(test2_440hz[[#This Row],[FFT 440hz]])</f>
        <v>3.0304999999999999E-2</v>
      </c>
      <c r="C2555">
        <v>2553</v>
      </c>
      <c r="D2555" s="4">
        <f>$F$5*test2_440hz[[#This Row],[Spalte1]]</f>
        <v>102120</v>
      </c>
    </row>
    <row r="2556" spans="1:4" x14ac:dyDescent="0.25">
      <c r="A2556" s="5">
        <v>-0.59047799999999995</v>
      </c>
      <c r="B2556" s="5">
        <f>ABS(test2_440hz[[#This Row],[FFT 440hz]])</f>
        <v>0.59047799999999995</v>
      </c>
      <c r="C2556">
        <v>2554</v>
      </c>
      <c r="D2556" s="4">
        <f>$F$5*test2_440hz[[#This Row],[Spalte1]]</f>
        <v>102160</v>
      </c>
    </row>
    <row r="2557" spans="1:4" x14ac:dyDescent="0.25">
      <c r="A2557" s="5">
        <v>-0.22067300000000001</v>
      </c>
      <c r="B2557" s="5">
        <f>ABS(test2_440hz[[#This Row],[FFT 440hz]])</f>
        <v>0.22067300000000001</v>
      </c>
      <c r="C2557">
        <v>2555</v>
      </c>
      <c r="D2557" s="4">
        <f>$F$5*test2_440hz[[#This Row],[Spalte1]]</f>
        <v>102200</v>
      </c>
    </row>
    <row r="2558" spans="1:4" x14ac:dyDescent="0.25">
      <c r="A2558" s="5">
        <v>-8.0997E-2</v>
      </c>
      <c r="B2558" s="5">
        <f>ABS(test2_440hz[[#This Row],[FFT 440hz]])</f>
        <v>8.0997E-2</v>
      </c>
      <c r="C2558">
        <v>2556</v>
      </c>
      <c r="D2558" s="4">
        <f>$F$5*test2_440hz[[#This Row],[Spalte1]]</f>
        <v>102240</v>
      </c>
    </row>
    <row r="2559" spans="1:4" x14ac:dyDescent="0.25">
      <c r="A2559" s="5">
        <v>0.38513399999999998</v>
      </c>
      <c r="B2559" s="5">
        <f>ABS(test2_440hz[[#This Row],[FFT 440hz]])</f>
        <v>0.38513399999999998</v>
      </c>
      <c r="C2559">
        <v>2557</v>
      </c>
      <c r="D2559" s="4">
        <f>$F$5*test2_440hz[[#This Row],[Spalte1]]</f>
        <v>102280</v>
      </c>
    </row>
    <row r="2560" spans="1:4" x14ac:dyDescent="0.25">
      <c r="A2560" s="5">
        <v>0.287603</v>
      </c>
      <c r="B2560" s="5">
        <f>ABS(test2_440hz[[#This Row],[FFT 440hz]])</f>
        <v>0.287603</v>
      </c>
      <c r="C2560">
        <v>2558</v>
      </c>
      <c r="D2560" s="4">
        <f>$F$5*test2_440hz[[#This Row],[Spalte1]]</f>
        <v>102320</v>
      </c>
    </row>
    <row r="2561" spans="1:4" x14ac:dyDescent="0.25">
      <c r="A2561" s="5">
        <v>0.45252999999999999</v>
      </c>
      <c r="B2561" s="5">
        <f>ABS(test2_440hz[[#This Row],[FFT 440hz]])</f>
        <v>0.45252999999999999</v>
      </c>
      <c r="C2561">
        <v>2559</v>
      </c>
      <c r="D2561" s="4">
        <f>$F$5*test2_440hz[[#This Row],[Spalte1]]</f>
        <v>102360</v>
      </c>
    </row>
    <row r="2562" spans="1:4" x14ac:dyDescent="0.25">
      <c r="A2562" s="5">
        <v>1.0409E-2</v>
      </c>
      <c r="B2562" s="5">
        <f>ABS(test2_440hz[[#This Row],[FFT 440hz]])</f>
        <v>1.0409E-2</v>
      </c>
      <c r="C2562">
        <v>2560</v>
      </c>
      <c r="D2562" s="4">
        <f>$F$5*test2_440hz[[#This Row],[Spalte1]]</f>
        <v>102400</v>
      </c>
    </row>
    <row r="2563" spans="1:4" x14ac:dyDescent="0.25">
      <c r="A2563" s="5">
        <v>-0.74226000000000003</v>
      </c>
      <c r="B2563" s="5">
        <f>ABS(test2_440hz[[#This Row],[FFT 440hz]])</f>
        <v>0.74226000000000003</v>
      </c>
      <c r="C2563">
        <v>2561</v>
      </c>
      <c r="D2563" s="4">
        <f>$F$5*test2_440hz[[#This Row],[Spalte1]]</f>
        <v>102440</v>
      </c>
    </row>
    <row r="2564" spans="1:4" x14ac:dyDescent="0.25">
      <c r="A2564" s="5">
        <v>-0.14239299999999999</v>
      </c>
      <c r="B2564" s="5">
        <f>ABS(test2_440hz[[#This Row],[FFT 440hz]])</f>
        <v>0.14239299999999999</v>
      </c>
      <c r="C2564">
        <v>2562</v>
      </c>
      <c r="D2564" s="4">
        <f>$F$5*test2_440hz[[#This Row],[Spalte1]]</f>
        <v>102480</v>
      </c>
    </row>
    <row r="2565" spans="1:4" x14ac:dyDescent="0.25">
      <c r="A2565" s="5">
        <v>0.60683399999999998</v>
      </c>
      <c r="B2565" s="5">
        <f>ABS(test2_440hz[[#This Row],[FFT 440hz]])</f>
        <v>0.60683399999999998</v>
      </c>
      <c r="C2565">
        <v>2563</v>
      </c>
      <c r="D2565" s="4">
        <f>$F$5*test2_440hz[[#This Row],[Spalte1]]</f>
        <v>102520</v>
      </c>
    </row>
    <row r="2566" spans="1:4" x14ac:dyDescent="0.25">
      <c r="A2566" s="5">
        <v>-5.1491000000000002E-2</v>
      </c>
      <c r="B2566" s="5">
        <f>ABS(test2_440hz[[#This Row],[FFT 440hz]])</f>
        <v>5.1491000000000002E-2</v>
      </c>
      <c r="C2566">
        <v>2564</v>
      </c>
      <c r="D2566" s="4">
        <f>$F$5*test2_440hz[[#This Row],[Spalte1]]</f>
        <v>102560</v>
      </c>
    </row>
    <row r="2567" spans="1:4" x14ac:dyDescent="0.25">
      <c r="A2567" s="5">
        <v>0.26984900000000001</v>
      </c>
      <c r="B2567" s="5">
        <f>ABS(test2_440hz[[#This Row],[FFT 440hz]])</f>
        <v>0.26984900000000001</v>
      </c>
      <c r="C2567">
        <v>2565</v>
      </c>
      <c r="D2567" s="4">
        <f>$F$5*test2_440hz[[#This Row],[Spalte1]]</f>
        <v>102600</v>
      </c>
    </row>
    <row r="2568" spans="1:4" x14ac:dyDescent="0.25">
      <c r="A2568" s="5">
        <v>-0.69992699999999997</v>
      </c>
      <c r="B2568" s="5">
        <f>ABS(test2_440hz[[#This Row],[FFT 440hz]])</f>
        <v>0.69992699999999997</v>
      </c>
      <c r="C2568">
        <v>2566</v>
      </c>
      <c r="D2568" s="4">
        <f>$F$5*test2_440hz[[#This Row],[Spalte1]]</f>
        <v>102640</v>
      </c>
    </row>
    <row r="2569" spans="1:4" x14ac:dyDescent="0.25">
      <c r="A2569" s="5">
        <v>3.7090999999999999E-2</v>
      </c>
      <c r="B2569" s="5">
        <f>ABS(test2_440hz[[#This Row],[FFT 440hz]])</f>
        <v>3.7090999999999999E-2</v>
      </c>
      <c r="C2569">
        <v>2567</v>
      </c>
      <c r="D2569" s="4">
        <f>$F$5*test2_440hz[[#This Row],[Spalte1]]</f>
        <v>102680</v>
      </c>
    </row>
    <row r="2570" spans="1:4" x14ac:dyDescent="0.25">
      <c r="A2570" s="5">
        <v>4.7863999999999997E-2</v>
      </c>
      <c r="B2570" s="5">
        <f>ABS(test2_440hz[[#This Row],[FFT 440hz]])</f>
        <v>4.7863999999999997E-2</v>
      </c>
      <c r="C2570">
        <v>2568</v>
      </c>
      <c r="D2570" s="4">
        <f>$F$5*test2_440hz[[#This Row],[Spalte1]]</f>
        <v>102720</v>
      </c>
    </row>
    <row r="2571" spans="1:4" x14ac:dyDescent="0.25">
      <c r="A2571" s="5">
        <v>-1.0389000000000001E-2</v>
      </c>
      <c r="B2571" s="5">
        <f>ABS(test2_440hz[[#This Row],[FFT 440hz]])</f>
        <v>1.0389000000000001E-2</v>
      </c>
      <c r="C2571">
        <v>2569</v>
      </c>
      <c r="D2571" s="4">
        <f>$F$5*test2_440hz[[#This Row],[Spalte1]]</f>
        <v>102760</v>
      </c>
    </row>
    <row r="2572" spans="1:4" x14ac:dyDescent="0.25">
      <c r="A2572" s="5">
        <v>0.11897000000000001</v>
      </c>
      <c r="B2572" s="5">
        <f>ABS(test2_440hz[[#This Row],[FFT 440hz]])</f>
        <v>0.11897000000000001</v>
      </c>
      <c r="C2572">
        <v>2570</v>
      </c>
      <c r="D2572" s="4">
        <f>$F$5*test2_440hz[[#This Row],[Spalte1]]</f>
        <v>102800</v>
      </c>
    </row>
    <row r="2573" spans="1:4" x14ac:dyDescent="0.25">
      <c r="A2573" s="5">
        <v>0.27038899999999999</v>
      </c>
      <c r="B2573" s="5">
        <f>ABS(test2_440hz[[#This Row],[FFT 440hz]])</f>
        <v>0.27038899999999999</v>
      </c>
      <c r="C2573">
        <v>2571</v>
      </c>
      <c r="D2573" s="4">
        <f>$F$5*test2_440hz[[#This Row],[Spalte1]]</f>
        <v>102840</v>
      </c>
    </row>
    <row r="2574" spans="1:4" x14ac:dyDescent="0.25">
      <c r="A2574" s="5">
        <v>-6.8612999999999993E-2</v>
      </c>
      <c r="B2574" s="5">
        <f>ABS(test2_440hz[[#This Row],[FFT 440hz]])</f>
        <v>6.8612999999999993E-2</v>
      </c>
      <c r="C2574">
        <v>2572</v>
      </c>
      <c r="D2574" s="4">
        <f>$F$5*test2_440hz[[#This Row],[Spalte1]]</f>
        <v>102880</v>
      </c>
    </row>
    <row r="2575" spans="1:4" x14ac:dyDescent="0.25">
      <c r="A2575" s="5">
        <v>0.253556</v>
      </c>
      <c r="B2575" s="5">
        <f>ABS(test2_440hz[[#This Row],[FFT 440hz]])</f>
        <v>0.253556</v>
      </c>
      <c r="C2575">
        <v>2573</v>
      </c>
      <c r="D2575" s="4">
        <f>$F$5*test2_440hz[[#This Row],[Spalte1]]</f>
        <v>102920</v>
      </c>
    </row>
    <row r="2576" spans="1:4" x14ac:dyDescent="0.25">
      <c r="A2576" s="5">
        <v>0.15540699999999999</v>
      </c>
      <c r="B2576" s="5">
        <f>ABS(test2_440hz[[#This Row],[FFT 440hz]])</f>
        <v>0.15540699999999999</v>
      </c>
      <c r="C2576">
        <v>2574</v>
      </c>
      <c r="D2576" s="4">
        <f>$F$5*test2_440hz[[#This Row],[Spalte1]]</f>
        <v>102960</v>
      </c>
    </row>
    <row r="2577" spans="1:4" x14ac:dyDescent="0.25">
      <c r="A2577" s="5">
        <v>2.8604999999999998E-2</v>
      </c>
      <c r="B2577" s="5">
        <f>ABS(test2_440hz[[#This Row],[FFT 440hz]])</f>
        <v>2.8604999999999998E-2</v>
      </c>
      <c r="C2577">
        <v>2575</v>
      </c>
      <c r="D2577" s="4">
        <f>$F$5*test2_440hz[[#This Row],[Spalte1]]</f>
        <v>103000</v>
      </c>
    </row>
    <row r="2578" spans="1:4" x14ac:dyDescent="0.25">
      <c r="A2578" s="5">
        <v>2.8867E-2</v>
      </c>
      <c r="B2578" s="5">
        <f>ABS(test2_440hz[[#This Row],[FFT 440hz]])</f>
        <v>2.8867E-2</v>
      </c>
      <c r="C2578">
        <v>2576</v>
      </c>
      <c r="D2578" s="4">
        <f>$F$5*test2_440hz[[#This Row],[Spalte1]]</f>
        <v>103040</v>
      </c>
    </row>
    <row r="2579" spans="1:4" x14ac:dyDescent="0.25">
      <c r="A2579" s="5">
        <v>-0.31063400000000002</v>
      </c>
      <c r="B2579" s="5">
        <f>ABS(test2_440hz[[#This Row],[FFT 440hz]])</f>
        <v>0.31063400000000002</v>
      </c>
      <c r="C2579">
        <v>2577</v>
      </c>
      <c r="D2579" s="4">
        <f>$F$5*test2_440hz[[#This Row],[Spalte1]]</f>
        <v>103080</v>
      </c>
    </row>
    <row r="2580" spans="1:4" x14ac:dyDescent="0.25">
      <c r="A2580" s="5">
        <v>0.13400400000000001</v>
      </c>
      <c r="B2580" s="5">
        <f>ABS(test2_440hz[[#This Row],[FFT 440hz]])</f>
        <v>0.13400400000000001</v>
      </c>
      <c r="C2580">
        <v>2578</v>
      </c>
      <c r="D2580" s="4">
        <f>$F$5*test2_440hz[[#This Row],[Spalte1]]</f>
        <v>103120</v>
      </c>
    </row>
    <row r="2581" spans="1:4" x14ac:dyDescent="0.25">
      <c r="A2581" s="5">
        <v>0.34870499999999999</v>
      </c>
      <c r="B2581" s="5">
        <f>ABS(test2_440hz[[#This Row],[FFT 440hz]])</f>
        <v>0.34870499999999999</v>
      </c>
      <c r="C2581">
        <v>2579</v>
      </c>
      <c r="D2581" s="4">
        <f>$F$5*test2_440hz[[#This Row],[Spalte1]]</f>
        <v>103160</v>
      </c>
    </row>
    <row r="2582" spans="1:4" x14ac:dyDescent="0.25">
      <c r="A2582" s="5">
        <v>9.0912999999999994E-2</v>
      </c>
      <c r="B2582" s="5">
        <f>ABS(test2_440hz[[#This Row],[FFT 440hz]])</f>
        <v>9.0912999999999994E-2</v>
      </c>
      <c r="C2582">
        <v>2580</v>
      </c>
      <c r="D2582" s="4">
        <f>$F$5*test2_440hz[[#This Row],[Spalte1]]</f>
        <v>103200</v>
      </c>
    </row>
    <row r="2583" spans="1:4" x14ac:dyDescent="0.25">
      <c r="A2583" s="5">
        <v>-0.47024199999999999</v>
      </c>
      <c r="B2583" s="5">
        <f>ABS(test2_440hz[[#This Row],[FFT 440hz]])</f>
        <v>0.47024199999999999</v>
      </c>
      <c r="C2583">
        <v>2581</v>
      </c>
      <c r="D2583" s="4">
        <f>$F$5*test2_440hz[[#This Row],[Spalte1]]</f>
        <v>103240</v>
      </c>
    </row>
    <row r="2584" spans="1:4" x14ac:dyDescent="0.25">
      <c r="A2584" s="5">
        <v>0.22133</v>
      </c>
      <c r="B2584" s="5">
        <f>ABS(test2_440hz[[#This Row],[FFT 440hz]])</f>
        <v>0.22133</v>
      </c>
      <c r="C2584">
        <v>2582</v>
      </c>
      <c r="D2584" s="4">
        <f>$F$5*test2_440hz[[#This Row],[Spalte1]]</f>
        <v>103280</v>
      </c>
    </row>
    <row r="2585" spans="1:4" x14ac:dyDescent="0.25">
      <c r="A2585" s="5">
        <v>9.8711999999999994E-2</v>
      </c>
      <c r="B2585" s="5">
        <f>ABS(test2_440hz[[#This Row],[FFT 440hz]])</f>
        <v>9.8711999999999994E-2</v>
      </c>
      <c r="C2585">
        <v>2583</v>
      </c>
      <c r="D2585" s="4">
        <f>$F$5*test2_440hz[[#This Row],[Spalte1]]</f>
        <v>103320</v>
      </c>
    </row>
    <row r="2586" spans="1:4" x14ac:dyDescent="0.25">
      <c r="A2586" s="5">
        <v>0.26608599999999999</v>
      </c>
      <c r="B2586" s="5">
        <f>ABS(test2_440hz[[#This Row],[FFT 440hz]])</f>
        <v>0.26608599999999999</v>
      </c>
      <c r="C2586">
        <v>2584</v>
      </c>
      <c r="D2586" s="4">
        <f>$F$5*test2_440hz[[#This Row],[Spalte1]]</f>
        <v>103360</v>
      </c>
    </row>
    <row r="2587" spans="1:4" x14ac:dyDescent="0.25">
      <c r="A2587" s="5">
        <v>-0.29119800000000001</v>
      </c>
      <c r="B2587" s="5">
        <f>ABS(test2_440hz[[#This Row],[FFT 440hz]])</f>
        <v>0.29119800000000001</v>
      </c>
      <c r="C2587">
        <v>2585</v>
      </c>
      <c r="D2587" s="4">
        <f>$F$5*test2_440hz[[#This Row],[Spalte1]]</f>
        <v>103400</v>
      </c>
    </row>
    <row r="2588" spans="1:4" x14ac:dyDescent="0.25">
      <c r="A2588" s="5">
        <v>-0.45798</v>
      </c>
      <c r="B2588" s="5">
        <f>ABS(test2_440hz[[#This Row],[FFT 440hz]])</f>
        <v>0.45798</v>
      </c>
      <c r="C2588">
        <v>2586</v>
      </c>
      <c r="D2588" s="4">
        <f>$F$5*test2_440hz[[#This Row],[Spalte1]]</f>
        <v>103440</v>
      </c>
    </row>
    <row r="2589" spans="1:4" x14ac:dyDescent="0.25">
      <c r="A2589" s="5">
        <v>0.56057000000000001</v>
      </c>
      <c r="B2589" s="5">
        <f>ABS(test2_440hz[[#This Row],[FFT 440hz]])</f>
        <v>0.56057000000000001</v>
      </c>
      <c r="C2589">
        <v>2587</v>
      </c>
      <c r="D2589" s="4">
        <f>$F$5*test2_440hz[[#This Row],[Spalte1]]</f>
        <v>103480</v>
      </c>
    </row>
    <row r="2590" spans="1:4" x14ac:dyDescent="0.25">
      <c r="A2590" s="5">
        <v>0.79288700000000001</v>
      </c>
      <c r="B2590" s="5">
        <f>ABS(test2_440hz[[#This Row],[FFT 440hz]])</f>
        <v>0.79288700000000001</v>
      </c>
      <c r="C2590">
        <v>2588</v>
      </c>
      <c r="D2590" s="4">
        <f>$F$5*test2_440hz[[#This Row],[Spalte1]]</f>
        <v>103520</v>
      </c>
    </row>
    <row r="2591" spans="1:4" x14ac:dyDescent="0.25">
      <c r="A2591" s="5">
        <v>-0.79756700000000003</v>
      </c>
      <c r="B2591" s="5">
        <f>ABS(test2_440hz[[#This Row],[FFT 440hz]])</f>
        <v>0.79756700000000003</v>
      </c>
      <c r="C2591">
        <v>2589</v>
      </c>
      <c r="D2591" s="4">
        <f>$F$5*test2_440hz[[#This Row],[Spalte1]]</f>
        <v>103560</v>
      </c>
    </row>
    <row r="2592" spans="1:4" x14ac:dyDescent="0.25">
      <c r="A2592" s="5">
        <v>-0.33831800000000001</v>
      </c>
      <c r="B2592" s="5">
        <f>ABS(test2_440hz[[#This Row],[FFT 440hz]])</f>
        <v>0.33831800000000001</v>
      </c>
      <c r="C2592">
        <v>2590</v>
      </c>
      <c r="D2592" s="4">
        <f>$F$5*test2_440hz[[#This Row],[Spalte1]]</f>
        <v>103600</v>
      </c>
    </row>
    <row r="2593" spans="1:4" x14ac:dyDescent="0.25">
      <c r="A2593" s="5">
        <v>-0.21948400000000001</v>
      </c>
      <c r="B2593" s="5">
        <f>ABS(test2_440hz[[#This Row],[FFT 440hz]])</f>
        <v>0.21948400000000001</v>
      </c>
      <c r="C2593">
        <v>2591</v>
      </c>
      <c r="D2593" s="4">
        <f>$F$5*test2_440hz[[#This Row],[Spalte1]]</f>
        <v>103640</v>
      </c>
    </row>
    <row r="2594" spans="1:4" x14ac:dyDescent="0.25">
      <c r="A2594" s="5">
        <v>0.51482000000000006</v>
      </c>
      <c r="B2594" s="5">
        <f>ABS(test2_440hz[[#This Row],[FFT 440hz]])</f>
        <v>0.51482000000000006</v>
      </c>
      <c r="C2594">
        <v>2592</v>
      </c>
      <c r="D2594" s="4">
        <f>$F$5*test2_440hz[[#This Row],[Spalte1]]</f>
        <v>103680</v>
      </c>
    </row>
    <row r="2595" spans="1:4" x14ac:dyDescent="0.25">
      <c r="A2595" s="5">
        <v>1.5110999999999999E-2</v>
      </c>
      <c r="B2595" s="5">
        <f>ABS(test2_440hz[[#This Row],[FFT 440hz]])</f>
        <v>1.5110999999999999E-2</v>
      </c>
      <c r="C2595">
        <v>2593</v>
      </c>
      <c r="D2595" s="4">
        <f>$F$5*test2_440hz[[#This Row],[Spalte1]]</f>
        <v>103720</v>
      </c>
    </row>
    <row r="2596" spans="1:4" x14ac:dyDescent="0.25">
      <c r="A2596" s="5">
        <v>0.52905599999999997</v>
      </c>
      <c r="B2596" s="5">
        <f>ABS(test2_440hz[[#This Row],[FFT 440hz]])</f>
        <v>0.52905599999999997</v>
      </c>
      <c r="C2596">
        <v>2594</v>
      </c>
      <c r="D2596" s="4">
        <f>$F$5*test2_440hz[[#This Row],[Spalte1]]</f>
        <v>103760</v>
      </c>
    </row>
    <row r="2597" spans="1:4" x14ac:dyDescent="0.25">
      <c r="A2597" s="5">
        <v>0.31616899999999998</v>
      </c>
      <c r="B2597" s="5">
        <f>ABS(test2_440hz[[#This Row],[FFT 440hz]])</f>
        <v>0.31616899999999998</v>
      </c>
      <c r="C2597">
        <v>2595</v>
      </c>
      <c r="D2597" s="4">
        <f>$F$5*test2_440hz[[#This Row],[Spalte1]]</f>
        <v>103800</v>
      </c>
    </row>
    <row r="2598" spans="1:4" x14ac:dyDescent="0.25">
      <c r="A2598" s="5">
        <v>-0.55756000000000006</v>
      </c>
      <c r="B2598" s="5">
        <f>ABS(test2_440hz[[#This Row],[FFT 440hz]])</f>
        <v>0.55756000000000006</v>
      </c>
      <c r="C2598">
        <v>2596</v>
      </c>
      <c r="D2598" s="4">
        <f>$F$5*test2_440hz[[#This Row],[Spalte1]]</f>
        <v>103840</v>
      </c>
    </row>
    <row r="2599" spans="1:4" x14ac:dyDescent="0.25">
      <c r="A2599" s="5">
        <v>-0.119643</v>
      </c>
      <c r="B2599" s="5">
        <f>ABS(test2_440hz[[#This Row],[FFT 440hz]])</f>
        <v>0.119643</v>
      </c>
      <c r="C2599">
        <v>2597</v>
      </c>
      <c r="D2599" s="4">
        <f>$F$5*test2_440hz[[#This Row],[Spalte1]]</f>
        <v>103880</v>
      </c>
    </row>
    <row r="2600" spans="1:4" x14ac:dyDescent="0.25">
      <c r="A2600" s="5">
        <v>0.47613800000000001</v>
      </c>
      <c r="B2600" s="5">
        <f>ABS(test2_440hz[[#This Row],[FFT 440hz]])</f>
        <v>0.47613800000000001</v>
      </c>
      <c r="C2600">
        <v>2598</v>
      </c>
      <c r="D2600" s="4">
        <f>$F$5*test2_440hz[[#This Row],[Spalte1]]</f>
        <v>103920</v>
      </c>
    </row>
    <row r="2601" spans="1:4" x14ac:dyDescent="0.25">
      <c r="A2601" s="5">
        <v>-0.123697</v>
      </c>
      <c r="B2601" s="5">
        <f>ABS(test2_440hz[[#This Row],[FFT 440hz]])</f>
        <v>0.123697</v>
      </c>
      <c r="C2601">
        <v>2599</v>
      </c>
      <c r="D2601" s="4">
        <f>$F$5*test2_440hz[[#This Row],[Spalte1]]</f>
        <v>103960</v>
      </c>
    </row>
    <row r="2602" spans="1:4" x14ac:dyDescent="0.25">
      <c r="A2602" s="5">
        <v>0.14729600000000001</v>
      </c>
      <c r="B2602" s="5">
        <f>ABS(test2_440hz[[#This Row],[FFT 440hz]])</f>
        <v>0.14729600000000001</v>
      </c>
      <c r="C2602">
        <v>2600</v>
      </c>
      <c r="D2602" s="4">
        <f>$F$5*test2_440hz[[#This Row],[Spalte1]]</f>
        <v>104000</v>
      </c>
    </row>
    <row r="2603" spans="1:4" x14ac:dyDescent="0.25">
      <c r="A2603" s="5">
        <v>-0.13084499999999999</v>
      </c>
      <c r="B2603" s="5">
        <f>ABS(test2_440hz[[#This Row],[FFT 440hz]])</f>
        <v>0.13084499999999999</v>
      </c>
      <c r="C2603">
        <v>2601</v>
      </c>
      <c r="D2603" s="4">
        <f>$F$5*test2_440hz[[#This Row],[Spalte1]]</f>
        <v>104040</v>
      </c>
    </row>
    <row r="2604" spans="1:4" x14ac:dyDescent="0.25">
      <c r="A2604" s="5">
        <v>1.8971999999999999E-2</v>
      </c>
      <c r="B2604" s="5">
        <f>ABS(test2_440hz[[#This Row],[FFT 440hz]])</f>
        <v>1.8971999999999999E-2</v>
      </c>
      <c r="C2604">
        <v>2602</v>
      </c>
      <c r="D2604" s="4">
        <f>$F$5*test2_440hz[[#This Row],[Spalte1]]</f>
        <v>104080</v>
      </c>
    </row>
    <row r="2605" spans="1:4" x14ac:dyDescent="0.25">
      <c r="A2605" s="5">
        <v>-0.69054199999999999</v>
      </c>
      <c r="B2605" s="5">
        <f>ABS(test2_440hz[[#This Row],[FFT 440hz]])</f>
        <v>0.69054199999999999</v>
      </c>
      <c r="C2605">
        <v>2603</v>
      </c>
      <c r="D2605" s="4">
        <f>$F$5*test2_440hz[[#This Row],[Spalte1]]</f>
        <v>104120</v>
      </c>
    </row>
    <row r="2606" spans="1:4" x14ac:dyDescent="0.25">
      <c r="A2606" s="5">
        <v>3.8655000000000002E-2</v>
      </c>
      <c r="B2606" s="5">
        <f>ABS(test2_440hz[[#This Row],[FFT 440hz]])</f>
        <v>3.8655000000000002E-2</v>
      </c>
      <c r="C2606">
        <v>2604</v>
      </c>
      <c r="D2606" s="4">
        <f>$F$5*test2_440hz[[#This Row],[Spalte1]]</f>
        <v>104160</v>
      </c>
    </row>
    <row r="2607" spans="1:4" x14ac:dyDescent="0.25">
      <c r="A2607" s="5">
        <v>-1.0966910000000001</v>
      </c>
      <c r="B2607" s="5">
        <f>ABS(test2_440hz[[#This Row],[FFT 440hz]])</f>
        <v>1.0966910000000001</v>
      </c>
      <c r="C2607">
        <v>2605</v>
      </c>
      <c r="D2607" s="4">
        <f>$F$5*test2_440hz[[#This Row],[Spalte1]]</f>
        <v>104200</v>
      </c>
    </row>
    <row r="2608" spans="1:4" x14ac:dyDescent="0.25">
      <c r="A2608" s="5">
        <v>0.108822</v>
      </c>
      <c r="B2608" s="5">
        <f>ABS(test2_440hz[[#This Row],[FFT 440hz]])</f>
        <v>0.108822</v>
      </c>
      <c r="C2608">
        <v>2606</v>
      </c>
      <c r="D2608" s="4">
        <f>$F$5*test2_440hz[[#This Row],[Spalte1]]</f>
        <v>104240</v>
      </c>
    </row>
    <row r="2609" spans="1:4" x14ac:dyDescent="0.25">
      <c r="A2609" s="5">
        <v>0.469447</v>
      </c>
      <c r="B2609" s="5">
        <f>ABS(test2_440hz[[#This Row],[FFT 440hz]])</f>
        <v>0.469447</v>
      </c>
      <c r="C2609">
        <v>2607</v>
      </c>
      <c r="D2609" s="4">
        <f>$F$5*test2_440hz[[#This Row],[Spalte1]]</f>
        <v>104280</v>
      </c>
    </row>
    <row r="2610" spans="1:4" x14ac:dyDescent="0.25">
      <c r="A2610" s="5">
        <v>0.83054399999999995</v>
      </c>
      <c r="B2610" s="5">
        <f>ABS(test2_440hz[[#This Row],[FFT 440hz]])</f>
        <v>0.83054399999999995</v>
      </c>
      <c r="C2610">
        <v>2608</v>
      </c>
      <c r="D2610" s="4">
        <f>$F$5*test2_440hz[[#This Row],[Spalte1]]</f>
        <v>104320</v>
      </c>
    </row>
    <row r="2611" spans="1:4" x14ac:dyDescent="0.25">
      <c r="A2611" s="5">
        <v>5.8233E-2</v>
      </c>
      <c r="B2611" s="5">
        <f>ABS(test2_440hz[[#This Row],[FFT 440hz]])</f>
        <v>5.8233E-2</v>
      </c>
      <c r="C2611">
        <v>2609</v>
      </c>
      <c r="D2611" s="4">
        <f>$F$5*test2_440hz[[#This Row],[Spalte1]]</f>
        <v>104360</v>
      </c>
    </row>
    <row r="2612" spans="1:4" x14ac:dyDescent="0.25">
      <c r="A2612" s="5">
        <v>0.13508600000000001</v>
      </c>
      <c r="B2612" s="5">
        <f>ABS(test2_440hz[[#This Row],[FFT 440hz]])</f>
        <v>0.13508600000000001</v>
      </c>
      <c r="C2612">
        <v>2610</v>
      </c>
      <c r="D2612" s="4">
        <f>$F$5*test2_440hz[[#This Row],[Spalte1]]</f>
        <v>104400</v>
      </c>
    </row>
    <row r="2613" spans="1:4" x14ac:dyDescent="0.25">
      <c r="A2613" s="5">
        <v>-0.53457500000000002</v>
      </c>
      <c r="B2613" s="5">
        <f>ABS(test2_440hz[[#This Row],[FFT 440hz]])</f>
        <v>0.53457500000000002</v>
      </c>
      <c r="C2613">
        <v>2611</v>
      </c>
      <c r="D2613" s="4">
        <f>$F$5*test2_440hz[[#This Row],[Spalte1]]</f>
        <v>104440</v>
      </c>
    </row>
    <row r="2614" spans="1:4" x14ac:dyDescent="0.25">
      <c r="A2614" s="5">
        <v>-0.36825600000000003</v>
      </c>
      <c r="B2614" s="5">
        <f>ABS(test2_440hz[[#This Row],[FFT 440hz]])</f>
        <v>0.36825600000000003</v>
      </c>
      <c r="C2614">
        <v>2612</v>
      </c>
      <c r="D2614" s="4">
        <f>$F$5*test2_440hz[[#This Row],[Spalte1]]</f>
        <v>104480</v>
      </c>
    </row>
    <row r="2615" spans="1:4" x14ac:dyDescent="0.25">
      <c r="A2615" s="5">
        <v>0.33476</v>
      </c>
      <c r="B2615" s="5">
        <f>ABS(test2_440hz[[#This Row],[FFT 440hz]])</f>
        <v>0.33476</v>
      </c>
      <c r="C2615">
        <v>2613</v>
      </c>
      <c r="D2615" s="4">
        <f>$F$5*test2_440hz[[#This Row],[Spalte1]]</f>
        <v>104520</v>
      </c>
    </row>
    <row r="2616" spans="1:4" x14ac:dyDescent="0.25">
      <c r="A2616" s="5">
        <v>0.44821499999999997</v>
      </c>
      <c r="B2616" s="5">
        <f>ABS(test2_440hz[[#This Row],[FFT 440hz]])</f>
        <v>0.44821499999999997</v>
      </c>
      <c r="C2616">
        <v>2614</v>
      </c>
      <c r="D2616" s="4">
        <f>$F$5*test2_440hz[[#This Row],[Spalte1]]</f>
        <v>104560</v>
      </c>
    </row>
    <row r="2617" spans="1:4" x14ac:dyDescent="0.25">
      <c r="A2617" s="5">
        <v>0.714117</v>
      </c>
      <c r="B2617" s="5">
        <f>ABS(test2_440hz[[#This Row],[FFT 440hz]])</f>
        <v>0.714117</v>
      </c>
      <c r="C2617">
        <v>2615</v>
      </c>
      <c r="D2617" s="4">
        <f>$F$5*test2_440hz[[#This Row],[Spalte1]]</f>
        <v>104600</v>
      </c>
    </row>
    <row r="2618" spans="1:4" x14ac:dyDescent="0.25">
      <c r="A2618" s="5">
        <v>4.6607999999999997E-2</v>
      </c>
      <c r="B2618" s="5">
        <f>ABS(test2_440hz[[#This Row],[FFT 440hz]])</f>
        <v>4.6607999999999997E-2</v>
      </c>
      <c r="C2618">
        <v>2616</v>
      </c>
      <c r="D2618" s="4">
        <f>$F$5*test2_440hz[[#This Row],[Spalte1]]</f>
        <v>104640</v>
      </c>
    </row>
    <row r="2619" spans="1:4" x14ac:dyDescent="0.25">
      <c r="A2619" s="5">
        <v>-7.5308E-2</v>
      </c>
      <c r="B2619" s="5">
        <f>ABS(test2_440hz[[#This Row],[FFT 440hz]])</f>
        <v>7.5308E-2</v>
      </c>
      <c r="C2619">
        <v>2617</v>
      </c>
      <c r="D2619" s="4">
        <f>$F$5*test2_440hz[[#This Row],[Spalte1]]</f>
        <v>104680</v>
      </c>
    </row>
    <row r="2620" spans="1:4" x14ac:dyDescent="0.25">
      <c r="A2620" s="5">
        <v>0.45527000000000001</v>
      </c>
      <c r="B2620" s="5">
        <f>ABS(test2_440hz[[#This Row],[FFT 440hz]])</f>
        <v>0.45527000000000001</v>
      </c>
      <c r="C2620">
        <v>2618</v>
      </c>
      <c r="D2620" s="4">
        <f>$F$5*test2_440hz[[#This Row],[Spalte1]]</f>
        <v>104720</v>
      </c>
    </row>
    <row r="2621" spans="1:4" x14ac:dyDescent="0.25">
      <c r="A2621" s="5">
        <v>-0.408752</v>
      </c>
      <c r="B2621" s="5">
        <f>ABS(test2_440hz[[#This Row],[FFT 440hz]])</f>
        <v>0.408752</v>
      </c>
      <c r="C2621">
        <v>2619</v>
      </c>
      <c r="D2621" s="4">
        <f>$F$5*test2_440hz[[#This Row],[Spalte1]]</f>
        <v>104760</v>
      </c>
    </row>
    <row r="2622" spans="1:4" x14ac:dyDescent="0.25">
      <c r="A2622" s="5">
        <v>-6.1200999999999998E-2</v>
      </c>
      <c r="B2622" s="5">
        <f>ABS(test2_440hz[[#This Row],[FFT 440hz]])</f>
        <v>6.1200999999999998E-2</v>
      </c>
      <c r="C2622">
        <v>2620</v>
      </c>
      <c r="D2622" s="4">
        <f>$F$5*test2_440hz[[#This Row],[Spalte1]]</f>
        <v>104800</v>
      </c>
    </row>
    <row r="2623" spans="1:4" x14ac:dyDescent="0.25">
      <c r="A2623" s="5">
        <v>-0.51955099999999999</v>
      </c>
      <c r="B2623" s="5">
        <f>ABS(test2_440hz[[#This Row],[FFT 440hz]])</f>
        <v>0.51955099999999999</v>
      </c>
      <c r="C2623">
        <v>2621</v>
      </c>
      <c r="D2623" s="4">
        <f>$F$5*test2_440hz[[#This Row],[Spalte1]]</f>
        <v>104840</v>
      </c>
    </row>
    <row r="2624" spans="1:4" x14ac:dyDescent="0.25">
      <c r="A2624" s="5">
        <v>6.5686999999999995E-2</v>
      </c>
      <c r="B2624" s="5">
        <f>ABS(test2_440hz[[#This Row],[FFT 440hz]])</f>
        <v>6.5686999999999995E-2</v>
      </c>
      <c r="C2624">
        <v>2622</v>
      </c>
      <c r="D2624" s="4">
        <f>$F$5*test2_440hz[[#This Row],[Spalte1]]</f>
        <v>104880</v>
      </c>
    </row>
    <row r="2625" spans="1:4" x14ac:dyDescent="0.25">
      <c r="A2625" s="5">
        <v>0.43803599999999998</v>
      </c>
      <c r="B2625" s="5">
        <f>ABS(test2_440hz[[#This Row],[FFT 440hz]])</f>
        <v>0.43803599999999998</v>
      </c>
      <c r="C2625">
        <v>2623</v>
      </c>
      <c r="D2625" s="4">
        <f>$F$5*test2_440hz[[#This Row],[Spalte1]]</f>
        <v>104920</v>
      </c>
    </row>
    <row r="2626" spans="1:4" x14ac:dyDescent="0.25">
      <c r="A2626" s="5">
        <v>-0.357985</v>
      </c>
      <c r="B2626" s="5">
        <f>ABS(test2_440hz[[#This Row],[FFT 440hz]])</f>
        <v>0.357985</v>
      </c>
      <c r="C2626">
        <v>2624</v>
      </c>
      <c r="D2626" s="4">
        <f>$F$5*test2_440hz[[#This Row],[Spalte1]]</f>
        <v>104960</v>
      </c>
    </row>
    <row r="2627" spans="1:4" x14ac:dyDescent="0.25">
      <c r="A2627" s="5">
        <v>-9.5488000000000003E-2</v>
      </c>
      <c r="B2627" s="5">
        <f>ABS(test2_440hz[[#This Row],[FFT 440hz]])</f>
        <v>9.5488000000000003E-2</v>
      </c>
      <c r="C2627">
        <v>2625</v>
      </c>
      <c r="D2627" s="4">
        <f>$F$5*test2_440hz[[#This Row],[Spalte1]]</f>
        <v>105000</v>
      </c>
    </row>
    <row r="2628" spans="1:4" x14ac:dyDescent="0.25">
      <c r="A2628" s="5">
        <v>0.17766199999999999</v>
      </c>
      <c r="B2628" s="5">
        <f>ABS(test2_440hz[[#This Row],[FFT 440hz]])</f>
        <v>0.17766199999999999</v>
      </c>
      <c r="C2628">
        <v>2626</v>
      </c>
      <c r="D2628" s="4">
        <f>$F$5*test2_440hz[[#This Row],[Spalte1]]</f>
        <v>105040</v>
      </c>
    </row>
    <row r="2629" spans="1:4" x14ac:dyDescent="0.25">
      <c r="A2629" s="5">
        <v>0.42978899999999998</v>
      </c>
      <c r="B2629" s="5">
        <f>ABS(test2_440hz[[#This Row],[FFT 440hz]])</f>
        <v>0.42978899999999998</v>
      </c>
      <c r="C2629">
        <v>2627</v>
      </c>
      <c r="D2629" s="4">
        <f>$F$5*test2_440hz[[#This Row],[Spalte1]]</f>
        <v>105080</v>
      </c>
    </row>
    <row r="2630" spans="1:4" x14ac:dyDescent="0.25">
      <c r="A2630" s="5">
        <v>-0.35153800000000002</v>
      </c>
      <c r="B2630" s="5">
        <f>ABS(test2_440hz[[#This Row],[FFT 440hz]])</f>
        <v>0.35153800000000002</v>
      </c>
      <c r="C2630">
        <v>2628</v>
      </c>
      <c r="D2630" s="4">
        <f>$F$5*test2_440hz[[#This Row],[Spalte1]]</f>
        <v>105120</v>
      </c>
    </row>
    <row r="2631" spans="1:4" x14ac:dyDescent="0.25">
      <c r="A2631" s="5">
        <v>-0.20516499999999999</v>
      </c>
      <c r="B2631" s="5">
        <f>ABS(test2_440hz[[#This Row],[FFT 440hz]])</f>
        <v>0.20516499999999999</v>
      </c>
      <c r="C2631">
        <v>2629</v>
      </c>
      <c r="D2631" s="4">
        <f>$F$5*test2_440hz[[#This Row],[Spalte1]]</f>
        <v>105160</v>
      </c>
    </row>
    <row r="2632" spans="1:4" x14ac:dyDescent="0.25">
      <c r="A2632" s="5">
        <v>-6.2322000000000002E-2</v>
      </c>
      <c r="B2632" s="5">
        <f>ABS(test2_440hz[[#This Row],[FFT 440hz]])</f>
        <v>6.2322000000000002E-2</v>
      </c>
      <c r="C2632">
        <v>2630</v>
      </c>
      <c r="D2632" s="4">
        <f>$F$5*test2_440hz[[#This Row],[Spalte1]]</f>
        <v>105200</v>
      </c>
    </row>
    <row r="2633" spans="1:4" x14ac:dyDescent="0.25">
      <c r="A2633" s="5">
        <v>0.485238</v>
      </c>
      <c r="B2633" s="5">
        <f>ABS(test2_440hz[[#This Row],[FFT 440hz]])</f>
        <v>0.485238</v>
      </c>
      <c r="C2633">
        <v>2631</v>
      </c>
      <c r="D2633" s="4">
        <f>$F$5*test2_440hz[[#This Row],[Spalte1]]</f>
        <v>105240</v>
      </c>
    </row>
    <row r="2634" spans="1:4" x14ac:dyDescent="0.25">
      <c r="A2634" s="5">
        <v>-0.163383</v>
      </c>
      <c r="B2634" s="5">
        <f>ABS(test2_440hz[[#This Row],[FFT 440hz]])</f>
        <v>0.163383</v>
      </c>
      <c r="C2634">
        <v>2632</v>
      </c>
      <c r="D2634" s="4">
        <f>$F$5*test2_440hz[[#This Row],[Spalte1]]</f>
        <v>105280</v>
      </c>
    </row>
    <row r="2635" spans="1:4" x14ac:dyDescent="0.25">
      <c r="A2635" s="5">
        <v>-0.291018</v>
      </c>
      <c r="B2635" s="5">
        <f>ABS(test2_440hz[[#This Row],[FFT 440hz]])</f>
        <v>0.291018</v>
      </c>
      <c r="C2635">
        <v>2633</v>
      </c>
      <c r="D2635" s="4">
        <f>$F$5*test2_440hz[[#This Row],[Spalte1]]</f>
        <v>105320</v>
      </c>
    </row>
    <row r="2636" spans="1:4" x14ac:dyDescent="0.25">
      <c r="A2636" s="5">
        <v>0.72193700000000005</v>
      </c>
      <c r="B2636" s="5">
        <f>ABS(test2_440hz[[#This Row],[FFT 440hz]])</f>
        <v>0.72193700000000005</v>
      </c>
      <c r="C2636">
        <v>2634</v>
      </c>
      <c r="D2636" s="4">
        <f>$F$5*test2_440hz[[#This Row],[Spalte1]]</f>
        <v>105360</v>
      </c>
    </row>
    <row r="2637" spans="1:4" x14ac:dyDescent="0.25">
      <c r="A2637" s="5">
        <v>8.0100000000000005E-2</v>
      </c>
      <c r="B2637" s="5">
        <f>ABS(test2_440hz[[#This Row],[FFT 440hz]])</f>
        <v>8.0100000000000005E-2</v>
      </c>
      <c r="C2637">
        <v>2635</v>
      </c>
      <c r="D2637" s="4">
        <f>$F$5*test2_440hz[[#This Row],[Spalte1]]</f>
        <v>105400</v>
      </c>
    </row>
    <row r="2638" spans="1:4" x14ac:dyDescent="0.25">
      <c r="A2638" s="5">
        <v>8.8981000000000005E-2</v>
      </c>
      <c r="B2638" s="5">
        <f>ABS(test2_440hz[[#This Row],[FFT 440hz]])</f>
        <v>8.8981000000000005E-2</v>
      </c>
      <c r="C2638">
        <v>2636</v>
      </c>
      <c r="D2638" s="4">
        <f>$F$5*test2_440hz[[#This Row],[Spalte1]]</f>
        <v>105440</v>
      </c>
    </row>
    <row r="2639" spans="1:4" x14ac:dyDescent="0.25">
      <c r="A2639" s="5">
        <v>0.64990099999999995</v>
      </c>
      <c r="B2639" s="5">
        <f>ABS(test2_440hz[[#This Row],[FFT 440hz]])</f>
        <v>0.64990099999999995</v>
      </c>
      <c r="C2639">
        <v>2637</v>
      </c>
      <c r="D2639" s="4">
        <f>$F$5*test2_440hz[[#This Row],[Spalte1]]</f>
        <v>105480</v>
      </c>
    </row>
    <row r="2640" spans="1:4" x14ac:dyDescent="0.25">
      <c r="A2640" s="5">
        <v>-0.14138700000000001</v>
      </c>
      <c r="B2640" s="5">
        <f>ABS(test2_440hz[[#This Row],[FFT 440hz]])</f>
        <v>0.14138700000000001</v>
      </c>
      <c r="C2640">
        <v>2638</v>
      </c>
      <c r="D2640" s="4">
        <f>$F$5*test2_440hz[[#This Row],[Spalte1]]</f>
        <v>105520</v>
      </c>
    </row>
    <row r="2641" spans="1:4" x14ac:dyDescent="0.25">
      <c r="A2641" s="5">
        <v>-0.19028400000000001</v>
      </c>
      <c r="B2641" s="5">
        <f>ABS(test2_440hz[[#This Row],[FFT 440hz]])</f>
        <v>0.19028400000000001</v>
      </c>
      <c r="C2641">
        <v>2639</v>
      </c>
      <c r="D2641" s="4">
        <f>$F$5*test2_440hz[[#This Row],[Spalte1]]</f>
        <v>105560</v>
      </c>
    </row>
    <row r="2642" spans="1:4" x14ac:dyDescent="0.25">
      <c r="A2642" s="5">
        <v>0.28884100000000001</v>
      </c>
      <c r="B2642" s="5">
        <f>ABS(test2_440hz[[#This Row],[FFT 440hz]])</f>
        <v>0.28884100000000001</v>
      </c>
      <c r="C2642">
        <v>2640</v>
      </c>
      <c r="D2642" s="4">
        <f>$F$5*test2_440hz[[#This Row],[Spalte1]]</f>
        <v>105600</v>
      </c>
    </row>
    <row r="2643" spans="1:4" x14ac:dyDescent="0.25">
      <c r="A2643" s="5">
        <v>-5.5414999999999999E-2</v>
      </c>
      <c r="B2643" s="5">
        <f>ABS(test2_440hz[[#This Row],[FFT 440hz]])</f>
        <v>5.5414999999999999E-2</v>
      </c>
      <c r="C2643">
        <v>2641</v>
      </c>
      <c r="D2643" s="4">
        <f>$F$5*test2_440hz[[#This Row],[Spalte1]]</f>
        <v>105640</v>
      </c>
    </row>
    <row r="2644" spans="1:4" x14ac:dyDescent="0.25">
      <c r="A2644" s="5">
        <v>-7.1662000000000003E-2</v>
      </c>
      <c r="B2644" s="5">
        <f>ABS(test2_440hz[[#This Row],[FFT 440hz]])</f>
        <v>7.1662000000000003E-2</v>
      </c>
      <c r="C2644">
        <v>2642</v>
      </c>
      <c r="D2644" s="4">
        <f>$F$5*test2_440hz[[#This Row],[Spalte1]]</f>
        <v>105680</v>
      </c>
    </row>
    <row r="2645" spans="1:4" x14ac:dyDescent="0.25">
      <c r="A2645" s="5">
        <v>-1.0543800000000001</v>
      </c>
      <c r="B2645" s="5">
        <f>ABS(test2_440hz[[#This Row],[FFT 440hz]])</f>
        <v>1.0543800000000001</v>
      </c>
      <c r="C2645">
        <v>2643</v>
      </c>
      <c r="D2645" s="4">
        <f>$F$5*test2_440hz[[#This Row],[Spalte1]]</f>
        <v>105720</v>
      </c>
    </row>
    <row r="2646" spans="1:4" x14ac:dyDescent="0.25">
      <c r="A2646" s="5">
        <v>9.8934999999999995E-2</v>
      </c>
      <c r="B2646" s="5">
        <f>ABS(test2_440hz[[#This Row],[FFT 440hz]])</f>
        <v>9.8934999999999995E-2</v>
      </c>
      <c r="C2646">
        <v>2644</v>
      </c>
      <c r="D2646" s="4">
        <f>$F$5*test2_440hz[[#This Row],[Spalte1]]</f>
        <v>105760</v>
      </c>
    </row>
    <row r="2647" spans="1:4" x14ac:dyDescent="0.25">
      <c r="A2647" s="5">
        <v>-0.64254100000000003</v>
      </c>
      <c r="B2647" s="5">
        <f>ABS(test2_440hz[[#This Row],[FFT 440hz]])</f>
        <v>0.64254100000000003</v>
      </c>
      <c r="C2647">
        <v>2645</v>
      </c>
      <c r="D2647" s="4">
        <f>$F$5*test2_440hz[[#This Row],[Spalte1]]</f>
        <v>105800</v>
      </c>
    </row>
    <row r="2648" spans="1:4" x14ac:dyDescent="0.25">
      <c r="A2648" s="5">
        <v>0.29231299999999999</v>
      </c>
      <c r="B2648" s="5">
        <f>ABS(test2_440hz[[#This Row],[FFT 440hz]])</f>
        <v>0.29231299999999999</v>
      </c>
      <c r="C2648">
        <v>2646</v>
      </c>
      <c r="D2648" s="4">
        <f>$F$5*test2_440hz[[#This Row],[Spalte1]]</f>
        <v>105840</v>
      </c>
    </row>
    <row r="2649" spans="1:4" x14ac:dyDescent="0.25">
      <c r="A2649" s="5">
        <v>-0.19403500000000001</v>
      </c>
      <c r="B2649" s="5">
        <f>ABS(test2_440hz[[#This Row],[FFT 440hz]])</f>
        <v>0.19403500000000001</v>
      </c>
      <c r="C2649">
        <v>2647</v>
      </c>
      <c r="D2649" s="4">
        <f>$F$5*test2_440hz[[#This Row],[Spalte1]]</f>
        <v>105880</v>
      </c>
    </row>
    <row r="2650" spans="1:4" x14ac:dyDescent="0.25">
      <c r="A2650" s="5">
        <v>-0.48037299999999999</v>
      </c>
      <c r="B2650" s="5">
        <f>ABS(test2_440hz[[#This Row],[FFT 440hz]])</f>
        <v>0.48037299999999999</v>
      </c>
      <c r="C2650">
        <v>2648</v>
      </c>
      <c r="D2650" s="4">
        <f>$F$5*test2_440hz[[#This Row],[Spalte1]]</f>
        <v>105920</v>
      </c>
    </row>
    <row r="2651" spans="1:4" x14ac:dyDescent="0.25">
      <c r="A2651" s="5">
        <v>0.176091</v>
      </c>
      <c r="B2651" s="5">
        <f>ABS(test2_440hz[[#This Row],[FFT 440hz]])</f>
        <v>0.176091</v>
      </c>
      <c r="C2651">
        <v>2649</v>
      </c>
      <c r="D2651" s="4">
        <f>$F$5*test2_440hz[[#This Row],[Spalte1]]</f>
        <v>105960</v>
      </c>
    </row>
    <row r="2652" spans="1:4" x14ac:dyDescent="0.25">
      <c r="A2652" s="5">
        <v>-0.95679999999999998</v>
      </c>
      <c r="B2652" s="5">
        <f>ABS(test2_440hz[[#This Row],[FFT 440hz]])</f>
        <v>0.95679999999999998</v>
      </c>
      <c r="C2652">
        <v>2650</v>
      </c>
      <c r="D2652" s="4">
        <f>$F$5*test2_440hz[[#This Row],[Spalte1]]</f>
        <v>106000</v>
      </c>
    </row>
    <row r="2653" spans="1:4" x14ac:dyDescent="0.25">
      <c r="A2653" s="5">
        <v>-0.65345600000000004</v>
      </c>
      <c r="B2653" s="5">
        <f>ABS(test2_440hz[[#This Row],[FFT 440hz]])</f>
        <v>0.65345600000000004</v>
      </c>
      <c r="C2653">
        <v>2651</v>
      </c>
      <c r="D2653" s="4">
        <f>$F$5*test2_440hz[[#This Row],[Spalte1]]</f>
        <v>106040</v>
      </c>
    </row>
    <row r="2654" spans="1:4" x14ac:dyDescent="0.25">
      <c r="A2654" s="5">
        <v>-0.11405899999999999</v>
      </c>
      <c r="B2654" s="5">
        <f>ABS(test2_440hz[[#This Row],[FFT 440hz]])</f>
        <v>0.11405899999999999</v>
      </c>
      <c r="C2654">
        <v>2652</v>
      </c>
      <c r="D2654" s="4">
        <f>$F$5*test2_440hz[[#This Row],[Spalte1]]</f>
        <v>106080</v>
      </c>
    </row>
    <row r="2655" spans="1:4" x14ac:dyDescent="0.25">
      <c r="A2655" s="5">
        <v>-0.24876300000000001</v>
      </c>
      <c r="B2655" s="5">
        <f>ABS(test2_440hz[[#This Row],[FFT 440hz]])</f>
        <v>0.24876300000000001</v>
      </c>
      <c r="C2655">
        <v>2653</v>
      </c>
      <c r="D2655" s="4">
        <f>$F$5*test2_440hz[[#This Row],[Spalte1]]</f>
        <v>106120</v>
      </c>
    </row>
    <row r="2656" spans="1:4" x14ac:dyDescent="0.25">
      <c r="A2656" s="5">
        <v>-5.3594999999999997E-2</v>
      </c>
      <c r="B2656" s="5">
        <f>ABS(test2_440hz[[#This Row],[FFT 440hz]])</f>
        <v>5.3594999999999997E-2</v>
      </c>
      <c r="C2656">
        <v>2654</v>
      </c>
      <c r="D2656" s="4">
        <f>$F$5*test2_440hz[[#This Row],[Spalte1]]</f>
        <v>106160</v>
      </c>
    </row>
    <row r="2657" spans="1:4" x14ac:dyDescent="0.25">
      <c r="A2657" s="5">
        <v>-0.60172599999999998</v>
      </c>
      <c r="B2657" s="5">
        <f>ABS(test2_440hz[[#This Row],[FFT 440hz]])</f>
        <v>0.60172599999999998</v>
      </c>
      <c r="C2657">
        <v>2655</v>
      </c>
      <c r="D2657" s="4">
        <f>$F$5*test2_440hz[[#This Row],[Spalte1]]</f>
        <v>106200</v>
      </c>
    </row>
    <row r="2658" spans="1:4" x14ac:dyDescent="0.25">
      <c r="A2658" s="5">
        <v>-2.1410000000000001E-3</v>
      </c>
      <c r="B2658" s="5">
        <f>ABS(test2_440hz[[#This Row],[FFT 440hz]])</f>
        <v>2.1410000000000001E-3</v>
      </c>
      <c r="C2658">
        <v>2656</v>
      </c>
      <c r="D2658" s="4">
        <f>$F$5*test2_440hz[[#This Row],[Spalte1]]</f>
        <v>106240</v>
      </c>
    </row>
    <row r="2659" spans="1:4" x14ac:dyDescent="0.25">
      <c r="A2659" s="5">
        <v>-0.29300300000000001</v>
      </c>
      <c r="B2659" s="5">
        <f>ABS(test2_440hz[[#This Row],[FFT 440hz]])</f>
        <v>0.29300300000000001</v>
      </c>
      <c r="C2659">
        <v>2657</v>
      </c>
      <c r="D2659" s="4">
        <f>$F$5*test2_440hz[[#This Row],[Spalte1]]</f>
        <v>106280</v>
      </c>
    </row>
    <row r="2660" spans="1:4" x14ac:dyDescent="0.25">
      <c r="A2660" s="5">
        <v>0.27311999999999997</v>
      </c>
      <c r="B2660" s="5">
        <f>ABS(test2_440hz[[#This Row],[FFT 440hz]])</f>
        <v>0.27311999999999997</v>
      </c>
      <c r="C2660">
        <v>2658</v>
      </c>
      <c r="D2660" s="4">
        <f>$F$5*test2_440hz[[#This Row],[Spalte1]]</f>
        <v>106320</v>
      </c>
    </row>
    <row r="2661" spans="1:4" x14ac:dyDescent="0.25">
      <c r="A2661" s="5">
        <v>0.275839</v>
      </c>
      <c r="B2661" s="5">
        <f>ABS(test2_440hz[[#This Row],[FFT 440hz]])</f>
        <v>0.275839</v>
      </c>
      <c r="C2661">
        <v>2659</v>
      </c>
      <c r="D2661" s="4">
        <f>$F$5*test2_440hz[[#This Row],[Spalte1]]</f>
        <v>106360</v>
      </c>
    </row>
    <row r="2662" spans="1:4" x14ac:dyDescent="0.25">
      <c r="A2662" s="5">
        <v>0.391434</v>
      </c>
      <c r="B2662" s="5">
        <f>ABS(test2_440hz[[#This Row],[FFT 440hz]])</f>
        <v>0.391434</v>
      </c>
      <c r="C2662">
        <v>2660</v>
      </c>
      <c r="D2662" s="4">
        <f>$F$5*test2_440hz[[#This Row],[Spalte1]]</f>
        <v>106400</v>
      </c>
    </row>
    <row r="2663" spans="1:4" x14ac:dyDescent="0.25">
      <c r="A2663" s="5">
        <v>-0.565944</v>
      </c>
      <c r="B2663" s="5">
        <f>ABS(test2_440hz[[#This Row],[FFT 440hz]])</f>
        <v>0.565944</v>
      </c>
      <c r="C2663">
        <v>2661</v>
      </c>
      <c r="D2663" s="4">
        <f>$F$5*test2_440hz[[#This Row],[Spalte1]]</f>
        <v>106440</v>
      </c>
    </row>
    <row r="2664" spans="1:4" x14ac:dyDescent="0.25">
      <c r="A2664" s="5">
        <v>0.27918100000000001</v>
      </c>
      <c r="B2664" s="5">
        <f>ABS(test2_440hz[[#This Row],[FFT 440hz]])</f>
        <v>0.27918100000000001</v>
      </c>
      <c r="C2664">
        <v>2662</v>
      </c>
      <c r="D2664" s="4">
        <f>$F$5*test2_440hz[[#This Row],[Spalte1]]</f>
        <v>106480</v>
      </c>
    </row>
    <row r="2665" spans="1:4" x14ac:dyDescent="0.25">
      <c r="A2665" s="5">
        <v>-4.6546999999999998E-2</v>
      </c>
      <c r="B2665" s="5">
        <f>ABS(test2_440hz[[#This Row],[FFT 440hz]])</f>
        <v>4.6546999999999998E-2</v>
      </c>
      <c r="C2665">
        <v>2663</v>
      </c>
      <c r="D2665" s="4">
        <f>$F$5*test2_440hz[[#This Row],[Spalte1]]</f>
        <v>106520</v>
      </c>
    </row>
    <row r="2666" spans="1:4" x14ac:dyDescent="0.25">
      <c r="A2666" s="5">
        <v>4.4748000000000003E-2</v>
      </c>
      <c r="B2666" s="5">
        <f>ABS(test2_440hz[[#This Row],[FFT 440hz]])</f>
        <v>4.4748000000000003E-2</v>
      </c>
      <c r="C2666">
        <v>2664</v>
      </c>
      <c r="D2666" s="4">
        <f>$F$5*test2_440hz[[#This Row],[Spalte1]]</f>
        <v>106560</v>
      </c>
    </row>
    <row r="2667" spans="1:4" x14ac:dyDescent="0.25">
      <c r="A2667" s="5">
        <v>-0.69390399999999997</v>
      </c>
      <c r="B2667" s="5">
        <f>ABS(test2_440hz[[#This Row],[FFT 440hz]])</f>
        <v>0.69390399999999997</v>
      </c>
      <c r="C2667">
        <v>2665</v>
      </c>
      <c r="D2667" s="4">
        <f>$F$5*test2_440hz[[#This Row],[Spalte1]]</f>
        <v>106600</v>
      </c>
    </row>
    <row r="2668" spans="1:4" x14ac:dyDescent="0.25">
      <c r="A2668" s="5">
        <v>-0.40011799999999997</v>
      </c>
      <c r="B2668" s="5">
        <f>ABS(test2_440hz[[#This Row],[FFT 440hz]])</f>
        <v>0.40011799999999997</v>
      </c>
      <c r="C2668">
        <v>2666</v>
      </c>
      <c r="D2668" s="4">
        <f>$F$5*test2_440hz[[#This Row],[Spalte1]]</f>
        <v>106640</v>
      </c>
    </row>
    <row r="2669" spans="1:4" x14ac:dyDescent="0.25">
      <c r="A2669" s="5">
        <v>-0.35790300000000003</v>
      </c>
      <c r="B2669" s="5">
        <f>ABS(test2_440hz[[#This Row],[FFT 440hz]])</f>
        <v>0.35790300000000003</v>
      </c>
      <c r="C2669">
        <v>2667</v>
      </c>
      <c r="D2669" s="4">
        <f>$F$5*test2_440hz[[#This Row],[Spalte1]]</f>
        <v>106680</v>
      </c>
    </row>
    <row r="2670" spans="1:4" x14ac:dyDescent="0.25">
      <c r="A2670" s="5">
        <v>-0.57097399999999998</v>
      </c>
      <c r="B2670" s="5">
        <f>ABS(test2_440hz[[#This Row],[FFT 440hz]])</f>
        <v>0.57097399999999998</v>
      </c>
      <c r="C2670">
        <v>2668</v>
      </c>
      <c r="D2670" s="4">
        <f>$F$5*test2_440hz[[#This Row],[Spalte1]]</f>
        <v>106720</v>
      </c>
    </row>
    <row r="2671" spans="1:4" x14ac:dyDescent="0.25">
      <c r="A2671" s="5">
        <v>0.40289399999999997</v>
      </c>
      <c r="B2671" s="5">
        <f>ABS(test2_440hz[[#This Row],[FFT 440hz]])</f>
        <v>0.40289399999999997</v>
      </c>
      <c r="C2671">
        <v>2669</v>
      </c>
      <c r="D2671" s="4">
        <f>$F$5*test2_440hz[[#This Row],[Spalte1]]</f>
        <v>106760</v>
      </c>
    </row>
    <row r="2672" spans="1:4" x14ac:dyDescent="0.25">
      <c r="A2672" s="5">
        <v>-0.41695700000000002</v>
      </c>
      <c r="B2672" s="5">
        <f>ABS(test2_440hz[[#This Row],[FFT 440hz]])</f>
        <v>0.41695700000000002</v>
      </c>
      <c r="C2672">
        <v>2670</v>
      </c>
      <c r="D2672" s="4">
        <f>$F$5*test2_440hz[[#This Row],[Spalte1]]</f>
        <v>106800</v>
      </c>
    </row>
    <row r="2673" spans="1:4" x14ac:dyDescent="0.25">
      <c r="A2673" s="5">
        <v>-0.86919900000000005</v>
      </c>
      <c r="B2673" s="5">
        <f>ABS(test2_440hz[[#This Row],[FFT 440hz]])</f>
        <v>0.86919900000000005</v>
      </c>
      <c r="C2673">
        <v>2671</v>
      </c>
      <c r="D2673" s="4">
        <f>$F$5*test2_440hz[[#This Row],[Spalte1]]</f>
        <v>106840</v>
      </c>
    </row>
    <row r="2674" spans="1:4" x14ac:dyDescent="0.25">
      <c r="A2674" s="5">
        <v>-0.13216800000000001</v>
      </c>
      <c r="B2674" s="5">
        <f>ABS(test2_440hz[[#This Row],[FFT 440hz]])</f>
        <v>0.13216800000000001</v>
      </c>
      <c r="C2674">
        <v>2672</v>
      </c>
      <c r="D2674" s="4">
        <f>$F$5*test2_440hz[[#This Row],[Spalte1]]</f>
        <v>106880</v>
      </c>
    </row>
    <row r="2675" spans="1:4" x14ac:dyDescent="0.25">
      <c r="A2675" s="5">
        <v>-0.66306600000000004</v>
      </c>
      <c r="B2675" s="5">
        <f>ABS(test2_440hz[[#This Row],[FFT 440hz]])</f>
        <v>0.66306600000000004</v>
      </c>
      <c r="C2675">
        <v>2673</v>
      </c>
      <c r="D2675" s="4">
        <f>$F$5*test2_440hz[[#This Row],[Spalte1]]</f>
        <v>106920</v>
      </c>
    </row>
    <row r="2676" spans="1:4" x14ac:dyDescent="0.25">
      <c r="A2676" s="5">
        <v>0.32919799999999999</v>
      </c>
      <c r="B2676" s="5">
        <f>ABS(test2_440hz[[#This Row],[FFT 440hz]])</f>
        <v>0.32919799999999999</v>
      </c>
      <c r="C2676">
        <v>2674</v>
      </c>
      <c r="D2676" s="4">
        <f>$F$5*test2_440hz[[#This Row],[Spalte1]]</f>
        <v>106960</v>
      </c>
    </row>
    <row r="2677" spans="1:4" x14ac:dyDescent="0.25">
      <c r="A2677" s="5">
        <v>-0.69709500000000002</v>
      </c>
      <c r="B2677" s="5">
        <f>ABS(test2_440hz[[#This Row],[FFT 440hz]])</f>
        <v>0.69709500000000002</v>
      </c>
      <c r="C2677">
        <v>2675</v>
      </c>
      <c r="D2677" s="4">
        <f>$F$5*test2_440hz[[#This Row],[Spalte1]]</f>
        <v>107000</v>
      </c>
    </row>
    <row r="2678" spans="1:4" x14ac:dyDescent="0.25">
      <c r="A2678" s="5">
        <v>-0.624579</v>
      </c>
      <c r="B2678" s="5">
        <f>ABS(test2_440hz[[#This Row],[FFT 440hz]])</f>
        <v>0.624579</v>
      </c>
      <c r="C2678">
        <v>2676</v>
      </c>
      <c r="D2678" s="4">
        <f>$F$5*test2_440hz[[#This Row],[Spalte1]]</f>
        <v>107040</v>
      </c>
    </row>
    <row r="2679" spans="1:4" x14ac:dyDescent="0.25">
      <c r="A2679" s="5">
        <v>-0.41766300000000001</v>
      </c>
      <c r="B2679" s="5">
        <f>ABS(test2_440hz[[#This Row],[FFT 440hz]])</f>
        <v>0.41766300000000001</v>
      </c>
      <c r="C2679">
        <v>2677</v>
      </c>
      <c r="D2679" s="4">
        <f>$F$5*test2_440hz[[#This Row],[Spalte1]]</f>
        <v>107080</v>
      </c>
    </row>
    <row r="2680" spans="1:4" x14ac:dyDescent="0.25">
      <c r="A2680" s="5">
        <v>0.12432799999999999</v>
      </c>
      <c r="B2680" s="5">
        <f>ABS(test2_440hz[[#This Row],[FFT 440hz]])</f>
        <v>0.12432799999999999</v>
      </c>
      <c r="C2680">
        <v>2678</v>
      </c>
      <c r="D2680" s="4">
        <f>$F$5*test2_440hz[[#This Row],[Spalte1]]</f>
        <v>107120</v>
      </c>
    </row>
    <row r="2681" spans="1:4" x14ac:dyDescent="0.25">
      <c r="A2681" s="5">
        <v>-0.13728799999999999</v>
      </c>
      <c r="B2681" s="5">
        <f>ABS(test2_440hz[[#This Row],[FFT 440hz]])</f>
        <v>0.13728799999999999</v>
      </c>
      <c r="C2681">
        <v>2679</v>
      </c>
      <c r="D2681" s="4">
        <f>$F$5*test2_440hz[[#This Row],[Spalte1]]</f>
        <v>107160</v>
      </c>
    </row>
    <row r="2682" spans="1:4" x14ac:dyDescent="0.25">
      <c r="A2682" s="5">
        <v>0.59315399999999996</v>
      </c>
      <c r="B2682" s="5">
        <f>ABS(test2_440hz[[#This Row],[FFT 440hz]])</f>
        <v>0.59315399999999996</v>
      </c>
      <c r="C2682">
        <v>2680</v>
      </c>
      <c r="D2682" s="4">
        <f>$F$5*test2_440hz[[#This Row],[Spalte1]]</f>
        <v>107200</v>
      </c>
    </row>
    <row r="2683" spans="1:4" x14ac:dyDescent="0.25">
      <c r="A2683" s="5">
        <v>-4.2360000000000002E-3</v>
      </c>
      <c r="B2683" s="5">
        <f>ABS(test2_440hz[[#This Row],[FFT 440hz]])</f>
        <v>4.2360000000000002E-3</v>
      </c>
      <c r="C2683">
        <v>2681</v>
      </c>
      <c r="D2683" s="4">
        <f>$F$5*test2_440hz[[#This Row],[Spalte1]]</f>
        <v>107240</v>
      </c>
    </row>
    <row r="2684" spans="1:4" x14ac:dyDescent="0.25">
      <c r="A2684" s="5">
        <v>-0.398617</v>
      </c>
      <c r="B2684" s="5">
        <f>ABS(test2_440hz[[#This Row],[FFT 440hz]])</f>
        <v>0.398617</v>
      </c>
      <c r="C2684">
        <v>2682</v>
      </c>
      <c r="D2684" s="4">
        <f>$F$5*test2_440hz[[#This Row],[Spalte1]]</f>
        <v>107280</v>
      </c>
    </row>
    <row r="2685" spans="1:4" x14ac:dyDescent="0.25">
      <c r="A2685" s="5">
        <v>-0.18510299999999999</v>
      </c>
      <c r="B2685" s="5">
        <f>ABS(test2_440hz[[#This Row],[FFT 440hz]])</f>
        <v>0.18510299999999999</v>
      </c>
      <c r="C2685">
        <v>2683</v>
      </c>
      <c r="D2685" s="4">
        <f>$F$5*test2_440hz[[#This Row],[Spalte1]]</f>
        <v>107320</v>
      </c>
    </row>
    <row r="2686" spans="1:4" x14ac:dyDescent="0.25">
      <c r="A2686" s="5">
        <v>-0.36405700000000002</v>
      </c>
      <c r="B2686" s="5">
        <f>ABS(test2_440hz[[#This Row],[FFT 440hz]])</f>
        <v>0.36405700000000002</v>
      </c>
      <c r="C2686">
        <v>2684</v>
      </c>
      <c r="D2686" s="4">
        <f>$F$5*test2_440hz[[#This Row],[Spalte1]]</f>
        <v>107360</v>
      </c>
    </row>
    <row r="2687" spans="1:4" x14ac:dyDescent="0.25">
      <c r="A2687" s="5">
        <v>-0.35019499999999998</v>
      </c>
      <c r="B2687" s="5">
        <f>ABS(test2_440hz[[#This Row],[FFT 440hz]])</f>
        <v>0.35019499999999998</v>
      </c>
      <c r="C2687">
        <v>2685</v>
      </c>
      <c r="D2687" s="4">
        <f>$F$5*test2_440hz[[#This Row],[Spalte1]]</f>
        <v>107400</v>
      </c>
    </row>
    <row r="2688" spans="1:4" x14ac:dyDescent="0.25">
      <c r="A2688" s="5">
        <v>-0.86100200000000005</v>
      </c>
      <c r="B2688" s="5">
        <f>ABS(test2_440hz[[#This Row],[FFT 440hz]])</f>
        <v>0.86100200000000005</v>
      </c>
      <c r="C2688">
        <v>2686</v>
      </c>
      <c r="D2688" s="4">
        <f>$F$5*test2_440hz[[#This Row],[Spalte1]]</f>
        <v>107440</v>
      </c>
    </row>
    <row r="2689" spans="1:4" x14ac:dyDescent="0.25">
      <c r="A2689" s="5">
        <v>0.206203</v>
      </c>
      <c r="B2689" s="5">
        <f>ABS(test2_440hz[[#This Row],[FFT 440hz]])</f>
        <v>0.206203</v>
      </c>
      <c r="C2689">
        <v>2687</v>
      </c>
      <c r="D2689" s="4">
        <f>$F$5*test2_440hz[[#This Row],[Spalte1]]</f>
        <v>107480</v>
      </c>
    </row>
    <row r="2690" spans="1:4" x14ac:dyDescent="0.25">
      <c r="A2690" s="5">
        <v>-0.52445600000000003</v>
      </c>
      <c r="B2690" s="5">
        <f>ABS(test2_440hz[[#This Row],[FFT 440hz]])</f>
        <v>0.52445600000000003</v>
      </c>
      <c r="C2690">
        <v>2688</v>
      </c>
      <c r="D2690" s="4">
        <f>$F$5*test2_440hz[[#This Row],[Spalte1]]</f>
        <v>107520</v>
      </c>
    </row>
    <row r="2691" spans="1:4" x14ac:dyDescent="0.25">
      <c r="A2691" s="5">
        <v>-0.175121</v>
      </c>
      <c r="B2691" s="5">
        <f>ABS(test2_440hz[[#This Row],[FFT 440hz]])</f>
        <v>0.175121</v>
      </c>
      <c r="C2691">
        <v>2689</v>
      </c>
      <c r="D2691" s="4">
        <f>$F$5*test2_440hz[[#This Row],[Spalte1]]</f>
        <v>107560</v>
      </c>
    </row>
    <row r="2692" spans="1:4" x14ac:dyDescent="0.25">
      <c r="A2692" s="5">
        <v>0.57748699999999997</v>
      </c>
      <c r="B2692" s="5">
        <f>ABS(test2_440hz[[#This Row],[FFT 440hz]])</f>
        <v>0.57748699999999997</v>
      </c>
      <c r="C2692">
        <v>2690</v>
      </c>
      <c r="D2692" s="4">
        <f>$F$5*test2_440hz[[#This Row],[Spalte1]]</f>
        <v>107600</v>
      </c>
    </row>
    <row r="2693" spans="1:4" x14ac:dyDescent="0.25">
      <c r="A2693" s="5">
        <v>0.62124199999999996</v>
      </c>
      <c r="B2693" s="5">
        <f>ABS(test2_440hz[[#This Row],[FFT 440hz]])</f>
        <v>0.62124199999999996</v>
      </c>
      <c r="C2693">
        <v>2691</v>
      </c>
      <c r="D2693" s="4">
        <f>$F$5*test2_440hz[[#This Row],[Spalte1]]</f>
        <v>107640</v>
      </c>
    </row>
    <row r="2694" spans="1:4" x14ac:dyDescent="0.25">
      <c r="A2694" s="5">
        <v>-0.76069299999999995</v>
      </c>
      <c r="B2694" s="5">
        <f>ABS(test2_440hz[[#This Row],[FFT 440hz]])</f>
        <v>0.76069299999999995</v>
      </c>
      <c r="C2694">
        <v>2692</v>
      </c>
      <c r="D2694" s="4">
        <f>$F$5*test2_440hz[[#This Row],[Spalte1]]</f>
        <v>107680</v>
      </c>
    </row>
    <row r="2695" spans="1:4" x14ac:dyDescent="0.25">
      <c r="A2695" s="5">
        <v>-0.179031</v>
      </c>
      <c r="B2695" s="5">
        <f>ABS(test2_440hz[[#This Row],[FFT 440hz]])</f>
        <v>0.179031</v>
      </c>
      <c r="C2695">
        <v>2693</v>
      </c>
      <c r="D2695" s="4">
        <f>$F$5*test2_440hz[[#This Row],[Spalte1]]</f>
        <v>107720</v>
      </c>
    </row>
    <row r="2696" spans="1:4" x14ac:dyDescent="0.25">
      <c r="A2696" s="5">
        <v>0.46548099999999998</v>
      </c>
      <c r="B2696" s="5">
        <f>ABS(test2_440hz[[#This Row],[FFT 440hz]])</f>
        <v>0.46548099999999998</v>
      </c>
      <c r="C2696">
        <v>2694</v>
      </c>
      <c r="D2696" s="4">
        <f>$F$5*test2_440hz[[#This Row],[Spalte1]]</f>
        <v>107760</v>
      </c>
    </row>
    <row r="2697" spans="1:4" x14ac:dyDescent="0.25">
      <c r="A2697" s="5">
        <v>0.39275500000000002</v>
      </c>
      <c r="B2697" s="5">
        <f>ABS(test2_440hz[[#This Row],[FFT 440hz]])</f>
        <v>0.39275500000000002</v>
      </c>
      <c r="C2697">
        <v>2695</v>
      </c>
      <c r="D2697" s="4">
        <f>$F$5*test2_440hz[[#This Row],[Spalte1]]</f>
        <v>107800</v>
      </c>
    </row>
    <row r="2698" spans="1:4" x14ac:dyDescent="0.25">
      <c r="A2698" s="5">
        <v>0.30591600000000002</v>
      </c>
      <c r="B2698" s="5">
        <f>ABS(test2_440hz[[#This Row],[FFT 440hz]])</f>
        <v>0.30591600000000002</v>
      </c>
      <c r="C2698">
        <v>2696</v>
      </c>
      <c r="D2698" s="4">
        <f>$F$5*test2_440hz[[#This Row],[Spalte1]]</f>
        <v>107840</v>
      </c>
    </row>
    <row r="2699" spans="1:4" x14ac:dyDescent="0.25">
      <c r="A2699" s="5">
        <v>-0.30805399999999999</v>
      </c>
      <c r="B2699" s="5">
        <f>ABS(test2_440hz[[#This Row],[FFT 440hz]])</f>
        <v>0.30805399999999999</v>
      </c>
      <c r="C2699">
        <v>2697</v>
      </c>
      <c r="D2699" s="4">
        <f>$F$5*test2_440hz[[#This Row],[Spalte1]]</f>
        <v>107880</v>
      </c>
    </row>
    <row r="2700" spans="1:4" x14ac:dyDescent="0.25">
      <c r="A2700" s="5">
        <v>-0.17473900000000001</v>
      </c>
      <c r="B2700" s="5">
        <f>ABS(test2_440hz[[#This Row],[FFT 440hz]])</f>
        <v>0.17473900000000001</v>
      </c>
      <c r="C2700">
        <v>2698</v>
      </c>
      <c r="D2700" s="4">
        <f>$F$5*test2_440hz[[#This Row],[Spalte1]]</f>
        <v>107920</v>
      </c>
    </row>
    <row r="2701" spans="1:4" x14ac:dyDescent="0.25">
      <c r="A2701" s="5">
        <v>-0.48454999999999998</v>
      </c>
      <c r="B2701" s="5">
        <f>ABS(test2_440hz[[#This Row],[FFT 440hz]])</f>
        <v>0.48454999999999998</v>
      </c>
      <c r="C2701">
        <v>2699</v>
      </c>
      <c r="D2701" s="4">
        <f>$F$5*test2_440hz[[#This Row],[Spalte1]]</f>
        <v>107960</v>
      </c>
    </row>
    <row r="2702" spans="1:4" x14ac:dyDescent="0.25">
      <c r="A2702" s="5">
        <v>0.61621099999999995</v>
      </c>
      <c r="B2702" s="5">
        <f>ABS(test2_440hz[[#This Row],[FFT 440hz]])</f>
        <v>0.61621099999999995</v>
      </c>
      <c r="C2702">
        <v>2700</v>
      </c>
      <c r="D2702" s="4">
        <f>$F$5*test2_440hz[[#This Row],[Spalte1]]</f>
        <v>108000</v>
      </c>
    </row>
    <row r="2703" spans="1:4" x14ac:dyDescent="0.25">
      <c r="A2703" s="5">
        <v>-3.9316999999999998E-2</v>
      </c>
      <c r="B2703" s="5">
        <f>ABS(test2_440hz[[#This Row],[FFT 440hz]])</f>
        <v>3.9316999999999998E-2</v>
      </c>
      <c r="C2703">
        <v>2701</v>
      </c>
      <c r="D2703" s="4">
        <f>$F$5*test2_440hz[[#This Row],[Spalte1]]</f>
        <v>108040</v>
      </c>
    </row>
    <row r="2704" spans="1:4" x14ac:dyDescent="0.25">
      <c r="A2704" s="5">
        <v>0.56925700000000001</v>
      </c>
      <c r="B2704" s="5">
        <f>ABS(test2_440hz[[#This Row],[FFT 440hz]])</f>
        <v>0.56925700000000001</v>
      </c>
      <c r="C2704">
        <v>2702</v>
      </c>
      <c r="D2704" s="4">
        <f>$F$5*test2_440hz[[#This Row],[Spalte1]]</f>
        <v>108080</v>
      </c>
    </row>
    <row r="2705" spans="1:4" x14ac:dyDescent="0.25">
      <c r="A2705" s="5">
        <v>0.64246199999999998</v>
      </c>
      <c r="B2705" s="5">
        <f>ABS(test2_440hz[[#This Row],[FFT 440hz]])</f>
        <v>0.64246199999999998</v>
      </c>
      <c r="C2705">
        <v>2703</v>
      </c>
      <c r="D2705" s="4">
        <f>$F$5*test2_440hz[[#This Row],[Spalte1]]</f>
        <v>108120</v>
      </c>
    </row>
    <row r="2706" spans="1:4" x14ac:dyDescent="0.25">
      <c r="A2706" s="5">
        <v>-0.284051</v>
      </c>
      <c r="B2706" s="5">
        <f>ABS(test2_440hz[[#This Row],[FFT 440hz]])</f>
        <v>0.284051</v>
      </c>
      <c r="C2706">
        <v>2704</v>
      </c>
      <c r="D2706" s="4">
        <f>$F$5*test2_440hz[[#This Row],[Spalte1]]</f>
        <v>108160</v>
      </c>
    </row>
    <row r="2707" spans="1:4" x14ac:dyDescent="0.25">
      <c r="A2707" s="5">
        <v>0.93210899999999997</v>
      </c>
      <c r="B2707" s="5">
        <f>ABS(test2_440hz[[#This Row],[FFT 440hz]])</f>
        <v>0.93210899999999997</v>
      </c>
      <c r="C2707">
        <v>2705</v>
      </c>
      <c r="D2707" s="4">
        <f>$F$5*test2_440hz[[#This Row],[Spalte1]]</f>
        <v>108200</v>
      </c>
    </row>
    <row r="2708" spans="1:4" x14ac:dyDescent="0.25">
      <c r="A2708" s="5">
        <v>-0.88906700000000005</v>
      </c>
      <c r="B2708" s="5">
        <f>ABS(test2_440hz[[#This Row],[FFT 440hz]])</f>
        <v>0.88906700000000005</v>
      </c>
      <c r="C2708">
        <v>2706</v>
      </c>
      <c r="D2708" s="4">
        <f>$F$5*test2_440hz[[#This Row],[Spalte1]]</f>
        <v>108240</v>
      </c>
    </row>
    <row r="2709" spans="1:4" x14ac:dyDescent="0.25">
      <c r="A2709" s="5">
        <v>0.56477100000000002</v>
      </c>
      <c r="B2709" s="5">
        <f>ABS(test2_440hz[[#This Row],[FFT 440hz]])</f>
        <v>0.56477100000000002</v>
      </c>
      <c r="C2709">
        <v>2707</v>
      </c>
      <c r="D2709" s="4">
        <f>$F$5*test2_440hz[[#This Row],[Spalte1]]</f>
        <v>108280</v>
      </c>
    </row>
    <row r="2710" spans="1:4" x14ac:dyDescent="0.25">
      <c r="A2710" s="5">
        <v>0.403777</v>
      </c>
      <c r="B2710" s="5">
        <f>ABS(test2_440hz[[#This Row],[FFT 440hz]])</f>
        <v>0.403777</v>
      </c>
      <c r="C2710">
        <v>2708</v>
      </c>
      <c r="D2710" s="4">
        <f>$F$5*test2_440hz[[#This Row],[Spalte1]]</f>
        <v>108320</v>
      </c>
    </row>
    <row r="2711" spans="1:4" x14ac:dyDescent="0.25">
      <c r="A2711" s="5">
        <v>-0.270285</v>
      </c>
      <c r="B2711" s="5">
        <f>ABS(test2_440hz[[#This Row],[FFT 440hz]])</f>
        <v>0.270285</v>
      </c>
      <c r="C2711">
        <v>2709</v>
      </c>
      <c r="D2711" s="4">
        <f>$F$5*test2_440hz[[#This Row],[Spalte1]]</f>
        <v>108360</v>
      </c>
    </row>
    <row r="2712" spans="1:4" x14ac:dyDescent="0.25">
      <c r="A2712" s="5">
        <v>-1.6403999999999998E-2</v>
      </c>
      <c r="B2712" s="5">
        <f>ABS(test2_440hz[[#This Row],[FFT 440hz]])</f>
        <v>1.6403999999999998E-2</v>
      </c>
      <c r="C2712">
        <v>2710</v>
      </c>
      <c r="D2712" s="4">
        <f>$F$5*test2_440hz[[#This Row],[Spalte1]]</f>
        <v>108400</v>
      </c>
    </row>
    <row r="2713" spans="1:4" x14ac:dyDescent="0.25">
      <c r="A2713" s="5">
        <v>-0.21931600000000001</v>
      </c>
      <c r="B2713" s="5">
        <f>ABS(test2_440hz[[#This Row],[FFT 440hz]])</f>
        <v>0.21931600000000001</v>
      </c>
      <c r="C2713">
        <v>2711</v>
      </c>
      <c r="D2713" s="4">
        <f>$F$5*test2_440hz[[#This Row],[Spalte1]]</f>
        <v>108440</v>
      </c>
    </row>
    <row r="2714" spans="1:4" x14ac:dyDescent="0.25">
      <c r="A2714" s="5">
        <v>0.65689600000000004</v>
      </c>
      <c r="B2714" s="5">
        <f>ABS(test2_440hz[[#This Row],[FFT 440hz]])</f>
        <v>0.65689600000000004</v>
      </c>
      <c r="C2714">
        <v>2712</v>
      </c>
      <c r="D2714" s="4">
        <f>$F$5*test2_440hz[[#This Row],[Spalte1]]</f>
        <v>108480</v>
      </c>
    </row>
    <row r="2715" spans="1:4" x14ac:dyDescent="0.25">
      <c r="A2715" s="5">
        <v>0.18792200000000001</v>
      </c>
      <c r="B2715" s="5">
        <f>ABS(test2_440hz[[#This Row],[FFT 440hz]])</f>
        <v>0.18792200000000001</v>
      </c>
      <c r="C2715">
        <v>2713</v>
      </c>
      <c r="D2715" s="4">
        <f>$F$5*test2_440hz[[#This Row],[Spalte1]]</f>
        <v>108520</v>
      </c>
    </row>
    <row r="2716" spans="1:4" x14ac:dyDescent="0.25">
      <c r="A2716" s="5">
        <v>6.6500000000000004E-2</v>
      </c>
      <c r="B2716" s="5">
        <f>ABS(test2_440hz[[#This Row],[FFT 440hz]])</f>
        <v>6.6500000000000004E-2</v>
      </c>
      <c r="C2716">
        <v>2714</v>
      </c>
      <c r="D2716" s="4">
        <f>$F$5*test2_440hz[[#This Row],[Spalte1]]</f>
        <v>108560</v>
      </c>
    </row>
    <row r="2717" spans="1:4" x14ac:dyDescent="0.25">
      <c r="A2717" s="5">
        <v>-0.24082700000000001</v>
      </c>
      <c r="B2717" s="5">
        <f>ABS(test2_440hz[[#This Row],[FFT 440hz]])</f>
        <v>0.24082700000000001</v>
      </c>
      <c r="C2717">
        <v>2715</v>
      </c>
      <c r="D2717" s="4">
        <f>$F$5*test2_440hz[[#This Row],[Spalte1]]</f>
        <v>108600</v>
      </c>
    </row>
    <row r="2718" spans="1:4" x14ac:dyDescent="0.25">
      <c r="A2718" s="5">
        <v>0.21226500000000001</v>
      </c>
      <c r="B2718" s="5">
        <f>ABS(test2_440hz[[#This Row],[FFT 440hz]])</f>
        <v>0.21226500000000001</v>
      </c>
      <c r="C2718">
        <v>2716</v>
      </c>
      <c r="D2718" s="4">
        <f>$F$5*test2_440hz[[#This Row],[Spalte1]]</f>
        <v>108640</v>
      </c>
    </row>
    <row r="2719" spans="1:4" x14ac:dyDescent="0.25">
      <c r="A2719" s="5">
        <v>-0.35012100000000002</v>
      </c>
      <c r="B2719" s="5">
        <f>ABS(test2_440hz[[#This Row],[FFT 440hz]])</f>
        <v>0.35012100000000002</v>
      </c>
      <c r="C2719">
        <v>2717</v>
      </c>
      <c r="D2719" s="4">
        <f>$F$5*test2_440hz[[#This Row],[Spalte1]]</f>
        <v>108680</v>
      </c>
    </row>
    <row r="2720" spans="1:4" x14ac:dyDescent="0.25">
      <c r="A2720" s="5">
        <v>0.28761799999999998</v>
      </c>
      <c r="B2720" s="5">
        <f>ABS(test2_440hz[[#This Row],[FFT 440hz]])</f>
        <v>0.28761799999999998</v>
      </c>
      <c r="C2720">
        <v>2718</v>
      </c>
      <c r="D2720" s="4">
        <f>$F$5*test2_440hz[[#This Row],[Spalte1]]</f>
        <v>108720</v>
      </c>
    </row>
    <row r="2721" spans="1:4" x14ac:dyDescent="0.25">
      <c r="A2721" s="5">
        <v>0.53306699999999996</v>
      </c>
      <c r="B2721" s="5">
        <f>ABS(test2_440hz[[#This Row],[FFT 440hz]])</f>
        <v>0.53306699999999996</v>
      </c>
      <c r="C2721">
        <v>2719</v>
      </c>
      <c r="D2721" s="4">
        <f>$F$5*test2_440hz[[#This Row],[Spalte1]]</f>
        <v>108760</v>
      </c>
    </row>
    <row r="2722" spans="1:4" x14ac:dyDescent="0.25">
      <c r="A2722" s="5">
        <v>-1.289968</v>
      </c>
      <c r="B2722" s="5">
        <f>ABS(test2_440hz[[#This Row],[FFT 440hz]])</f>
        <v>1.289968</v>
      </c>
      <c r="C2722">
        <v>2720</v>
      </c>
      <c r="D2722" s="4">
        <f>$F$5*test2_440hz[[#This Row],[Spalte1]]</f>
        <v>108800</v>
      </c>
    </row>
    <row r="2723" spans="1:4" x14ac:dyDescent="0.25">
      <c r="A2723" s="5">
        <v>0.22248799999999999</v>
      </c>
      <c r="B2723" s="5">
        <f>ABS(test2_440hz[[#This Row],[FFT 440hz]])</f>
        <v>0.22248799999999999</v>
      </c>
      <c r="C2723">
        <v>2721</v>
      </c>
      <c r="D2723" s="4">
        <f>$F$5*test2_440hz[[#This Row],[Spalte1]]</f>
        <v>108840</v>
      </c>
    </row>
    <row r="2724" spans="1:4" x14ac:dyDescent="0.25">
      <c r="A2724" s="5">
        <v>0.173452</v>
      </c>
      <c r="B2724" s="5">
        <f>ABS(test2_440hz[[#This Row],[FFT 440hz]])</f>
        <v>0.173452</v>
      </c>
      <c r="C2724">
        <v>2722</v>
      </c>
      <c r="D2724" s="4">
        <f>$F$5*test2_440hz[[#This Row],[Spalte1]]</f>
        <v>108880</v>
      </c>
    </row>
    <row r="2725" spans="1:4" x14ac:dyDescent="0.25">
      <c r="A2725" s="5">
        <v>-0.12726599999999999</v>
      </c>
      <c r="B2725" s="5">
        <f>ABS(test2_440hz[[#This Row],[FFT 440hz]])</f>
        <v>0.12726599999999999</v>
      </c>
      <c r="C2725">
        <v>2723</v>
      </c>
      <c r="D2725" s="4">
        <f>$F$5*test2_440hz[[#This Row],[Spalte1]]</f>
        <v>108920</v>
      </c>
    </row>
    <row r="2726" spans="1:4" x14ac:dyDescent="0.25">
      <c r="A2726" s="5">
        <v>-0.41778799999999999</v>
      </c>
      <c r="B2726" s="5">
        <f>ABS(test2_440hz[[#This Row],[FFT 440hz]])</f>
        <v>0.41778799999999999</v>
      </c>
      <c r="C2726">
        <v>2724</v>
      </c>
      <c r="D2726" s="4">
        <f>$F$5*test2_440hz[[#This Row],[Spalte1]]</f>
        <v>108960</v>
      </c>
    </row>
    <row r="2727" spans="1:4" x14ac:dyDescent="0.25">
      <c r="A2727" s="5">
        <v>0.84901800000000005</v>
      </c>
      <c r="B2727" s="5">
        <f>ABS(test2_440hz[[#This Row],[FFT 440hz]])</f>
        <v>0.84901800000000005</v>
      </c>
      <c r="C2727">
        <v>2725</v>
      </c>
      <c r="D2727" s="4">
        <f>$F$5*test2_440hz[[#This Row],[Spalte1]]</f>
        <v>109000</v>
      </c>
    </row>
    <row r="2728" spans="1:4" x14ac:dyDescent="0.25">
      <c r="A2728" s="5">
        <v>-0.52600499999999994</v>
      </c>
      <c r="B2728" s="5">
        <f>ABS(test2_440hz[[#This Row],[FFT 440hz]])</f>
        <v>0.52600499999999994</v>
      </c>
      <c r="C2728">
        <v>2726</v>
      </c>
      <c r="D2728" s="4">
        <f>$F$5*test2_440hz[[#This Row],[Spalte1]]</f>
        <v>109040</v>
      </c>
    </row>
    <row r="2729" spans="1:4" x14ac:dyDescent="0.25">
      <c r="A2729" s="5">
        <v>-0.443243</v>
      </c>
      <c r="B2729" s="5">
        <f>ABS(test2_440hz[[#This Row],[FFT 440hz]])</f>
        <v>0.443243</v>
      </c>
      <c r="C2729">
        <v>2727</v>
      </c>
      <c r="D2729" s="4">
        <f>$F$5*test2_440hz[[#This Row],[Spalte1]]</f>
        <v>109080</v>
      </c>
    </row>
    <row r="2730" spans="1:4" x14ac:dyDescent="0.25">
      <c r="A2730" s="5">
        <v>-0.42152699999999999</v>
      </c>
      <c r="B2730" s="5">
        <f>ABS(test2_440hz[[#This Row],[FFT 440hz]])</f>
        <v>0.42152699999999999</v>
      </c>
      <c r="C2730">
        <v>2728</v>
      </c>
      <c r="D2730" s="4">
        <f>$F$5*test2_440hz[[#This Row],[Spalte1]]</f>
        <v>109120</v>
      </c>
    </row>
    <row r="2731" spans="1:4" x14ac:dyDescent="0.25">
      <c r="A2731" s="5">
        <v>-0.12720699999999999</v>
      </c>
      <c r="B2731" s="5">
        <f>ABS(test2_440hz[[#This Row],[FFT 440hz]])</f>
        <v>0.12720699999999999</v>
      </c>
      <c r="C2731">
        <v>2729</v>
      </c>
      <c r="D2731" s="4">
        <f>$F$5*test2_440hz[[#This Row],[Spalte1]]</f>
        <v>109160</v>
      </c>
    </row>
    <row r="2732" spans="1:4" x14ac:dyDescent="0.25">
      <c r="A2732" s="5">
        <v>-0.737429</v>
      </c>
      <c r="B2732" s="5">
        <f>ABS(test2_440hz[[#This Row],[FFT 440hz]])</f>
        <v>0.737429</v>
      </c>
      <c r="C2732">
        <v>2730</v>
      </c>
      <c r="D2732" s="4">
        <f>$F$5*test2_440hz[[#This Row],[Spalte1]]</f>
        <v>109200</v>
      </c>
    </row>
    <row r="2733" spans="1:4" x14ac:dyDescent="0.25">
      <c r="A2733" s="5">
        <v>4.0756000000000001E-2</v>
      </c>
      <c r="B2733" s="5">
        <f>ABS(test2_440hz[[#This Row],[FFT 440hz]])</f>
        <v>4.0756000000000001E-2</v>
      </c>
      <c r="C2733">
        <v>2731</v>
      </c>
      <c r="D2733" s="4">
        <f>$F$5*test2_440hz[[#This Row],[Spalte1]]</f>
        <v>109240</v>
      </c>
    </row>
    <row r="2734" spans="1:4" x14ac:dyDescent="0.25">
      <c r="A2734" s="5">
        <v>-0.37603500000000001</v>
      </c>
      <c r="B2734" s="5">
        <f>ABS(test2_440hz[[#This Row],[FFT 440hz]])</f>
        <v>0.37603500000000001</v>
      </c>
      <c r="C2734">
        <v>2732</v>
      </c>
      <c r="D2734" s="4">
        <f>$F$5*test2_440hz[[#This Row],[Spalte1]]</f>
        <v>109280</v>
      </c>
    </row>
    <row r="2735" spans="1:4" x14ac:dyDescent="0.25">
      <c r="A2735" s="5">
        <v>5.7806999999999997E-2</v>
      </c>
      <c r="B2735" s="5">
        <f>ABS(test2_440hz[[#This Row],[FFT 440hz]])</f>
        <v>5.7806999999999997E-2</v>
      </c>
      <c r="C2735">
        <v>2733</v>
      </c>
      <c r="D2735" s="4">
        <f>$F$5*test2_440hz[[#This Row],[Spalte1]]</f>
        <v>109320</v>
      </c>
    </row>
    <row r="2736" spans="1:4" x14ac:dyDescent="0.25">
      <c r="A2736" s="5">
        <v>0.19726399999999999</v>
      </c>
      <c r="B2736" s="5">
        <f>ABS(test2_440hz[[#This Row],[FFT 440hz]])</f>
        <v>0.19726399999999999</v>
      </c>
      <c r="C2736">
        <v>2734</v>
      </c>
      <c r="D2736" s="4">
        <f>$F$5*test2_440hz[[#This Row],[Spalte1]]</f>
        <v>109360</v>
      </c>
    </row>
    <row r="2737" spans="1:4" x14ac:dyDescent="0.25">
      <c r="A2737" s="5">
        <v>-0.42621799999999999</v>
      </c>
      <c r="B2737" s="5">
        <f>ABS(test2_440hz[[#This Row],[FFT 440hz]])</f>
        <v>0.42621799999999999</v>
      </c>
      <c r="C2737">
        <v>2735</v>
      </c>
      <c r="D2737" s="4">
        <f>$F$5*test2_440hz[[#This Row],[Spalte1]]</f>
        <v>109400</v>
      </c>
    </row>
    <row r="2738" spans="1:4" x14ac:dyDescent="0.25">
      <c r="A2738" s="5">
        <v>0.47977500000000001</v>
      </c>
      <c r="B2738" s="5">
        <f>ABS(test2_440hz[[#This Row],[FFT 440hz]])</f>
        <v>0.47977500000000001</v>
      </c>
      <c r="C2738">
        <v>2736</v>
      </c>
      <c r="D2738" s="4">
        <f>$F$5*test2_440hz[[#This Row],[Spalte1]]</f>
        <v>109440</v>
      </c>
    </row>
    <row r="2739" spans="1:4" x14ac:dyDescent="0.25">
      <c r="A2739" s="5">
        <v>-0.262766</v>
      </c>
      <c r="B2739" s="5">
        <f>ABS(test2_440hz[[#This Row],[FFT 440hz]])</f>
        <v>0.262766</v>
      </c>
      <c r="C2739">
        <v>2737</v>
      </c>
      <c r="D2739" s="4">
        <f>$F$5*test2_440hz[[#This Row],[Spalte1]]</f>
        <v>109480</v>
      </c>
    </row>
    <row r="2740" spans="1:4" x14ac:dyDescent="0.25">
      <c r="A2740" s="5">
        <v>0.32320900000000002</v>
      </c>
      <c r="B2740" s="5">
        <f>ABS(test2_440hz[[#This Row],[FFT 440hz]])</f>
        <v>0.32320900000000002</v>
      </c>
      <c r="C2740">
        <v>2738</v>
      </c>
      <c r="D2740" s="4">
        <f>$F$5*test2_440hz[[#This Row],[Spalte1]]</f>
        <v>109520</v>
      </c>
    </row>
    <row r="2741" spans="1:4" x14ac:dyDescent="0.25">
      <c r="A2741" s="5">
        <v>0.23868200000000001</v>
      </c>
      <c r="B2741" s="5">
        <f>ABS(test2_440hz[[#This Row],[FFT 440hz]])</f>
        <v>0.23868200000000001</v>
      </c>
      <c r="C2741">
        <v>2739</v>
      </c>
      <c r="D2741" s="4">
        <f>$F$5*test2_440hz[[#This Row],[Spalte1]]</f>
        <v>109560</v>
      </c>
    </row>
    <row r="2742" spans="1:4" x14ac:dyDescent="0.25">
      <c r="A2742" s="5">
        <v>-0.16211100000000001</v>
      </c>
      <c r="B2742" s="5">
        <f>ABS(test2_440hz[[#This Row],[FFT 440hz]])</f>
        <v>0.16211100000000001</v>
      </c>
      <c r="C2742">
        <v>2740</v>
      </c>
      <c r="D2742" s="4">
        <f>$F$5*test2_440hz[[#This Row],[Spalte1]]</f>
        <v>109600</v>
      </c>
    </row>
    <row r="2743" spans="1:4" x14ac:dyDescent="0.25">
      <c r="A2743" s="5">
        <v>-0.52442500000000003</v>
      </c>
      <c r="B2743" s="5">
        <f>ABS(test2_440hz[[#This Row],[FFT 440hz]])</f>
        <v>0.52442500000000003</v>
      </c>
      <c r="C2743">
        <v>2741</v>
      </c>
      <c r="D2743" s="4">
        <f>$F$5*test2_440hz[[#This Row],[Spalte1]]</f>
        <v>109640</v>
      </c>
    </row>
    <row r="2744" spans="1:4" x14ac:dyDescent="0.25">
      <c r="A2744" s="5">
        <v>-5.7228000000000001E-2</v>
      </c>
      <c r="B2744" s="5">
        <f>ABS(test2_440hz[[#This Row],[FFT 440hz]])</f>
        <v>5.7228000000000001E-2</v>
      </c>
      <c r="C2744">
        <v>2742</v>
      </c>
      <c r="D2744" s="4">
        <f>$F$5*test2_440hz[[#This Row],[Spalte1]]</f>
        <v>109680</v>
      </c>
    </row>
    <row r="2745" spans="1:4" x14ac:dyDescent="0.25">
      <c r="A2745" s="5">
        <v>0.544659</v>
      </c>
      <c r="B2745" s="5">
        <f>ABS(test2_440hz[[#This Row],[FFT 440hz]])</f>
        <v>0.544659</v>
      </c>
      <c r="C2745">
        <v>2743</v>
      </c>
      <c r="D2745" s="4">
        <f>$F$5*test2_440hz[[#This Row],[Spalte1]]</f>
        <v>109720</v>
      </c>
    </row>
    <row r="2746" spans="1:4" x14ac:dyDescent="0.25">
      <c r="A2746" s="5">
        <v>-0.71210200000000001</v>
      </c>
      <c r="B2746" s="5">
        <f>ABS(test2_440hz[[#This Row],[FFT 440hz]])</f>
        <v>0.71210200000000001</v>
      </c>
      <c r="C2746">
        <v>2744</v>
      </c>
      <c r="D2746" s="4">
        <f>$F$5*test2_440hz[[#This Row],[Spalte1]]</f>
        <v>109760</v>
      </c>
    </row>
    <row r="2747" spans="1:4" x14ac:dyDescent="0.25">
      <c r="A2747" s="5">
        <v>-0.17732200000000001</v>
      </c>
      <c r="B2747" s="5">
        <f>ABS(test2_440hz[[#This Row],[FFT 440hz]])</f>
        <v>0.17732200000000001</v>
      </c>
      <c r="C2747">
        <v>2745</v>
      </c>
      <c r="D2747" s="4">
        <f>$F$5*test2_440hz[[#This Row],[Spalte1]]</f>
        <v>109800</v>
      </c>
    </row>
    <row r="2748" spans="1:4" x14ac:dyDescent="0.25">
      <c r="A2748" s="5">
        <v>0.39030300000000001</v>
      </c>
      <c r="B2748" s="5">
        <f>ABS(test2_440hz[[#This Row],[FFT 440hz]])</f>
        <v>0.39030300000000001</v>
      </c>
      <c r="C2748">
        <v>2746</v>
      </c>
      <c r="D2748" s="4">
        <f>$F$5*test2_440hz[[#This Row],[Spalte1]]</f>
        <v>109840</v>
      </c>
    </row>
    <row r="2749" spans="1:4" x14ac:dyDescent="0.25">
      <c r="A2749" s="5">
        <v>0.50542699999999996</v>
      </c>
      <c r="B2749" s="5">
        <f>ABS(test2_440hz[[#This Row],[FFT 440hz]])</f>
        <v>0.50542699999999996</v>
      </c>
      <c r="C2749">
        <v>2747</v>
      </c>
      <c r="D2749" s="4">
        <f>$F$5*test2_440hz[[#This Row],[Spalte1]]</f>
        <v>109880</v>
      </c>
    </row>
    <row r="2750" spans="1:4" x14ac:dyDescent="0.25">
      <c r="A2750" s="5">
        <v>-0.29755799999999999</v>
      </c>
      <c r="B2750" s="5">
        <f>ABS(test2_440hz[[#This Row],[FFT 440hz]])</f>
        <v>0.29755799999999999</v>
      </c>
      <c r="C2750">
        <v>2748</v>
      </c>
      <c r="D2750" s="4">
        <f>$F$5*test2_440hz[[#This Row],[Spalte1]]</f>
        <v>109920</v>
      </c>
    </row>
    <row r="2751" spans="1:4" x14ac:dyDescent="0.25">
      <c r="A2751" s="5">
        <v>0.17274900000000001</v>
      </c>
      <c r="B2751" s="5">
        <f>ABS(test2_440hz[[#This Row],[FFT 440hz]])</f>
        <v>0.17274900000000001</v>
      </c>
      <c r="C2751">
        <v>2749</v>
      </c>
      <c r="D2751" s="4">
        <f>$F$5*test2_440hz[[#This Row],[Spalte1]]</f>
        <v>109960</v>
      </c>
    </row>
    <row r="2752" spans="1:4" x14ac:dyDescent="0.25">
      <c r="A2752" s="5">
        <v>-0.39165</v>
      </c>
      <c r="B2752" s="5">
        <f>ABS(test2_440hz[[#This Row],[FFT 440hz]])</f>
        <v>0.39165</v>
      </c>
      <c r="C2752">
        <v>2750</v>
      </c>
      <c r="D2752" s="4">
        <f>$F$5*test2_440hz[[#This Row],[Spalte1]]</f>
        <v>110000</v>
      </c>
    </row>
    <row r="2753" spans="1:4" x14ac:dyDescent="0.25">
      <c r="A2753" s="5">
        <v>0.44072499999999998</v>
      </c>
      <c r="B2753" s="5">
        <f>ABS(test2_440hz[[#This Row],[FFT 440hz]])</f>
        <v>0.44072499999999998</v>
      </c>
      <c r="C2753">
        <v>2751</v>
      </c>
      <c r="D2753" s="4">
        <f>$F$5*test2_440hz[[#This Row],[Spalte1]]</f>
        <v>110040</v>
      </c>
    </row>
    <row r="2754" spans="1:4" x14ac:dyDescent="0.25">
      <c r="A2754" s="5">
        <v>-0.48167300000000002</v>
      </c>
      <c r="B2754" s="5">
        <f>ABS(test2_440hz[[#This Row],[FFT 440hz]])</f>
        <v>0.48167300000000002</v>
      </c>
      <c r="C2754">
        <v>2752</v>
      </c>
      <c r="D2754" s="4">
        <f>$F$5*test2_440hz[[#This Row],[Spalte1]]</f>
        <v>110080</v>
      </c>
    </row>
    <row r="2755" spans="1:4" x14ac:dyDescent="0.25">
      <c r="A2755" s="5">
        <v>-1.3030999999999999E-2</v>
      </c>
      <c r="B2755" s="5">
        <f>ABS(test2_440hz[[#This Row],[FFT 440hz]])</f>
        <v>1.3030999999999999E-2</v>
      </c>
      <c r="C2755">
        <v>2753</v>
      </c>
      <c r="D2755" s="4">
        <f>$F$5*test2_440hz[[#This Row],[Spalte1]]</f>
        <v>110120</v>
      </c>
    </row>
    <row r="2756" spans="1:4" x14ac:dyDescent="0.25">
      <c r="A2756" s="5">
        <v>0.37023499999999998</v>
      </c>
      <c r="B2756" s="5">
        <f>ABS(test2_440hz[[#This Row],[FFT 440hz]])</f>
        <v>0.37023499999999998</v>
      </c>
      <c r="C2756">
        <v>2754</v>
      </c>
      <c r="D2756" s="4">
        <f>$F$5*test2_440hz[[#This Row],[Spalte1]]</f>
        <v>110160</v>
      </c>
    </row>
    <row r="2757" spans="1:4" x14ac:dyDescent="0.25">
      <c r="A2757" s="5">
        <v>-0.66512899999999997</v>
      </c>
      <c r="B2757" s="5">
        <f>ABS(test2_440hz[[#This Row],[FFT 440hz]])</f>
        <v>0.66512899999999997</v>
      </c>
      <c r="C2757">
        <v>2755</v>
      </c>
      <c r="D2757" s="4">
        <f>$F$5*test2_440hz[[#This Row],[Spalte1]]</f>
        <v>110200</v>
      </c>
    </row>
    <row r="2758" spans="1:4" x14ac:dyDescent="0.25">
      <c r="A2758" s="5">
        <v>-0.47367199999999998</v>
      </c>
      <c r="B2758" s="5">
        <f>ABS(test2_440hz[[#This Row],[FFT 440hz]])</f>
        <v>0.47367199999999998</v>
      </c>
      <c r="C2758">
        <v>2756</v>
      </c>
      <c r="D2758" s="4">
        <f>$F$5*test2_440hz[[#This Row],[Spalte1]]</f>
        <v>110240</v>
      </c>
    </row>
    <row r="2759" spans="1:4" x14ac:dyDescent="0.25">
      <c r="A2759" s="5">
        <v>-0.37571900000000003</v>
      </c>
      <c r="B2759" s="5">
        <f>ABS(test2_440hz[[#This Row],[FFT 440hz]])</f>
        <v>0.37571900000000003</v>
      </c>
      <c r="C2759">
        <v>2757</v>
      </c>
      <c r="D2759" s="4">
        <f>$F$5*test2_440hz[[#This Row],[Spalte1]]</f>
        <v>110280</v>
      </c>
    </row>
    <row r="2760" spans="1:4" x14ac:dyDescent="0.25">
      <c r="A2760" s="5">
        <v>-1.495E-2</v>
      </c>
      <c r="B2760" s="5">
        <f>ABS(test2_440hz[[#This Row],[FFT 440hz]])</f>
        <v>1.495E-2</v>
      </c>
      <c r="C2760">
        <v>2758</v>
      </c>
      <c r="D2760" s="4">
        <f>$F$5*test2_440hz[[#This Row],[Spalte1]]</f>
        <v>110320</v>
      </c>
    </row>
    <row r="2761" spans="1:4" x14ac:dyDescent="0.25">
      <c r="A2761" s="5">
        <v>-0.79059599999999997</v>
      </c>
      <c r="B2761" s="5">
        <f>ABS(test2_440hz[[#This Row],[FFT 440hz]])</f>
        <v>0.79059599999999997</v>
      </c>
      <c r="C2761">
        <v>2759</v>
      </c>
      <c r="D2761" s="4">
        <f>$F$5*test2_440hz[[#This Row],[Spalte1]]</f>
        <v>110360</v>
      </c>
    </row>
    <row r="2762" spans="1:4" x14ac:dyDescent="0.25">
      <c r="A2762" s="5">
        <v>0.20081299999999999</v>
      </c>
      <c r="B2762" s="5">
        <f>ABS(test2_440hz[[#This Row],[FFT 440hz]])</f>
        <v>0.20081299999999999</v>
      </c>
      <c r="C2762">
        <v>2760</v>
      </c>
      <c r="D2762" s="4">
        <f>$F$5*test2_440hz[[#This Row],[Spalte1]]</f>
        <v>110400</v>
      </c>
    </row>
    <row r="2763" spans="1:4" x14ac:dyDescent="0.25">
      <c r="A2763" s="5">
        <v>0.36409599999999998</v>
      </c>
      <c r="B2763" s="5">
        <f>ABS(test2_440hz[[#This Row],[FFT 440hz]])</f>
        <v>0.36409599999999998</v>
      </c>
      <c r="C2763">
        <v>2761</v>
      </c>
      <c r="D2763" s="4">
        <f>$F$5*test2_440hz[[#This Row],[Spalte1]]</f>
        <v>110440</v>
      </c>
    </row>
    <row r="2764" spans="1:4" x14ac:dyDescent="0.25">
      <c r="A2764" s="5">
        <v>-0.204287</v>
      </c>
      <c r="B2764" s="5">
        <f>ABS(test2_440hz[[#This Row],[FFT 440hz]])</f>
        <v>0.204287</v>
      </c>
      <c r="C2764">
        <v>2762</v>
      </c>
      <c r="D2764" s="4">
        <f>$F$5*test2_440hz[[#This Row],[Spalte1]]</f>
        <v>110480</v>
      </c>
    </row>
    <row r="2765" spans="1:4" x14ac:dyDescent="0.25">
      <c r="A2765" s="5">
        <v>0.20428199999999999</v>
      </c>
      <c r="B2765" s="5">
        <f>ABS(test2_440hz[[#This Row],[FFT 440hz]])</f>
        <v>0.20428199999999999</v>
      </c>
      <c r="C2765">
        <v>2763</v>
      </c>
      <c r="D2765" s="4">
        <f>$F$5*test2_440hz[[#This Row],[Spalte1]]</f>
        <v>110520</v>
      </c>
    </row>
    <row r="2766" spans="1:4" x14ac:dyDescent="0.25">
      <c r="A2766" s="5">
        <v>0.75947399999999998</v>
      </c>
      <c r="B2766" s="5">
        <f>ABS(test2_440hz[[#This Row],[FFT 440hz]])</f>
        <v>0.75947399999999998</v>
      </c>
      <c r="C2766">
        <v>2764</v>
      </c>
      <c r="D2766" s="4">
        <f>$F$5*test2_440hz[[#This Row],[Spalte1]]</f>
        <v>110560</v>
      </c>
    </row>
    <row r="2767" spans="1:4" x14ac:dyDescent="0.25">
      <c r="A2767" s="5">
        <v>0.45189600000000002</v>
      </c>
      <c r="B2767" s="5">
        <f>ABS(test2_440hz[[#This Row],[FFT 440hz]])</f>
        <v>0.45189600000000002</v>
      </c>
      <c r="C2767">
        <v>2765</v>
      </c>
      <c r="D2767" s="4">
        <f>$F$5*test2_440hz[[#This Row],[Spalte1]]</f>
        <v>110600</v>
      </c>
    </row>
    <row r="2768" spans="1:4" x14ac:dyDescent="0.25">
      <c r="A2768" s="5">
        <v>-0.436112</v>
      </c>
      <c r="B2768" s="5">
        <f>ABS(test2_440hz[[#This Row],[FFT 440hz]])</f>
        <v>0.436112</v>
      </c>
      <c r="C2768">
        <v>2766</v>
      </c>
      <c r="D2768" s="4">
        <f>$F$5*test2_440hz[[#This Row],[Spalte1]]</f>
        <v>110640</v>
      </c>
    </row>
    <row r="2769" spans="1:4" x14ac:dyDescent="0.25">
      <c r="A2769" s="5">
        <v>2.7883999999999999E-2</v>
      </c>
      <c r="B2769" s="5">
        <f>ABS(test2_440hz[[#This Row],[FFT 440hz]])</f>
        <v>2.7883999999999999E-2</v>
      </c>
      <c r="C2769">
        <v>2767</v>
      </c>
      <c r="D2769" s="4">
        <f>$F$5*test2_440hz[[#This Row],[Spalte1]]</f>
        <v>110680</v>
      </c>
    </row>
    <row r="2770" spans="1:4" x14ac:dyDescent="0.25">
      <c r="A2770" s="5">
        <v>0.52490499999999995</v>
      </c>
      <c r="B2770" s="5">
        <f>ABS(test2_440hz[[#This Row],[FFT 440hz]])</f>
        <v>0.52490499999999995</v>
      </c>
      <c r="C2770">
        <v>2768</v>
      </c>
      <c r="D2770" s="4">
        <f>$F$5*test2_440hz[[#This Row],[Spalte1]]</f>
        <v>110720</v>
      </c>
    </row>
    <row r="2771" spans="1:4" x14ac:dyDescent="0.25">
      <c r="A2771" s="5">
        <v>0.28137699999999999</v>
      </c>
      <c r="B2771" s="5">
        <f>ABS(test2_440hz[[#This Row],[FFT 440hz]])</f>
        <v>0.28137699999999999</v>
      </c>
      <c r="C2771">
        <v>2769</v>
      </c>
      <c r="D2771" s="4">
        <f>$F$5*test2_440hz[[#This Row],[Spalte1]]</f>
        <v>110760</v>
      </c>
    </row>
    <row r="2772" spans="1:4" x14ac:dyDescent="0.25">
      <c r="A2772" s="5">
        <v>-8.6674000000000001E-2</v>
      </c>
      <c r="B2772" s="5">
        <f>ABS(test2_440hz[[#This Row],[FFT 440hz]])</f>
        <v>8.6674000000000001E-2</v>
      </c>
      <c r="C2772">
        <v>2770</v>
      </c>
      <c r="D2772" s="4">
        <f>$F$5*test2_440hz[[#This Row],[Spalte1]]</f>
        <v>110800</v>
      </c>
    </row>
    <row r="2773" spans="1:4" x14ac:dyDescent="0.25">
      <c r="A2773" s="5">
        <v>-0.502965</v>
      </c>
      <c r="B2773" s="5">
        <f>ABS(test2_440hz[[#This Row],[FFT 440hz]])</f>
        <v>0.502965</v>
      </c>
      <c r="C2773">
        <v>2771</v>
      </c>
      <c r="D2773" s="4">
        <f>$F$5*test2_440hz[[#This Row],[Spalte1]]</f>
        <v>110840</v>
      </c>
    </row>
    <row r="2774" spans="1:4" x14ac:dyDescent="0.25">
      <c r="A2774" s="5">
        <v>0.140595</v>
      </c>
      <c r="B2774" s="5">
        <f>ABS(test2_440hz[[#This Row],[FFT 440hz]])</f>
        <v>0.140595</v>
      </c>
      <c r="C2774">
        <v>2772</v>
      </c>
      <c r="D2774" s="4">
        <f>$F$5*test2_440hz[[#This Row],[Spalte1]]</f>
        <v>110880</v>
      </c>
    </row>
    <row r="2775" spans="1:4" x14ac:dyDescent="0.25">
      <c r="A2775" s="5">
        <v>1.8356000000000001E-2</v>
      </c>
      <c r="B2775" s="5">
        <f>ABS(test2_440hz[[#This Row],[FFT 440hz]])</f>
        <v>1.8356000000000001E-2</v>
      </c>
      <c r="C2775">
        <v>2773</v>
      </c>
      <c r="D2775" s="4">
        <f>$F$5*test2_440hz[[#This Row],[Spalte1]]</f>
        <v>110920</v>
      </c>
    </row>
    <row r="2776" spans="1:4" x14ac:dyDescent="0.25">
      <c r="A2776" s="5">
        <v>-0.23766300000000001</v>
      </c>
      <c r="B2776" s="5">
        <f>ABS(test2_440hz[[#This Row],[FFT 440hz]])</f>
        <v>0.23766300000000001</v>
      </c>
      <c r="C2776">
        <v>2774</v>
      </c>
      <c r="D2776" s="4">
        <f>$F$5*test2_440hz[[#This Row],[Spalte1]]</f>
        <v>110960</v>
      </c>
    </row>
    <row r="2777" spans="1:4" x14ac:dyDescent="0.25">
      <c r="A2777" s="5">
        <v>-0.413221</v>
      </c>
      <c r="B2777" s="5">
        <f>ABS(test2_440hz[[#This Row],[FFT 440hz]])</f>
        <v>0.413221</v>
      </c>
      <c r="C2777">
        <v>2775</v>
      </c>
      <c r="D2777" s="4">
        <f>$F$5*test2_440hz[[#This Row],[Spalte1]]</f>
        <v>111000</v>
      </c>
    </row>
    <row r="2778" spans="1:4" x14ac:dyDescent="0.25">
      <c r="A2778" s="5">
        <v>0.22528999999999999</v>
      </c>
      <c r="B2778" s="5">
        <f>ABS(test2_440hz[[#This Row],[FFT 440hz]])</f>
        <v>0.22528999999999999</v>
      </c>
      <c r="C2778">
        <v>2776</v>
      </c>
      <c r="D2778" s="4">
        <f>$F$5*test2_440hz[[#This Row],[Spalte1]]</f>
        <v>111040</v>
      </c>
    </row>
    <row r="2779" spans="1:4" x14ac:dyDescent="0.25">
      <c r="A2779" s="5">
        <v>-9.9089999999999998E-2</v>
      </c>
      <c r="B2779" s="5">
        <f>ABS(test2_440hz[[#This Row],[FFT 440hz]])</f>
        <v>9.9089999999999998E-2</v>
      </c>
      <c r="C2779">
        <v>2777</v>
      </c>
      <c r="D2779" s="4">
        <f>$F$5*test2_440hz[[#This Row],[Spalte1]]</f>
        <v>111080</v>
      </c>
    </row>
    <row r="2780" spans="1:4" x14ac:dyDescent="0.25">
      <c r="A2780" s="5">
        <v>0.77080099999999996</v>
      </c>
      <c r="B2780" s="5">
        <f>ABS(test2_440hz[[#This Row],[FFT 440hz]])</f>
        <v>0.77080099999999996</v>
      </c>
      <c r="C2780">
        <v>2778</v>
      </c>
      <c r="D2780" s="4">
        <f>$F$5*test2_440hz[[#This Row],[Spalte1]]</f>
        <v>111120</v>
      </c>
    </row>
    <row r="2781" spans="1:4" x14ac:dyDescent="0.25">
      <c r="A2781" s="5">
        <v>0.51849000000000001</v>
      </c>
      <c r="B2781" s="5">
        <f>ABS(test2_440hz[[#This Row],[FFT 440hz]])</f>
        <v>0.51849000000000001</v>
      </c>
      <c r="C2781">
        <v>2779</v>
      </c>
      <c r="D2781" s="4">
        <f>$F$5*test2_440hz[[#This Row],[Spalte1]]</f>
        <v>111160</v>
      </c>
    </row>
    <row r="2782" spans="1:4" x14ac:dyDescent="0.25">
      <c r="A2782" s="5">
        <v>0.22246099999999999</v>
      </c>
      <c r="B2782" s="5">
        <f>ABS(test2_440hz[[#This Row],[FFT 440hz]])</f>
        <v>0.22246099999999999</v>
      </c>
      <c r="C2782">
        <v>2780</v>
      </c>
      <c r="D2782" s="4">
        <f>$F$5*test2_440hz[[#This Row],[Spalte1]]</f>
        <v>111200</v>
      </c>
    </row>
    <row r="2783" spans="1:4" x14ac:dyDescent="0.25">
      <c r="A2783" s="5">
        <v>-0.970306</v>
      </c>
      <c r="B2783" s="5">
        <f>ABS(test2_440hz[[#This Row],[FFT 440hz]])</f>
        <v>0.970306</v>
      </c>
      <c r="C2783">
        <v>2781</v>
      </c>
      <c r="D2783" s="4">
        <f>$F$5*test2_440hz[[#This Row],[Spalte1]]</f>
        <v>111240</v>
      </c>
    </row>
    <row r="2784" spans="1:4" x14ac:dyDescent="0.25">
      <c r="A2784" s="5">
        <v>0.12639700000000001</v>
      </c>
      <c r="B2784" s="5">
        <f>ABS(test2_440hz[[#This Row],[FFT 440hz]])</f>
        <v>0.12639700000000001</v>
      </c>
      <c r="C2784">
        <v>2782</v>
      </c>
      <c r="D2784" s="4">
        <f>$F$5*test2_440hz[[#This Row],[Spalte1]]</f>
        <v>111280</v>
      </c>
    </row>
    <row r="2785" spans="1:4" x14ac:dyDescent="0.25">
      <c r="A2785" s="5">
        <v>0.75095900000000004</v>
      </c>
      <c r="B2785" s="5">
        <f>ABS(test2_440hz[[#This Row],[FFT 440hz]])</f>
        <v>0.75095900000000004</v>
      </c>
      <c r="C2785">
        <v>2783</v>
      </c>
      <c r="D2785" s="4">
        <f>$F$5*test2_440hz[[#This Row],[Spalte1]]</f>
        <v>111320</v>
      </c>
    </row>
    <row r="2786" spans="1:4" x14ac:dyDescent="0.25">
      <c r="A2786" s="5">
        <v>-0.125971</v>
      </c>
      <c r="B2786" s="5">
        <f>ABS(test2_440hz[[#This Row],[FFT 440hz]])</f>
        <v>0.125971</v>
      </c>
      <c r="C2786">
        <v>2784</v>
      </c>
      <c r="D2786" s="4">
        <f>$F$5*test2_440hz[[#This Row],[Spalte1]]</f>
        <v>111360</v>
      </c>
    </row>
    <row r="2787" spans="1:4" x14ac:dyDescent="0.25">
      <c r="A2787" s="5">
        <v>-0.44642599999999999</v>
      </c>
      <c r="B2787" s="5">
        <f>ABS(test2_440hz[[#This Row],[FFT 440hz]])</f>
        <v>0.44642599999999999</v>
      </c>
      <c r="C2787">
        <v>2785</v>
      </c>
      <c r="D2787" s="4">
        <f>$F$5*test2_440hz[[#This Row],[Spalte1]]</f>
        <v>111400</v>
      </c>
    </row>
    <row r="2788" spans="1:4" x14ac:dyDescent="0.25">
      <c r="A2788" s="5">
        <v>-0.151141</v>
      </c>
      <c r="B2788" s="5">
        <f>ABS(test2_440hz[[#This Row],[FFT 440hz]])</f>
        <v>0.151141</v>
      </c>
      <c r="C2788">
        <v>2786</v>
      </c>
      <c r="D2788" s="4">
        <f>$F$5*test2_440hz[[#This Row],[Spalte1]]</f>
        <v>111440</v>
      </c>
    </row>
    <row r="2789" spans="1:4" x14ac:dyDescent="0.25">
      <c r="A2789" s="5">
        <v>1.9311999999999999E-2</v>
      </c>
      <c r="B2789" s="5">
        <f>ABS(test2_440hz[[#This Row],[FFT 440hz]])</f>
        <v>1.9311999999999999E-2</v>
      </c>
      <c r="C2789">
        <v>2787</v>
      </c>
      <c r="D2789" s="4">
        <f>$F$5*test2_440hz[[#This Row],[Spalte1]]</f>
        <v>111480</v>
      </c>
    </row>
    <row r="2790" spans="1:4" x14ac:dyDescent="0.25">
      <c r="A2790" s="5">
        <v>0.32009500000000002</v>
      </c>
      <c r="B2790" s="5">
        <f>ABS(test2_440hz[[#This Row],[FFT 440hz]])</f>
        <v>0.32009500000000002</v>
      </c>
      <c r="C2790">
        <v>2788</v>
      </c>
      <c r="D2790" s="4">
        <f>$F$5*test2_440hz[[#This Row],[Spalte1]]</f>
        <v>111520</v>
      </c>
    </row>
    <row r="2791" spans="1:4" x14ac:dyDescent="0.25">
      <c r="A2791" s="5">
        <v>0.179031</v>
      </c>
      <c r="B2791" s="5">
        <f>ABS(test2_440hz[[#This Row],[FFT 440hz]])</f>
        <v>0.179031</v>
      </c>
      <c r="C2791">
        <v>2789</v>
      </c>
      <c r="D2791" s="4">
        <f>$F$5*test2_440hz[[#This Row],[Spalte1]]</f>
        <v>111560</v>
      </c>
    </row>
    <row r="2792" spans="1:4" x14ac:dyDescent="0.25">
      <c r="A2792" s="5">
        <v>6.5444000000000002E-2</v>
      </c>
      <c r="B2792" s="5">
        <f>ABS(test2_440hz[[#This Row],[FFT 440hz]])</f>
        <v>6.5444000000000002E-2</v>
      </c>
      <c r="C2792">
        <v>2790</v>
      </c>
      <c r="D2792" s="4">
        <f>$F$5*test2_440hz[[#This Row],[Spalte1]]</f>
        <v>111600</v>
      </c>
    </row>
    <row r="2793" spans="1:4" x14ac:dyDescent="0.25">
      <c r="A2793" s="5">
        <v>-0.659995</v>
      </c>
      <c r="B2793" s="5">
        <f>ABS(test2_440hz[[#This Row],[FFT 440hz]])</f>
        <v>0.659995</v>
      </c>
      <c r="C2793">
        <v>2791</v>
      </c>
      <c r="D2793" s="4">
        <f>$F$5*test2_440hz[[#This Row],[Spalte1]]</f>
        <v>111640</v>
      </c>
    </row>
    <row r="2794" spans="1:4" x14ac:dyDescent="0.25">
      <c r="A2794" s="5">
        <v>-0.22211900000000001</v>
      </c>
      <c r="B2794" s="5">
        <f>ABS(test2_440hz[[#This Row],[FFT 440hz]])</f>
        <v>0.22211900000000001</v>
      </c>
      <c r="C2794">
        <v>2792</v>
      </c>
      <c r="D2794" s="4">
        <f>$F$5*test2_440hz[[#This Row],[Spalte1]]</f>
        <v>111680</v>
      </c>
    </row>
    <row r="2795" spans="1:4" x14ac:dyDescent="0.25">
      <c r="A2795" s="5">
        <v>0.44237100000000001</v>
      </c>
      <c r="B2795" s="5">
        <f>ABS(test2_440hz[[#This Row],[FFT 440hz]])</f>
        <v>0.44237100000000001</v>
      </c>
      <c r="C2795">
        <v>2793</v>
      </c>
      <c r="D2795" s="4">
        <f>$F$5*test2_440hz[[#This Row],[Spalte1]]</f>
        <v>111720</v>
      </c>
    </row>
    <row r="2796" spans="1:4" x14ac:dyDescent="0.25">
      <c r="A2796" s="5">
        <v>-0.26756099999999999</v>
      </c>
      <c r="B2796" s="5">
        <f>ABS(test2_440hz[[#This Row],[FFT 440hz]])</f>
        <v>0.26756099999999999</v>
      </c>
      <c r="C2796">
        <v>2794</v>
      </c>
      <c r="D2796" s="4">
        <f>$F$5*test2_440hz[[#This Row],[Spalte1]]</f>
        <v>111760</v>
      </c>
    </row>
    <row r="2797" spans="1:4" x14ac:dyDescent="0.25">
      <c r="A2797" s="5">
        <v>7.1530999999999997E-2</v>
      </c>
      <c r="B2797" s="5">
        <f>ABS(test2_440hz[[#This Row],[FFT 440hz]])</f>
        <v>7.1530999999999997E-2</v>
      </c>
      <c r="C2797">
        <v>2795</v>
      </c>
      <c r="D2797" s="4">
        <f>$F$5*test2_440hz[[#This Row],[Spalte1]]</f>
        <v>111800</v>
      </c>
    </row>
    <row r="2798" spans="1:4" x14ac:dyDescent="0.25">
      <c r="A2798" s="5">
        <v>0.214868</v>
      </c>
      <c r="B2798" s="5">
        <f>ABS(test2_440hz[[#This Row],[FFT 440hz]])</f>
        <v>0.214868</v>
      </c>
      <c r="C2798">
        <v>2796</v>
      </c>
      <c r="D2798" s="4">
        <f>$F$5*test2_440hz[[#This Row],[Spalte1]]</f>
        <v>111840</v>
      </c>
    </row>
    <row r="2799" spans="1:4" x14ac:dyDescent="0.25">
      <c r="A2799" s="5">
        <v>4.4680999999999998E-2</v>
      </c>
      <c r="B2799" s="5">
        <f>ABS(test2_440hz[[#This Row],[FFT 440hz]])</f>
        <v>4.4680999999999998E-2</v>
      </c>
      <c r="C2799">
        <v>2797</v>
      </c>
      <c r="D2799" s="4">
        <f>$F$5*test2_440hz[[#This Row],[Spalte1]]</f>
        <v>111880</v>
      </c>
    </row>
    <row r="2800" spans="1:4" x14ac:dyDescent="0.25">
      <c r="A2800" s="5">
        <v>1.8411E-2</v>
      </c>
      <c r="B2800" s="5">
        <f>ABS(test2_440hz[[#This Row],[FFT 440hz]])</f>
        <v>1.8411E-2</v>
      </c>
      <c r="C2800">
        <v>2798</v>
      </c>
      <c r="D2800" s="4">
        <f>$F$5*test2_440hz[[#This Row],[Spalte1]]</f>
        <v>111920</v>
      </c>
    </row>
    <row r="2801" spans="1:4" x14ac:dyDescent="0.25">
      <c r="A2801" s="5">
        <v>0.35985</v>
      </c>
      <c r="B2801" s="5">
        <f>ABS(test2_440hz[[#This Row],[FFT 440hz]])</f>
        <v>0.35985</v>
      </c>
      <c r="C2801">
        <v>2799</v>
      </c>
      <c r="D2801" s="4">
        <f>$F$5*test2_440hz[[#This Row],[Spalte1]]</f>
        <v>111960</v>
      </c>
    </row>
    <row r="2802" spans="1:4" x14ac:dyDescent="0.25">
      <c r="A2802" s="5">
        <v>4.7502000000000003E-2</v>
      </c>
      <c r="B2802" s="5">
        <f>ABS(test2_440hz[[#This Row],[FFT 440hz]])</f>
        <v>4.7502000000000003E-2</v>
      </c>
      <c r="C2802">
        <v>2800</v>
      </c>
      <c r="D2802" s="4">
        <f>$F$5*test2_440hz[[#This Row],[Spalte1]]</f>
        <v>112000</v>
      </c>
    </row>
    <row r="2803" spans="1:4" x14ac:dyDescent="0.25">
      <c r="A2803" s="5">
        <v>8.4830000000000003E-2</v>
      </c>
      <c r="B2803" s="5">
        <f>ABS(test2_440hz[[#This Row],[FFT 440hz]])</f>
        <v>8.4830000000000003E-2</v>
      </c>
      <c r="C2803">
        <v>2801</v>
      </c>
      <c r="D2803" s="4">
        <f>$F$5*test2_440hz[[#This Row],[Spalte1]]</f>
        <v>112040</v>
      </c>
    </row>
    <row r="2804" spans="1:4" x14ac:dyDescent="0.25">
      <c r="A2804" s="5">
        <v>4.8187000000000001E-2</v>
      </c>
      <c r="B2804" s="5">
        <f>ABS(test2_440hz[[#This Row],[FFT 440hz]])</f>
        <v>4.8187000000000001E-2</v>
      </c>
      <c r="C2804">
        <v>2802</v>
      </c>
      <c r="D2804" s="4">
        <f>$F$5*test2_440hz[[#This Row],[Spalte1]]</f>
        <v>112080</v>
      </c>
    </row>
    <row r="2805" spans="1:4" x14ac:dyDescent="0.25">
      <c r="A2805" s="5">
        <v>0.113106</v>
      </c>
      <c r="B2805" s="5">
        <f>ABS(test2_440hz[[#This Row],[FFT 440hz]])</f>
        <v>0.113106</v>
      </c>
      <c r="C2805">
        <v>2803</v>
      </c>
      <c r="D2805" s="4">
        <f>$F$5*test2_440hz[[#This Row],[Spalte1]]</f>
        <v>112120</v>
      </c>
    </row>
    <row r="2806" spans="1:4" x14ac:dyDescent="0.25">
      <c r="A2806" s="5">
        <v>-0.52819899999999997</v>
      </c>
      <c r="B2806" s="5">
        <f>ABS(test2_440hz[[#This Row],[FFT 440hz]])</f>
        <v>0.52819899999999997</v>
      </c>
      <c r="C2806">
        <v>2804</v>
      </c>
      <c r="D2806" s="4">
        <f>$F$5*test2_440hz[[#This Row],[Spalte1]]</f>
        <v>112160</v>
      </c>
    </row>
    <row r="2807" spans="1:4" x14ac:dyDescent="0.25">
      <c r="A2807" s="5">
        <v>-0.23527600000000001</v>
      </c>
      <c r="B2807" s="5">
        <f>ABS(test2_440hz[[#This Row],[FFT 440hz]])</f>
        <v>0.23527600000000001</v>
      </c>
      <c r="C2807">
        <v>2805</v>
      </c>
      <c r="D2807" s="4">
        <f>$F$5*test2_440hz[[#This Row],[Spalte1]]</f>
        <v>112200</v>
      </c>
    </row>
    <row r="2808" spans="1:4" x14ac:dyDescent="0.25">
      <c r="A2808" s="5">
        <v>0.103508</v>
      </c>
      <c r="B2808" s="5">
        <f>ABS(test2_440hz[[#This Row],[FFT 440hz]])</f>
        <v>0.103508</v>
      </c>
      <c r="C2808">
        <v>2806</v>
      </c>
      <c r="D2808" s="4">
        <f>$F$5*test2_440hz[[#This Row],[Spalte1]]</f>
        <v>112240</v>
      </c>
    </row>
    <row r="2809" spans="1:4" x14ac:dyDescent="0.25">
      <c r="A2809" s="5">
        <v>-0.122823</v>
      </c>
      <c r="B2809" s="5">
        <f>ABS(test2_440hz[[#This Row],[FFT 440hz]])</f>
        <v>0.122823</v>
      </c>
      <c r="C2809">
        <v>2807</v>
      </c>
      <c r="D2809" s="4">
        <f>$F$5*test2_440hz[[#This Row],[Spalte1]]</f>
        <v>112280</v>
      </c>
    </row>
    <row r="2810" spans="1:4" x14ac:dyDescent="0.25">
      <c r="A2810" s="5">
        <v>6.2086000000000002E-2</v>
      </c>
      <c r="B2810" s="5">
        <f>ABS(test2_440hz[[#This Row],[FFT 440hz]])</f>
        <v>6.2086000000000002E-2</v>
      </c>
      <c r="C2810">
        <v>2808</v>
      </c>
      <c r="D2810" s="4">
        <f>$F$5*test2_440hz[[#This Row],[Spalte1]]</f>
        <v>112320</v>
      </c>
    </row>
    <row r="2811" spans="1:4" x14ac:dyDescent="0.25">
      <c r="A2811" s="5">
        <v>-0.26486100000000001</v>
      </c>
      <c r="B2811" s="5">
        <f>ABS(test2_440hz[[#This Row],[FFT 440hz]])</f>
        <v>0.26486100000000001</v>
      </c>
      <c r="C2811">
        <v>2809</v>
      </c>
      <c r="D2811" s="4">
        <f>$F$5*test2_440hz[[#This Row],[Spalte1]]</f>
        <v>112360</v>
      </c>
    </row>
    <row r="2812" spans="1:4" x14ac:dyDescent="0.25">
      <c r="A2812" s="5">
        <v>0.91012700000000002</v>
      </c>
      <c r="B2812" s="5">
        <f>ABS(test2_440hz[[#This Row],[FFT 440hz]])</f>
        <v>0.91012700000000002</v>
      </c>
      <c r="C2812">
        <v>2810</v>
      </c>
      <c r="D2812" s="4">
        <f>$F$5*test2_440hz[[#This Row],[Spalte1]]</f>
        <v>112400</v>
      </c>
    </row>
    <row r="2813" spans="1:4" x14ac:dyDescent="0.25">
      <c r="A2813" s="5">
        <v>-0.89431400000000005</v>
      </c>
      <c r="B2813" s="5">
        <f>ABS(test2_440hz[[#This Row],[FFT 440hz]])</f>
        <v>0.89431400000000005</v>
      </c>
      <c r="C2813">
        <v>2811</v>
      </c>
      <c r="D2813" s="4">
        <f>$F$5*test2_440hz[[#This Row],[Spalte1]]</f>
        <v>112440</v>
      </c>
    </row>
    <row r="2814" spans="1:4" x14ac:dyDescent="0.25">
      <c r="A2814" s="5">
        <v>-0.54118299999999997</v>
      </c>
      <c r="B2814" s="5">
        <f>ABS(test2_440hz[[#This Row],[FFT 440hz]])</f>
        <v>0.54118299999999997</v>
      </c>
      <c r="C2814">
        <v>2812</v>
      </c>
      <c r="D2814" s="4">
        <f>$F$5*test2_440hz[[#This Row],[Spalte1]]</f>
        <v>112480</v>
      </c>
    </row>
    <row r="2815" spans="1:4" x14ac:dyDescent="0.25">
      <c r="A2815" s="5">
        <v>-0.29861300000000002</v>
      </c>
      <c r="B2815" s="5">
        <f>ABS(test2_440hz[[#This Row],[FFT 440hz]])</f>
        <v>0.29861300000000002</v>
      </c>
      <c r="C2815">
        <v>2813</v>
      </c>
      <c r="D2815" s="4">
        <f>$F$5*test2_440hz[[#This Row],[Spalte1]]</f>
        <v>112520</v>
      </c>
    </row>
    <row r="2816" spans="1:4" x14ac:dyDescent="0.25">
      <c r="A2816" s="5">
        <v>0.65333699999999995</v>
      </c>
      <c r="B2816" s="5">
        <f>ABS(test2_440hz[[#This Row],[FFT 440hz]])</f>
        <v>0.65333699999999995</v>
      </c>
      <c r="C2816">
        <v>2814</v>
      </c>
      <c r="D2816" s="4">
        <f>$F$5*test2_440hz[[#This Row],[Spalte1]]</f>
        <v>112560</v>
      </c>
    </row>
    <row r="2817" spans="1:4" x14ac:dyDescent="0.25">
      <c r="A2817" s="5">
        <v>-0.21984999999999999</v>
      </c>
      <c r="B2817" s="5">
        <f>ABS(test2_440hz[[#This Row],[FFT 440hz]])</f>
        <v>0.21984999999999999</v>
      </c>
      <c r="C2817">
        <v>2815</v>
      </c>
      <c r="D2817" s="4">
        <f>$F$5*test2_440hz[[#This Row],[Spalte1]]</f>
        <v>112600</v>
      </c>
    </row>
    <row r="2818" spans="1:4" x14ac:dyDescent="0.25">
      <c r="A2818" s="5">
        <v>0.16662399999999999</v>
      </c>
      <c r="B2818" s="5">
        <f>ABS(test2_440hz[[#This Row],[FFT 440hz]])</f>
        <v>0.16662399999999999</v>
      </c>
      <c r="C2818">
        <v>2816</v>
      </c>
      <c r="D2818" s="4">
        <f>$F$5*test2_440hz[[#This Row],[Spalte1]]</f>
        <v>112640</v>
      </c>
    </row>
    <row r="2819" spans="1:4" x14ac:dyDescent="0.25">
      <c r="A2819" s="5">
        <v>0.204876</v>
      </c>
      <c r="B2819" s="5">
        <f>ABS(test2_440hz[[#This Row],[FFT 440hz]])</f>
        <v>0.204876</v>
      </c>
      <c r="C2819">
        <v>2817</v>
      </c>
      <c r="D2819" s="4">
        <f>$F$5*test2_440hz[[#This Row],[Spalte1]]</f>
        <v>112680</v>
      </c>
    </row>
    <row r="2820" spans="1:4" x14ac:dyDescent="0.25">
      <c r="A2820" s="5">
        <v>0.23622000000000001</v>
      </c>
      <c r="B2820" s="5">
        <f>ABS(test2_440hz[[#This Row],[FFT 440hz]])</f>
        <v>0.23622000000000001</v>
      </c>
      <c r="C2820">
        <v>2818</v>
      </c>
      <c r="D2820" s="4">
        <f>$F$5*test2_440hz[[#This Row],[Spalte1]]</f>
        <v>112720</v>
      </c>
    </row>
    <row r="2821" spans="1:4" x14ac:dyDescent="0.25">
      <c r="A2821" s="5">
        <v>0.96106599999999998</v>
      </c>
      <c r="B2821" s="5">
        <f>ABS(test2_440hz[[#This Row],[FFT 440hz]])</f>
        <v>0.96106599999999998</v>
      </c>
      <c r="C2821">
        <v>2819</v>
      </c>
      <c r="D2821" s="4">
        <f>$F$5*test2_440hz[[#This Row],[Spalte1]]</f>
        <v>112760</v>
      </c>
    </row>
    <row r="2822" spans="1:4" x14ac:dyDescent="0.25">
      <c r="A2822" s="5">
        <v>-0.39943400000000001</v>
      </c>
      <c r="B2822" s="5">
        <f>ABS(test2_440hz[[#This Row],[FFT 440hz]])</f>
        <v>0.39943400000000001</v>
      </c>
      <c r="C2822">
        <v>2820</v>
      </c>
      <c r="D2822" s="4">
        <f>$F$5*test2_440hz[[#This Row],[Spalte1]]</f>
        <v>112800</v>
      </c>
    </row>
    <row r="2823" spans="1:4" x14ac:dyDescent="0.25">
      <c r="A2823" s="5">
        <v>-0.47117799999999999</v>
      </c>
      <c r="B2823" s="5">
        <f>ABS(test2_440hz[[#This Row],[FFT 440hz]])</f>
        <v>0.47117799999999999</v>
      </c>
      <c r="C2823">
        <v>2821</v>
      </c>
      <c r="D2823" s="4">
        <f>$F$5*test2_440hz[[#This Row],[Spalte1]]</f>
        <v>112840</v>
      </c>
    </row>
    <row r="2824" spans="1:4" x14ac:dyDescent="0.25">
      <c r="A2824" s="5">
        <v>-0.37511100000000003</v>
      </c>
      <c r="B2824" s="5">
        <f>ABS(test2_440hz[[#This Row],[FFT 440hz]])</f>
        <v>0.37511100000000003</v>
      </c>
      <c r="C2824">
        <v>2822</v>
      </c>
      <c r="D2824" s="4">
        <f>$F$5*test2_440hz[[#This Row],[Spalte1]]</f>
        <v>112880</v>
      </c>
    </row>
    <row r="2825" spans="1:4" x14ac:dyDescent="0.25">
      <c r="A2825" s="5">
        <v>0.43751800000000002</v>
      </c>
      <c r="B2825" s="5">
        <f>ABS(test2_440hz[[#This Row],[FFT 440hz]])</f>
        <v>0.43751800000000002</v>
      </c>
      <c r="C2825">
        <v>2823</v>
      </c>
      <c r="D2825" s="4">
        <f>$F$5*test2_440hz[[#This Row],[Spalte1]]</f>
        <v>112920</v>
      </c>
    </row>
    <row r="2826" spans="1:4" x14ac:dyDescent="0.25">
      <c r="A2826" s="5">
        <v>-0.44645400000000002</v>
      </c>
      <c r="B2826" s="5">
        <f>ABS(test2_440hz[[#This Row],[FFT 440hz]])</f>
        <v>0.44645400000000002</v>
      </c>
      <c r="C2826">
        <v>2824</v>
      </c>
      <c r="D2826" s="4">
        <f>$F$5*test2_440hz[[#This Row],[Spalte1]]</f>
        <v>112960</v>
      </c>
    </row>
    <row r="2827" spans="1:4" x14ac:dyDescent="0.25">
      <c r="A2827" s="5">
        <v>-0.71934900000000002</v>
      </c>
      <c r="B2827" s="5">
        <f>ABS(test2_440hz[[#This Row],[FFT 440hz]])</f>
        <v>0.71934900000000002</v>
      </c>
      <c r="C2827">
        <v>2825</v>
      </c>
      <c r="D2827" s="4">
        <f>$F$5*test2_440hz[[#This Row],[Spalte1]]</f>
        <v>113000</v>
      </c>
    </row>
    <row r="2828" spans="1:4" x14ac:dyDescent="0.25">
      <c r="A2828" s="5">
        <v>2.9772E-2</v>
      </c>
      <c r="B2828" s="5">
        <f>ABS(test2_440hz[[#This Row],[FFT 440hz]])</f>
        <v>2.9772E-2</v>
      </c>
      <c r="C2828">
        <v>2826</v>
      </c>
      <c r="D2828" s="4">
        <f>$F$5*test2_440hz[[#This Row],[Spalte1]]</f>
        <v>113040</v>
      </c>
    </row>
    <row r="2829" spans="1:4" x14ac:dyDescent="0.25">
      <c r="A2829" s="5">
        <v>0.248447</v>
      </c>
      <c r="B2829" s="5">
        <f>ABS(test2_440hz[[#This Row],[FFT 440hz]])</f>
        <v>0.248447</v>
      </c>
      <c r="C2829">
        <v>2827</v>
      </c>
      <c r="D2829" s="4">
        <f>$F$5*test2_440hz[[#This Row],[Spalte1]]</f>
        <v>113080</v>
      </c>
    </row>
    <row r="2830" spans="1:4" x14ac:dyDescent="0.25">
      <c r="A2830" s="5">
        <v>4.2826999999999997E-2</v>
      </c>
      <c r="B2830" s="5">
        <f>ABS(test2_440hz[[#This Row],[FFT 440hz]])</f>
        <v>4.2826999999999997E-2</v>
      </c>
      <c r="C2830">
        <v>2828</v>
      </c>
      <c r="D2830" s="4">
        <f>$F$5*test2_440hz[[#This Row],[Spalte1]]</f>
        <v>113120</v>
      </c>
    </row>
    <row r="2831" spans="1:4" x14ac:dyDescent="0.25">
      <c r="A2831" s="5">
        <v>0.180122</v>
      </c>
      <c r="B2831" s="5">
        <f>ABS(test2_440hz[[#This Row],[FFT 440hz]])</f>
        <v>0.180122</v>
      </c>
      <c r="C2831">
        <v>2829</v>
      </c>
      <c r="D2831" s="4">
        <f>$F$5*test2_440hz[[#This Row],[Spalte1]]</f>
        <v>113160</v>
      </c>
    </row>
    <row r="2832" spans="1:4" x14ac:dyDescent="0.25">
      <c r="A2832" s="5">
        <v>-1.2888E-2</v>
      </c>
      <c r="B2832" s="5">
        <f>ABS(test2_440hz[[#This Row],[FFT 440hz]])</f>
        <v>1.2888E-2</v>
      </c>
      <c r="C2832">
        <v>2830</v>
      </c>
      <c r="D2832" s="4">
        <f>$F$5*test2_440hz[[#This Row],[Spalte1]]</f>
        <v>113200</v>
      </c>
    </row>
    <row r="2833" spans="1:4" x14ac:dyDescent="0.25">
      <c r="A2833" s="5">
        <v>-0.57285200000000003</v>
      </c>
      <c r="B2833" s="5">
        <f>ABS(test2_440hz[[#This Row],[FFT 440hz]])</f>
        <v>0.57285200000000003</v>
      </c>
      <c r="C2833">
        <v>2831</v>
      </c>
      <c r="D2833" s="4">
        <f>$F$5*test2_440hz[[#This Row],[Spalte1]]</f>
        <v>113240</v>
      </c>
    </row>
    <row r="2834" spans="1:4" x14ac:dyDescent="0.25">
      <c r="A2834" s="5">
        <v>0.98019299999999998</v>
      </c>
      <c r="B2834" s="5">
        <f>ABS(test2_440hz[[#This Row],[FFT 440hz]])</f>
        <v>0.98019299999999998</v>
      </c>
      <c r="C2834">
        <v>2832</v>
      </c>
      <c r="D2834" s="4">
        <f>$F$5*test2_440hz[[#This Row],[Spalte1]]</f>
        <v>113280</v>
      </c>
    </row>
    <row r="2835" spans="1:4" x14ac:dyDescent="0.25">
      <c r="A2835" s="5">
        <v>-0.32817099999999999</v>
      </c>
      <c r="B2835" s="5">
        <f>ABS(test2_440hz[[#This Row],[FFT 440hz]])</f>
        <v>0.32817099999999999</v>
      </c>
      <c r="C2835">
        <v>2833</v>
      </c>
      <c r="D2835" s="4">
        <f>$F$5*test2_440hz[[#This Row],[Spalte1]]</f>
        <v>113320</v>
      </c>
    </row>
    <row r="2836" spans="1:4" x14ac:dyDescent="0.25">
      <c r="A2836" s="5">
        <v>0.217225</v>
      </c>
      <c r="B2836" s="5">
        <f>ABS(test2_440hz[[#This Row],[FFT 440hz]])</f>
        <v>0.217225</v>
      </c>
      <c r="C2836">
        <v>2834</v>
      </c>
      <c r="D2836" s="4">
        <f>$F$5*test2_440hz[[#This Row],[Spalte1]]</f>
        <v>113360</v>
      </c>
    </row>
    <row r="2837" spans="1:4" x14ac:dyDescent="0.25">
      <c r="A2837" s="5">
        <v>0.71805399999999997</v>
      </c>
      <c r="B2837" s="5">
        <f>ABS(test2_440hz[[#This Row],[FFT 440hz]])</f>
        <v>0.71805399999999997</v>
      </c>
      <c r="C2837">
        <v>2835</v>
      </c>
      <c r="D2837" s="4">
        <f>$F$5*test2_440hz[[#This Row],[Spalte1]]</f>
        <v>113400</v>
      </c>
    </row>
    <row r="2838" spans="1:4" x14ac:dyDescent="0.25">
      <c r="A2838" s="5">
        <v>5.4066999999999997E-2</v>
      </c>
      <c r="B2838" s="5">
        <f>ABS(test2_440hz[[#This Row],[FFT 440hz]])</f>
        <v>5.4066999999999997E-2</v>
      </c>
      <c r="C2838">
        <v>2836</v>
      </c>
      <c r="D2838" s="4">
        <f>$F$5*test2_440hz[[#This Row],[Spalte1]]</f>
        <v>113440</v>
      </c>
    </row>
    <row r="2839" spans="1:4" x14ac:dyDescent="0.25">
      <c r="A2839" s="5">
        <v>-9.4037999999999997E-2</v>
      </c>
      <c r="B2839" s="5">
        <f>ABS(test2_440hz[[#This Row],[FFT 440hz]])</f>
        <v>9.4037999999999997E-2</v>
      </c>
      <c r="C2839">
        <v>2837</v>
      </c>
      <c r="D2839" s="4">
        <f>$F$5*test2_440hz[[#This Row],[Spalte1]]</f>
        <v>113480</v>
      </c>
    </row>
    <row r="2840" spans="1:4" x14ac:dyDescent="0.25">
      <c r="A2840" s="5">
        <v>1.0357999999999999E-2</v>
      </c>
      <c r="B2840" s="5">
        <f>ABS(test2_440hz[[#This Row],[FFT 440hz]])</f>
        <v>1.0357999999999999E-2</v>
      </c>
      <c r="C2840">
        <v>2838</v>
      </c>
      <c r="D2840" s="4">
        <f>$F$5*test2_440hz[[#This Row],[Spalte1]]</f>
        <v>113520</v>
      </c>
    </row>
    <row r="2841" spans="1:4" x14ac:dyDescent="0.25">
      <c r="A2841" s="5">
        <v>-0.14879999999999999</v>
      </c>
      <c r="B2841" s="5">
        <f>ABS(test2_440hz[[#This Row],[FFT 440hz]])</f>
        <v>0.14879999999999999</v>
      </c>
      <c r="C2841">
        <v>2839</v>
      </c>
      <c r="D2841" s="4">
        <f>$F$5*test2_440hz[[#This Row],[Spalte1]]</f>
        <v>113560</v>
      </c>
    </row>
    <row r="2842" spans="1:4" x14ac:dyDescent="0.25">
      <c r="A2842" s="5">
        <v>9.7999000000000003E-2</v>
      </c>
      <c r="B2842" s="5">
        <f>ABS(test2_440hz[[#This Row],[FFT 440hz]])</f>
        <v>9.7999000000000003E-2</v>
      </c>
      <c r="C2842">
        <v>2840</v>
      </c>
      <c r="D2842" s="4">
        <f>$F$5*test2_440hz[[#This Row],[Spalte1]]</f>
        <v>113600</v>
      </c>
    </row>
    <row r="2843" spans="1:4" x14ac:dyDescent="0.25">
      <c r="A2843" s="5">
        <v>-0.61632799999999999</v>
      </c>
      <c r="B2843" s="5">
        <f>ABS(test2_440hz[[#This Row],[FFT 440hz]])</f>
        <v>0.61632799999999999</v>
      </c>
      <c r="C2843">
        <v>2841</v>
      </c>
      <c r="D2843" s="4">
        <f>$F$5*test2_440hz[[#This Row],[Spalte1]]</f>
        <v>113640</v>
      </c>
    </row>
    <row r="2844" spans="1:4" x14ac:dyDescent="0.25">
      <c r="A2844" s="5">
        <v>0.13145599999999999</v>
      </c>
      <c r="B2844" s="5">
        <f>ABS(test2_440hz[[#This Row],[FFT 440hz]])</f>
        <v>0.13145599999999999</v>
      </c>
      <c r="C2844">
        <v>2842</v>
      </c>
      <c r="D2844" s="4">
        <f>$F$5*test2_440hz[[#This Row],[Spalte1]]</f>
        <v>113680</v>
      </c>
    </row>
    <row r="2845" spans="1:4" x14ac:dyDescent="0.25">
      <c r="A2845" s="5">
        <v>0.19097800000000001</v>
      </c>
      <c r="B2845" s="5">
        <f>ABS(test2_440hz[[#This Row],[FFT 440hz]])</f>
        <v>0.19097800000000001</v>
      </c>
      <c r="C2845">
        <v>2843</v>
      </c>
      <c r="D2845" s="4">
        <f>$F$5*test2_440hz[[#This Row],[Spalte1]]</f>
        <v>113720</v>
      </c>
    </row>
    <row r="2846" spans="1:4" x14ac:dyDescent="0.25">
      <c r="A2846" s="5">
        <v>-0.72070800000000002</v>
      </c>
      <c r="B2846" s="5">
        <f>ABS(test2_440hz[[#This Row],[FFT 440hz]])</f>
        <v>0.72070800000000002</v>
      </c>
      <c r="C2846">
        <v>2844</v>
      </c>
      <c r="D2846" s="4">
        <f>$F$5*test2_440hz[[#This Row],[Spalte1]]</f>
        <v>113760</v>
      </c>
    </row>
    <row r="2847" spans="1:4" x14ac:dyDescent="0.25">
      <c r="A2847" s="5">
        <v>-0.363097</v>
      </c>
      <c r="B2847" s="5">
        <f>ABS(test2_440hz[[#This Row],[FFT 440hz]])</f>
        <v>0.363097</v>
      </c>
      <c r="C2847">
        <v>2845</v>
      </c>
      <c r="D2847" s="4">
        <f>$F$5*test2_440hz[[#This Row],[Spalte1]]</f>
        <v>113800</v>
      </c>
    </row>
    <row r="2848" spans="1:4" x14ac:dyDescent="0.25">
      <c r="A2848" s="5">
        <v>-0.29048299999999999</v>
      </c>
      <c r="B2848" s="5">
        <f>ABS(test2_440hz[[#This Row],[FFT 440hz]])</f>
        <v>0.29048299999999999</v>
      </c>
      <c r="C2848">
        <v>2846</v>
      </c>
      <c r="D2848" s="4">
        <f>$F$5*test2_440hz[[#This Row],[Spalte1]]</f>
        <v>113840</v>
      </c>
    </row>
    <row r="2849" spans="1:4" x14ac:dyDescent="0.25">
      <c r="A2849" s="5">
        <v>5.9026000000000002E-2</v>
      </c>
      <c r="B2849" s="5">
        <f>ABS(test2_440hz[[#This Row],[FFT 440hz]])</f>
        <v>5.9026000000000002E-2</v>
      </c>
      <c r="C2849">
        <v>2847</v>
      </c>
      <c r="D2849" s="4">
        <f>$F$5*test2_440hz[[#This Row],[Spalte1]]</f>
        <v>113880</v>
      </c>
    </row>
    <row r="2850" spans="1:4" x14ac:dyDescent="0.25">
      <c r="A2850" s="5">
        <v>0.85857899999999998</v>
      </c>
      <c r="B2850" s="5">
        <f>ABS(test2_440hz[[#This Row],[FFT 440hz]])</f>
        <v>0.85857899999999998</v>
      </c>
      <c r="C2850">
        <v>2848</v>
      </c>
      <c r="D2850" s="4">
        <f>$F$5*test2_440hz[[#This Row],[Spalte1]]</f>
        <v>113920</v>
      </c>
    </row>
    <row r="2851" spans="1:4" x14ac:dyDescent="0.25">
      <c r="A2851" s="5">
        <v>-0.44975799999999999</v>
      </c>
      <c r="B2851" s="5">
        <f>ABS(test2_440hz[[#This Row],[FFT 440hz]])</f>
        <v>0.44975799999999999</v>
      </c>
      <c r="C2851">
        <v>2849</v>
      </c>
      <c r="D2851" s="4">
        <f>$F$5*test2_440hz[[#This Row],[Spalte1]]</f>
        <v>113960</v>
      </c>
    </row>
    <row r="2852" spans="1:4" x14ac:dyDescent="0.25">
      <c r="A2852" s="5">
        <v>-0.43526900000000002</v>
      </c>
      <c r="B2852" s="5">
        <f>ABS(test2_440hz[[#This Row],[FFT 440hz]])</f>
        <v>0.43526900000000002</v>
      </c>
      <c r="C2852">
        <v>2850</v>
      </c>
      <c r="D2852" s="4">
        <f>$F$5*test2_440hz[[#This Row],[Spalte1]]</f>
        <v>114000</v>
      </c>
    </row>
    <row r="2853" spans="1:4" x14ac:dyDescent="0.25">
      <c r="A2853" s="5">
        <v>0.124835</v>
      </c>
      <c r="B2853" s="5">
        <f>ABS(test2_440hz[[#This Row],[FFT 440hz]])</f>
        <v>0.124835</v>
      </c>
      <c r="C2853">
        <v>2851</v>
      </c>
      <c r="D2853" s="4">
        <f>$F$5*test2_440hz[[#This Row],[Spalte1]]</f>
        <v>114040</v>
      </c>
    </row>
    <row r="2854" spans="1:4" x14ac:dyDescent="0.25">
      <c r="A2854" s="5">
        <v>0.69061399999999995</v>
      </c>
      <c r="B2854" s="5">
        <f>ABS(test2_440hz[[#This Row],[FFT 440hz]])</f>
        <v>0.69061399999999995</v>
      </c>
      <c r="C2854">
        <v>2852</v>
      </c>
      <c r="D2854" s="4">
        <f>$F$5*test2_440hz[[#This Row],[Spalte1]]</f>
        <v>114080</v>
      </c>
    </row>
    <row r="2855" spans="1:4" x14ac:dyDescent="0.25">
      <c r="A2855" s="5">
        <v>0.69653500000000002</v>
      </c>
      <c r="B2855" s="5">
        <f>ABS(test2_440hz[[#This Row],[FFT 440hz]])</f>
        <v>0.69653500000000002</v>
      </c>
      <c r="C2855">
        <v>2853</v>
      </c>
      <c r="D2855" s="4">
        <f>$F$5*test2_440hz[[#This Row],[Spalte1]]</f>
        <v>114120</v>
      </c>
    </row>
    <row r="2856" spans="1:4" x14ac:dyDescent="0.25">
      <c r="A2856" s="5">
        <v>0.49662699999999999</v>
      </c>
      <c r="B2856" s="5">
        <f>ABS(test2_440hz[[#This Row],[FFT 440hz]])</f>
        <v>0.49662699999999999</v>
      </c>
      <c r="C2856">
        <v>2854</v>
      </c>
      <c r="D2856" s="4">
        <f>$F$5*test2_440hz[[#This Row],[Spalte1]]</f>
        <v>114160</v>
      </c>
    </row>
    <row r="2857" spans="1:4" x14ac:dyDescent="0.25">
      <c r="A2857" s="5">
        <v>0.182147</v>
      </c>
      <c r="B2857" s="5">
        <f>ABS(test2_440hz[[#This Row],[FFT 440hz]])</f>
        <v>0.182147</v>
      </c>
      <c r="C2857">
        <v>2855</v>
      </c>
      <c r="D2857" s="4">
        <f>$F$5*test2_440hz[[#This Row],[Spalte1]]</f>
        <v>114200</v>
      </c>
    </row>
    <row r="2858" spans="1:4" x14ac:dyDescent="0.25">
      <c r="A2858" s="5">
        <v>9.4495999999999997E-2</v>
      </c>
      <c r="B2858" s="5">
        <f>ABS(test2_440hz[[#This Row],[FFT 440hz]])</f>
        <v>9.4495999999999997E-2</v>
      </c>
      <c r="C2858">
        <v>2856</v>
      </c>
      <c r="D2858" s="4">
        <f>$F$5*test2_440hz[[#This Row],[Spalte1]]</f>
        <v>114240</v>
      </c>
    </row>
    <row r="2859" spans="1:4" x14ac:dyDescent="0.25">
      <c r="A2859" s="5">
        <v>-0.39850000000000002</v>
      </c>
      <c r="B2859" s="5">
        <f>ABS(test2_440hz[[#This Row],[FFT 440hz]])</f>
        <v>0.39850000000000002</v>
      </c>
      <c r="C2859">
        <v>2857</v>
      </c>
      <c r="D2859" s="4">
        <f>$F$5*test2_440hz[[#This Row],[Spalte1]]</f>
        <v>114280</v>
      </c>
    </row>
    <row r="2860" spans="1:4" x14ac:dyDescent="0.25">
      <c r="A2860" s="5">
        <v>8.7030999999999997E-2</v>
      </c>
      <c r="B2860" s="5">
        <f>ABS(test2_440hz[[#This Row],[FFT 440hz]])</f>
        <v>8.7030999999999997E-2</v>
      </c>
      <c r="C2860">
        <v>2858</v>
      </c>
      <c r="D2860" s="4">
        <f>$F$5*test2_440hz[[#This Row],[Spalte1]]</f>
        <v>114320</v>
      </c>
    </row>
    <row r="2861" spans="1:4" x14ac:dyDescent="0.25">
      <c r="A2861" s="5">
        <v>-0.40825099999999998</v>
      </c>
      <c r="B2861" s="5">
        <f>ABS(test2_440hz[[#This Row],[FFT 440hz]])</f>
        <v>0.40825099999999998</v>
      </c>
      <c r="C2861">
        <v>2859</v>
      </c>
      <c r="D2861" s="4">
        <f>$F$5*test2_440hz[[#This Row],[Spalte1]]</f>
        <v>114360</v>
      </c>
    </row>
    <row r="2862" spans="1:4" x14ac:dyDescent="0.25">
      <c r="A2862" s="5">
        <v>-0.35764099999999999</v>
      </c>
      <c r="B2862" s="5">
        <f>ABS(test2_440hz[[#This Row],[FFT 440hz]])</f>
        <v>0.35764099999999999</v>
      </c>
      <c r="C2862">
        <v>2860</v>
      </c>
      <c r="D2862" s="4">
        <f>$F$5*test2_440hz[[#This Row],[Spalte1]]</f>
        <v>114400</v>
      </c>
    </row>
    <row r="2863" spans="1:4" x14ac:dyDescent="0.25">
      <c r="A2863" s="5">
        <v>0.31648599999999999</v>
      </c>
      <c r="B2863" s="5">
        <f>ABS(test2_440hz[[#This Row],[FFT 440hz]])</f>
        <v>0.31648599999999999</v>
      </c>
      <c r="C2863">
        <v>2861</v>
      </c>
      <c r="D2863" s="4">
        <f>$F$5*test2_440hz[[#This Row],[Spalte1]]</f>
        <v>114440</v>
      </c>
    </row>
    <row r="2864" spans="1:4" x14ac:dyDescent="0.25">
      <c r="A2864" s="5">
        <v>0.50131400000000004</v>
      </c>
      <c r="B2864" s="5">
        <f>ABS(test2_440hz[[#This Row],[FFT 440hz]])</f>
        <v>0.50131400000000004</v>
      </c>
      <c r="C2864">
        <v>2862</v>
      </c>
      <c r="D2864" s="4">
        <f>$F$5*test2_440hz[[#This Row],[Spalte1]]</f>
        <v>114480</v>
      </c>
    </row>
    <row r="2865" spans="1:4" x14ac:dyDescent="0.25">
      <c r="A2865" s="5">
        <v>-7.0140999999999995E-2</v>
      </c>
      <c r="B2865" s="5">
        <f>ABS(test2_440hz[[#This Row],[FFT 440hz]])</f>
        <v>7.0140999999999995E-2</v>
      </c>
      <c r="C2865">
        <v>2863</v>
      </c>
      <c r="D2865" s="4">
        <f>$F$5*test2_440hz[[#This Row],[Spalte1]]</f>
        <v>114520</v>
      </c>
    </row>
    <row r="2866" spans="1:4" x14ac:dyDescent="0.25">
      <c r="A2866" s="5">
        <v>-0.71143199999999995</v>
      </c>
      <c r="B2866" s="5">
        <f>ABS(test2_440hz[[#This Row],[FFT 440hz]])</f>
        <v>0.71143199999999995</v>
      </c>
      <c r="C2866">
        <v>2864</v>
      </c>
      <c r="D2866" s="4">
        <f>$F$5*test2_440hz[[#This Row],[Spalte1]]</f>
        <v>114560</v>
      </c>
    </row>
    <row r="2867" spans="1:4" x14ac:dyDescent="0.25">
      <c r="A2867" s="5">
        <v>0.27906900000000001</v>
      </c>
      <c r="B2867" s="5">
        <f>ABS(test2_440hz[[#This Row],[FFT 440hz]])</f>
        <v>0.27906900000000001</v>
      </c>
      <c r="C2867">
        <v>2865</v>
      </c>
      <c r="D2867" s="4">
        <f>$F$5*test2_440hz[[#This Row],[Spalte1]]</f>
        <v>114600</v>
      </c>
    </row>
    <row r="2868" spans="1:4" x14ac:dyDescent="0.25">
      <c r="A2868" s="5">
        <v>0.72129799999999999</v>
      </c>
      <c r="B2868" s="5">
        <f>ABS(test2_440hz[[#This Row],[FFT 440hz]])</f>
        <v>0.72129799999999999</v>
      </c>
      <c r="C2868">
        <v>2866</v>
      </c>
      <c r="D2868" s="4">
        <f>$F$5*test2_440hz[[#This Row],[Spalte1]]</f>
        <v>114640</v>
      </c>
    </row>
    <row r="2869" spans="1:4" x14ac:dyDescent="0.25">
      <c r="A2869" s="5">
        <v>0.44815100000000002</v>
      </c>
      <c r="B2869" s="5">
        <f>ABS(test2_440hz[[#This Row],[FFT 440hz]])</f>
        <v>0.44815100000000002</v>
      </c>
      <c r="C2869">
        <v>2867</v>
      </c>
      <c r="D2869" s="4">
        <f>$F$5*test2_440hz[[#This Row],[Spalte1]]</f>
        <v>114680</v>
      </c>
    </row>
    <row r="2870" spans="1:4" x14ac:dyDescent="0.25">
      <c r="A2870" s="5">
        <v>0.457868</v>
      </c>
      <c r="B2870" s="5">
        <f>ABS(test2_440hz[[#This Row],[FFT 440hz]])</f>
        <v>0.457868</v>
      </c>
      <c r="C2870">
        <v>2868</v>
      </c>
      <c r="D2870" s="4">
        <f>$F$5*test2_440hz[[#This Row],[Spalte1]]</f>
        <v>114720</v>
      </c>
    </row>
    <row r="2871" spans="1:4" x14ac:dyDescent="0.25">
      <c r="A2871" s="5">
        <v>-0.33685999999999999</v>
      </c>
      <c r="B2871" s="5">
        <f>ABS(test2_440hz[[#This Row],[FFT 440hz]])</f>
        <v>0.33685999999999999</v>
      </c>
      <c r="C2871">
        <v>2869</v>
      </c>
      <c r="D2871" s="4">
        <f>$F$5*test2_440hz[[#This Row],[Spalte1]]</f>
        <v>114760</v>
      </c>
    </row>
    <row r="2872" spans="1:4" x14ac:dyDescent="0.25">
      <c r="A2872" s="5">
        <v>0.188281</v>
      </c>
      <c r="B2872" s="5">
        <f>ABS(test2_440hz[[#This Row],[FFT 440hz]])</f>
        <v>0.188281</v>
      </c>
      <c r="C2872">
        <v>2870</v>
      </c>
      <c r="D2872" s="4">
        <f>$F$5*test2_440hz[[#This Row],[Spalte1]]</f>
        <v>114800</v>
      </c>
    </row>
    <row r="2873" spans="1:4" x14ac:dyDescent="0.25">
      <c r="A2873" s="5">
        <v>0.10112699999999999</v>
      </c>
      <c r="B2873" s="5">
        <f>ABS(test2_440hz[[#This Row],[FFT 440hz]])</f>
        <v>0.10112699999999999</v>
      </c>
      <c r="C2873">
        <v>2871</v>
      </c>
      <c r="D2873" s="4">
        <f>$F$5*test2_440hz[[#This Row],[Spalte1]]</f>
        <v>114840</v>
      </c>
    </row>
    <row r="2874" spans="1:4" x14ac:dyDescent="0.25">
      <c r="A2874" s="5">
        <v>-0.21038599999999999</v>
      </c>
      <c r="B2874" s="5">
        <f>ABS(test2_440hz[[#This Row],[FFT 440hz]])</f>
        <v>0.21038599999999999</v>
      </c>
      <c r="C2874">
        <v>2872</v>
      </c>
      <c r="D2874" s="4">
        <f>$F$5*test2_440hz[[#This Row],[Spalte1]]</f>
        <v>114880</v>
      </c>
    </row>
    <row r="2875" spans="1:4" x14ac:dyDescent="0.25">
      <c r="A2875" s="5">
        <v>-0.13166800000000001</v>
      </c>
      <c r="B2875" s="5">
        <f>ABS(test2_440hz[[#This Row],[FFT 440hz]])</f>
        <v>0.13166800000000001</v>
      </c>
      <c r="C2875">
        <v>2873</v>
      </c>
      <c r="D2875" s="4">
        <f>$F$5*test2_440hz[[#This Row],[Spalte1]]</f>
        <v>114920</v>
      </c>
    </row>
    <row r="2876" spans="1:4" x14ac:dyDescent="0.25">
      <c r="A2876" s="5">
        <v>-0.481323</v>
      </c>
      <c r="B2876" s="5">
        <f>ABS(test2_440hz[[#This Row],[FFT 440hz]])</f>
        <v>0.481323</v>
      </c>
      <c r="C2876">
        <v>2874</v>
      </c>
      <c r="D2876" s="4">
        <f>$F$5*test2_440hz[[#This Row],[Spalte1]]</f>
        <v>114960</v>
      </c>
    </row>
    <row r="2877" spans="1:4" x14ac:dyDescent="0.25">
      <c r="A2877" s="5">
        <v>-0.82114399999999999</v>
      </c>
      <c r="B2877" s="5">
        <f>ABS(test2_440hz[[#This Row],[FFT 440hz]])</f>
        <v>0.82114399999999999</v>
      </c>
      <c r="C2877">
        <v>2875</v>
      </c>
      <c r="D2877" s="4">
        <f>$F$5*test2_440hz[[#This Row],[Spalte1]]</f>
        <v>115000</v>
      </c>
    </row>
    <row r="2878" spans="1:4" x14ac:dyDescent="0.25">
      <c r="A2878" s="5">
        <v>0.30302800000000002</v>
      </c>
      <c r="B2878" s="5">
        <f>ABS(test2_440hz[[#This Row],[FFT 440hz]])</f>
        <v>0.30302800000000002</v>
      </c>
      <c r="C2878">
        <v>2876</v>
      </c>
      <c r="D2878" s="4">
        <f>$F$5*test2_440hz[[#This Row],[Spalte1]]</f>
        <v>115040</v>
      </c>
    </row>
    <row r="2879" spans="1:4" x14ac:dyDescent="0.25">
      <c r="A2879" s="5">
        <v>0.141456</v>
      </c>
      <c r="B2879" s="5">
        <f>ABS(test2_440hz[[#This Row],[FFT 440hz]])</f>
        <v>0.141456</v>
      </c>
      <c r="C2879">
        <v>2877</v>
      </c>
      <c r="D2879" s="4">
        <f>$F$5*test2_440hz[[#This Row],[Spalte1]]</f>
        <v>115080</v>
      </c>
    </row>
    <row r="2880" spans="1:4" x14ac:dyDescent="0.25">
      <c r="A2880" s="5">
        <v>-0.27809800000000001</v>
      </c>
      <c r="B2880" s="5">
        <f>ABS(test2_440hz[[#This Row],[FFT 440hz]])</f>
        <v>0.27809800000000001</v>
      </c>
      <c r="C2880">
        <v>2878</v>
      </c>
      <c r="D2880" s="4">
        <f>$F$5*test2_440hz[[#This Row],[Spalte1]]</f>
        <v>115120</v>
      </c>
    </row>
    <row r="2881" spans="1:4" x14ac:dyDescent="0.25">
      <c r="A2881" s="5">
        <v>-2.1684999999999999E-2</v>
      </c>
      <c r="B2881" s="5">
        <f>ABS(test2_440hz[[#This Row],[FFT 440hz]])</f>
        <v>2.1684999999999999E-2</v>
      </c>
      <c r="C2881">
        <v>2879</v>
      </c>
      <c r="D2881" s="4">
        <f>$F$5*test2_440hz[[#This Row],[Spalte1]]</f>
        <v>115160</v>
      </c>
    </row>
    <row r="2882" spans="1:4" x14ac:dyDescent="0.25">
      <c r="A2882" s="5">
        <v>-1.33734</v>
      </c>
      <c r="B2882" s="5">
        <f>ABS(test2_440hz[[#This Row],[FFT 440hz]])</f>
        <v>1.33734</v>
      </c>
      <c r="C2882">
        <v>2880</v>
      </c>
      <c r="D2882" s="4">
        <f>$F$5*test2_440hz[[#This Row],[Spalte1]]</f>
        <v>115200</v>
      </c>
    </row>
    <row r="2883" spans="1:4" x14ac:dyDescent="0.25">
      <c r="A2883" s="5">
        <v>-0.61492999999999998</v>
      </c>
      <c r="B2883" s="5">
        <f>ABS(test2_440hz[[#This Row],[FFT 440hz]])</f>
        <v>0.61492999999999998</v>
      </c>
      <c r="C2883">
        <v>2881</v>
      </c>
      <c r="D2883" s="4">
        <f>$F$5*test2_440hz[[#This Row],[Spalte1]]</f>
        <v>115240</v>
      </c>
    </row>
    <row r="2884" spans="1:4" x14ac:dyDescent="0.25">
      <c r="A2884" s="5">
        <v>-0.32440000000000002</v>
      </c>
      <c r="B2884" s="5">
        <f>ABS(test2_440hz[[#This Row],[FFT 440hz]])</f>
        <v>0.32440000000000002</v>
      </c>
      <c r="C2884">
        <v>2882</v>
      </c>
      <c r="D2884" s="4">
        <f>$F$5*test2_440hz[[#This Row],[Spalte1]]</f>
        <v>115280</v>
      </c>
    </row>
    <row r="2885" spans="1:4" x14ac:dyDescent="0.25">
      <c r="A2885" s="5">
        <v>0.19334599999999999</v>
      </c>
      <c r="B2885" s="5">
        <f>ABS(test2_440hz[[#This Row],[FFT 440hz]])</f>
        <v>0.19334599999999999</v>
      </c>
      <c r="C2885">
        <v>2883</v>
      </c>
      <c r="D2885" s="4">
        <f>$F$5*test2_440hz[[#This Row],[Spalte1]]</f>
        <v>115320</v>
      </c>
    </row>
    <row r="2886" spans="1:4" x14ac:dyDescent="0.25">
      <c r="A2886" s="5">
        <v>-0.197465</v>
      </c>
      <c r="B2886" s="5">
        <f>ABS(test2_440hz[[#This Row],[FFT 440hz]])</f>
        <v>0.197465</v>
      </c>
      <c r="C2886">
        <v>2884</v>
      </c>
      <c r="D2886" s="4">
        <f>$F$5*test2_440hz[[#This Row],[Spalte1]]</f>
        <v>115360</v>
      </c>
    </row>
    <row r="2887" spans="1:4" x14ac:dyDescent="0.25">
      <c r="A2887" s="5">
        <v>0.146511</v>
      </c>
      <c r="B2887" s="5">
        <f>ABS(test2_440hz[[#This Row],[FFT 440hz]])</f>
        <v>0.146511</v>
      </c>
      <c r="C2887">
        <v>2885</v>
      </c>
      <c r="D2887" s="4">
        <f>$F$5*test2_440hz[[#This Row],[Spalte1]]</f>
        <v>115400</v>
      </c>
    </row>
    <row r="2888" spans="1:4" x14ac:dyDescent="0.25">
      <c r="A2888" s="5">
        <v>8.8654999999999998E-2</v>
      </c>
      <c r="B2888" s="5">
        <f>ABS(test2_440hz[[#This Row],[FFT 440hz]])</f>
        <v>8.8654999999999998E-2</v>
      </c>
      <c r="C2888">
        <v>2886</v>
      </c>
      <c r="D2888" s="4">
        <f>$F$5*test2_440hz[[#This Row],[Spalte1]]</f>
        <v>115440</v>
      </c>
    </row>
    <row r="2889" spans="1:4" x14ac:dyDescent="0.25">
      <c r="A2889" s="5">
        <v>1.93E-4</v>
      </c>
      <c r="B2889" s="5">
        <f>ABS(test2_440hz[[#This Row],[FFT 440hz]])</f>
        <v>1.93E-4</v>
      </c>
      <c r="C2889">
        <v>2887</v>
      </c>
      <c r="D2889" s="4">
        <f>$F$5*test2_440hz[[#This Row],[Spalte1]]</f>
        <v>115480</v>
      </c>
    </row>
    <row r="2890" spans="1:4" x14ac:dyDescent="0.25">
      <c r="A2890" s="5">
        <v>-0.53201699999999996</v>
      </c>
      <c r="B2890" s="5">
        <f>ABS(test2_440hz[[#This Row],[FFT 440hz]])</f>
        <v>0.53201699999999996</v>
      </c>
      <c r="C2890">
        <v>2888</v>
      </c>
      <c r="D2890" s="4">
        <f>$F$5*test2_440hz[[#This Row],[Spalte1]]</f>
        <v>115520</v>
      </c>
    </row>
    <row r="2891" spans="1:4" x14ac:dyDescent="0.25">
      <c r="A2891" s="5">
        <v>0.32142599999999999</v>
      </c>
      <c r="B2891" s="5">
        <f>ABS(test2_440hz[[#This Row],[FFT 440hz]])</f>
        <v>0.32142599999999999</v>
      </c>
      <c r="C2891">
        <v>2889</v>
      </c>
      <c r="D2891" s="4">
        <f>$F$5*test2_440hz[[#This Row],[Spalte1]]</f>
        <v>115560</v>
      </c>
    </row>
    <row r="2892" spans="1:4" x14ac:dyDescent="0.25">
      <c r="A2892" s="5">
        <v>-0.121782</v>
      </c>
      <c r="B2892" s="5">
        <f>ABS(test2_440hz[[#This Row],[FFT 440hz]])</f>
        <v>0.121782</v>
      </c>
      <c r="C2892">
        <v>2890</v>
      </c>
      <c r="D2892" s="4">
        <f>$F$5*test2_440hz[[#This Row],[Spalte1]]</f>
        <v>115600</v>
      </c>
    </row>
    <row r="2893" spans="1:4" x14ac:dyDescent="0.25">
      <c r="A2893" s="5">
        <v>-0.36313400000000001</v>
      </c>
      <c r="B2893" s="5">
        <f>ABS(test2_440hz[[#This Row],[FFT 440hz]])</f>
        <v>0.36313400000000001</v>
      </c>
      <c r="C2893">
        <v>2891</v>
      </c>
      <c r="D2893" s="4">
        <f>$F$5*test2_440hz[[#This Row],[Spalte1]]</f>
        <v>115640</v>
      </c>
    </row>
    <row r="2894" spans="1:4" x14ac:dyDescent="0.25">
      <c r="A2894" s="5">
        <v>-0.25265900000000002</v>
      </c>
      <c r="B2894" s="5">
        <f>ABS(test2_440hz[[#This Row],[FFT 440hz]])</f>
        <v>0.25265900000000002</v>
      </c>
      <c r="C2894">
        <v>2892</v>
      </c>
      <c r="D2894" s="4">
        <f>$F$5*test2_440hz[[#This Row],[Spalte1]]</f>
        <v>115680</v>
      </c>
    </row>
    <row r="2895" spans="1:4" x14ac:dyDescent="0.25">
      <c r="A2895" s="5">
        <v>0.31448999999999999</v>
      </c>
      <c r="B2895" s="5">
        <f>ABS(test2_440hz[[#This Row],[FFT 440hz]])</f>
        <v>0.31448999999999999</v>
      </c>
      <c r="C2895">
        <v>2893</v>
      </c>
      <c r="D2895" s="4">
        <f>$F$5*test2_440hz[[#This Row],[Spalte1]]</f>
        <v>115720</v>
      </c>
    </row>
    <row r="2896" spans="1:4" x14ac:dyDescent="0.25">
      <c r="A2896" s="5">
        <v>-0.65251300000000001</v>
      </c>
      <c r="B2896" s="5">
        <f>ABS(test2_440hz[[#This Row],[FFT 440hz]])</f>
        <v>0.65251300000000001</v>
      </c>
      <c r="C2896">
        <v>2894</v>
      </c>
      <c r="D2896" s="4">
        <f>$F$5*test2_440hz[[#This Row],[Spalte1]]</f>
        <v>115760</v>
      </c>
    </row>
    <row r="2897" spans="1:4" x14ac:dyDescent="0.25">
      <c r="A2897" s="5">
        <v>-0.32061000000000001</v>
      </c>
      <c r="B2897" s="5">
        <f>ABS(test2_440hz[[#This Row],[FFT 440hz]])</f>
        <v>0.32061000000000001</v>
      </c>
      <c r="C2897">
        <v>2895</v>
      </c>
      <c r="D2897" s="4">
        <f>$F$5*test2_440hz[[#This Row],[Spalte1]]</f>
        <v>115800</v>
      </c>
    </row>
    <row r="2898" spans="1:4" x14ac:dyDescent="0.25">
      <c r="A2898" s="5">
        <v>0.56607799999999997</v>
      </c>
      <c r="B2898" s="5">
        <f>ABS(test2_440hz[[#This Row],[FFT 440hz]])</f>
        <v>0.56607799999999997</v>
      </c>
      <c r="C2898">
        <v>2896</v>
      </c>
      <c r="D2898" s="4">
        <f>$F$5*test2_440hz[[#This Row],[Spalte1]]</f>
        <v>115840</v>
      </c>
    </row>
    <row r="2899" spans="1:4" x14ac:dyDescent="0.25">
      <c r="A2899" s="5">
        <v>9.9888000000000005E-2</v>
      </c>
      <c r="B2899" s="5">
        <f>ABS(test2_440hz[[#This Row],[FFT 440hz]])</f>
        <v>9.9888000000000005E-2</v>
      </c>
      <c r="C2899">
        <v>2897</v>
      </c>
      <c r="D2899" s="4">
        <f>$F$5*test2_440hz[[#This Row],[Spalte1]]</f>
        <v>115880</v>
      </c>
    </row>
    <row r="2900" spans="1:4" x14ac:dyDescent="0.25">
      <c r="A2900" s="5">
        <v>9.4899999999999998E-2</v>
      </c>
      <c r="B2900" s="5">
        <f>ABS(test2_440hz[[#This Row],[FFT 440hz]])</f>
        <v>9.4899999999999998E-2</v>
      </c>
      <c r="C2900">
        <v>2898</v>
      </c>
      <c r="D2900" s="4">
        <f>$F$5*test2_440hz[[#This Row],[Spalte1]]</f>
        <v>115920</v>
      </c>
    </row>
    <row r="2901" spans="1:4" x14ac:dyDescent="0.25">
      <c r="A2901" s="5">
        <v>-0.61740600000000001</v>
      </c>
      <c r="B2901" s="5">
        <f>ABS(test2_440hz[[#This Row],[FFT 440hz]])</f>
        <v>0.61740600000000001</v>
      </c>
      <c r="C2901">
        <v>2899</v>
      </c>
      <c r="D2901" s="4">
        <f>$F$5*test2_440hz[[#This Row],[Spalte1]]</f>
        <v>115960</v>
      </c>
    </row>
    <row r="2902" spans="1:4" x14ac:dyDescent="0.25">
      <c r="A2902" s="5">
        <v>8.7484000000000006E-2</v>
      </c>
      <c r="B2902" s="5">
        <f>ABS(test2_440hz[[#This Row],[FFT 440hz]])</f>
        <v>8.7484000000000006E-2</v>
      </c>
      <c r="C2902">
        <v>2900</v>
      </c>
      <c r="D2902" s="4">
        <f>$F$5*test2_440hz[[#This Row],[Spalte1]]</f>
        <v>116000</v>
      </c>
    </row>
    <row r="2903" spans="1:4" x14ac:dyDescent="0.25">
      <c r="A2903" s="5">
        <v>-5.3383E-2</v>
      </c>
      <c r="B2903" s="5">
        <f>ABS(test2_440hz[[#This Row],[FFT 440hz]])</f>
        <v>5.3383E-2</v>
      </c>
      <c r="C2903">
        <v>2901</v>
      </c>
      <c r="D2903" s="4">
        <f>$F$5*test2_440hz[[#This Row],[Spalte1]]</f>
        <v>116040</v>
      </c>
    </row>
    <row r="2904" spans="1:4" x14ac:dyDescent="0.25">
      <c r="A2904" s="5">
        <v>-0.22159799999999999</v>
      </c>
      <c r="B2904" s="5">
        <f>ABS(test2_440hz[[#This Row],[FFT 440hz]])</f>
        <v>0.22159799999999999</v>
      </c>
      <c r="C2904">
        <v>2902</v>
      </c>
      <c r="D2904" s="4">
        <f>$F$5*test2_440hz[[#This Row],[Spalte1]]</f>
        <v>116080</v>
      </c>
    </row>
    <row r="2905" spans="1:4" x14ac:dyDescent="0.25">
      <c r="A2905" s="5">
        <v>0.43319600000000003</v>
      </c>
      <c r="B2905" s="5">
        <f>ABS(test2_440hz[[#This Row],[FFT 440hz]])</f>
        <v>0.43319600000000003</v>
      </c>
      <c r="C2905">
        <v>2903</v>
      </c>
      <c r="D2905" s="4">
        <f>$F$5*test2_440hz[[#This Row],[Spalte1]]</f>
        <v>116120</v>
      </c>
    </row>
    <row r="2906" spans="1:4" x14ac:dyDescent="0.25">
      <c r="A2906" s="5">
        <v>0.10091799999999999</v>
      </c>
      <c r="B2906" s="5">
        <f>ABS(test2_440hz[[#This Row],[FFT 440hz]])</f>
        <v>0.10091799999999999</v>
      </c>
      <c r="C2906">
        <v>2904</v>
      </c>
      <c r="D2906" s="4">
        <f>$F$5*test2_440hz[[#This Row],[Spalte1]]</f>
        <v>116160</v>
      </c>
    </row>
    <row r="2907" spans="1:4" x14ac:dyDescent="0.25">
      <c r="A2907" s="5">
        <v>8.3840999999999999E-2</v>
      </c>
      <c r="B2907" s="5">
        <f>ABS(test2_440hz[[#This Row],[FFT 440hz]])</f>
        <v>8.3840999999999999E-2</v>
      </c>
      <c r="C2907">
        <v>2905</v>
      </c>
      <c r="D2907" s="4">
        <f>$F$5*test2_440hz[[#This Row],[Spalte1]]</f>
        <v>116200</v>
      </c>
    </row>
    <row r="2908" spans="1:4" x14ac:dyDescent="0.25">
      <c r="A2908" s="5">
        <v>0.53417000000000003</v>
      </c>
      <c r="B2908" s="5">
        <f>ABS(test2_440hz[[#This Row],[FFT 440hz]])</f>
        <v>0.53417000000000003</v>
      </c>
      <c r="C2908">
        <v>2906</v>
      </c>
      <c r="D2908" s="4">
        <f>$F$5*test2_440hz[[#This Row],[Spalte1]]</f>
        <v>116240</v>
      </c>
    </row>
    <row r="2909" spans="1:4" x14ac:dyDescent="0.25">
      <c r="A2909" s="5">
        <v>8.6900000000000005E-2</v>
      </c>
      <c r="B2909" s="5">
        <f>ABS(test2_440hz[[#This Row],[FFT 440hz]])</f>
        <v>8.6900000000000005E-2</v>
      </c>
      <c r="C2909">
        <v>2907</v>
      </c>
      <c r="D2909" s="4">
        <f>$F$5*test2_440hz[[#This Row],[Spalte1]]</f>
        <v>116280</v>
      </c>
    </row>
    <row r="2910" spans="1:4" x14ac:dyDescent="0.25">
      <c r="A2910" s="5">
        <v>0.47290700000000002</v>
      </c>
      <c r="B2910" s="5">
        <f>ABS(test2_440hz[[#This Row],[FFT 440hz]])</f>
        <v>0.47290700000000002</v>
      </c>
      <c r="C2910">
        <v>2908</v>
      </c>
      <c r="D2910" s="4">
        <f>$F$5*test2_440hz[[#This Row],[Spalte1]]</f>
        <v>116320</v>
      </c>
    </row>
    <row r="2911" spans="1:4" x14ac:dyDescent="0.25">
      <c r="A2911" s="5">
        <v>0.48331099999999999</v>
      </c>
      <c r="B2911" s="5">
        <f>ABS(test2_440hz[[#This Row],[FFT 440hz]])</f>
        <v>0.48331099999999999</v>
      </c>
      <c r="C2911">
        <v>2909</v>
      </c>
      <c r="D2911" s="4">
        <f>$F$5*test2_440hz[[#This Row],[Spalte1]]</f>
        <v>116360</v>
      </c>
    </row>
    <row r="2912" spans="1:4" x14ac:dyDescent="0.25">
      <c r="A2912" s="5">
        <v>0.26711099999999999</v>
      </c>
      <c r="B2912" s="5">
        <f>ABS(test2_440hz[[#This Row],[FFT 440hz]])</f>
        <v>0.26711099999999999</v>
      </c>
      <c r="C2912">
        <v>2910</v>
      </c>
      <c r="D2912" s="4">
        <f>$F$5*test2_440hz[[#This Row],[Spalte1]]</f>
        <v>116400</v>
      </c>
    </row>
    <row r="2913" spans="1:4" x14ac:dyDescent="0.25">
      <c r="A2913" s="5">
        <v>0.23696999999999999</v>
      </c>
      <c r="B2913" s="5">
        <f>ABS(test2_440hz[[#This Row],[FFT 440hz]])</f>
        <v>0.23696999999999999</v>
      </c>
      <c r="C2913">
        <v>2911</v>
      </c>
      <c r="D2913" s="4">
        <f>$F$5*test2_440hz[[#This Row],[Spalte1]]</f>
        <v>116440</v>
      </c>
    </row>
    <row r="2914" spans="1:4" x14ac:dyDescent="0.25">
      <c r="A2914" s="5">
        <v>-0.25939899999999999</v>
      </c>
      <c r="B2914" s="5">
        <f>ABS(test2_440hz[[#This Row],[FFT 440hz]])</f>
        <v>0.25939899999999999</v>
      </c>
      <c r="C2914">
        <v>2912</v>
      </c>
      <c r="D2914" s="4">
        <f>$F$5*test2_440hz[[#This Row],[Spalte1]]</f>
        <v>116480</v>
      </c>
    </row>
    <row r="2915" spans="1:4" x14ac:dyDescent="0.25">
      <c r="A2915" s="5">
        <v>-0.21772900000000001</v>
      </c>
      <c r="B2915" s="5">
        <f>ABS(test2_440hz[[#This Row],[FFT 440hz]])</f>
        <v>0.21772900000000001</v>
      </c>
      <c r="C2915">
        <v>2913</v>
      </c>
      <c r="D2915" s="4">
        <f>$F$5*test2_440hz[[#This Row],[Spalte1]]</f>
        <v>116520</v>
      </c>
    </row>
    <row r="2916" spans="1:4" x14ac:dyDescent="0.25">
      <c r="A2916" s="5">
        <v>5.2138999999999998E-2</v>
      </c>
      <c r="B2916" s="5">
        <f>ABS(test2_440hz[[#This Row],[FFT 440hz]])</f>
        <v>5.2138999999999998E-2</v>
      </c>
      <c r="C2916">
        <v>2914</v>
      </c>
      <c r="D2916" s="4">
        <f>$F$5*test2_440hz[[#This Row],[Spalte1]]</f>
        <v>116560</v>
      </c>
    </row>
    <row r="2917" spans="1:4" x14ac:dyDescent="0.25">
      <c r="A2917" s="5">
        <v>-0.13390299999999999</v>
      </c>
      <c r="B2917" s="5">
        <f>ABS(test2_440hz[[#This Row],[FFT 440hz]])</f>
        <v>0.13390299999999999</v>
      </c>
      <c r="C2917">
        <v>2915</v>
      </c>
      <c r="D2917" s="4">
        <f>$F$5*test2_440hz[[#This Row],[Spalte1]]</f>
        <v>116600</v>
      </c>
    </row>
    <row r="2918" spans="1:4" x14ac:dyDescent="0.25">
      <c r="A2918" s="5">
        <v>-4.7086000000000003E-2</v>
      </c>
      <c r="B2918" s="5">
        <f>ABS(test2_440hz[[#This Row],[FFT 440hz]])</f>
        <v>4.7086000000000003E-2</v>
      </c>
      <c r="C2918">
        <v>2916</v>
      </c>
      <c r="D2918" s="4">
        <f>$F$5*test2_440hz[[#This Row],[Spalte1]]</f>
        <v>116640</v>
      </c>
    </row>
    <row r="2919" spans="1:4" x14ac:dyDescent="0.25">
      <c r="A2919" s="5">
        <v>-0.211841</v>
      </c>
      <c r="B2919" s="5">
        <f>ABS(test2_440hz[[#This Row],[FFT 440hz]])</f>
        <v>0.211841</v>
      </c>
      <c r="C2919">
        <v>2917</v>
      </c>
      <c r="D2919" s="4">
        <f>$F$5*test2_440hz[[#This Row],[Spalte1]]</f>
        <v>116680</v>
      </c>
    </row>
    <row r="2920" spans="1:4" x14ac:dyDescent="0.25">
      <c r="A2920" s="5">
        <v>0.178287</v>
      </c>
      <c r="B2920" s="5">
        <f>ABS(test2_440hz[[#This Row],[FFT 440hz]])</f>
        <v>0.178287</v>
      </c>
      <c r="C2920">
        <v>2918</v>
      </c>
      <c r="D2920" s="4">
        <f>$F$5*test2_440hz[[#This Row],[Spalte1]]</f>
        <v>116720</v>
      </c>
    </row>
    <row r="2921" spans="1:4" x14ac:dyDescent="0.25">
      <c r="A2921" s="5">
        <v>0.28793000000000002</v>
      </c>
      <c r="B2921" s="5">
        <f>ABS(test2_440hz[[#This Row],[FFT 440hz]])</f>
        <v>0.28793000000000002</v>
      </c>
      <c r="C2921">
        <v>2919</v>
      </c>
      <c r="D2921" s="4">
        <f>$F$5*test2_440hz[[#This Row],[Spalte1]]</f>
        <v>116760</v>
      </c>
    </row>
    <row r="2922" spans="1:4" x14ac:dyDescent="0.25">
      <c r="A2922" s="5">
        <v>-0.200048</v>
      </c>
      <c r="B2922" s="5">
        <f>ABS(test2_440hz[[#This Row],[FFT 440hz]])</f>
        <v>0.200048</v>
      </c>
      <c r="C2922">
        <v>2920</v>
      </c>
      <c r="D2922" s="4">
        <f>$F$5*test2_440hz[[#This Row],[Spalte1]]</f>
        <v>116800</v>
      </c>
    </row>
    <row r="2923" spans="1:4" x14ac:dyDescent="0.25">
      <c r="A2923" s="5">
        <v>0.33180399999999999</v>
      </c>
      <c r="B2923" s="5">
        <f>ABS(test2_440hz[[#This Row],[FFT 440hz]])</f>
        <v>0.33180399999999999</v>
      </c>
      <c r="C2923">
        <v>2921</v>
      </c>
      <c r="D2923" s="4">
        <f>$F$5*test2_440hz[[#This Row],[Spalte1]]</f>
        <v>116840</v>
      </c>
    </row>
    <row r="2924" spans="1:4" x14ac:dyDescent="0.25">
      <c r="A2924" s="5">
        <v>2.4302000000000001E-2</v>
      </c>
      <c r="B2924" s="5">
        <f>ABS(test2_440hz[[#This Row],[FFT 440hz]])</f>
        <v>2.4302000000000001E-2</v>
      </c>
      <c r="C2924">
        <v>2922</v>
      </c>
      <c r="D2924" s="4">
        <f>$F$5*test2_440hz[[#This Row],[Spalte1]]</f>
        <v>116880</v>
      </c>
    </row>
    <row r="2925" spans="1:4" x14ac:dyDescent="0.25">
      <c r="A2925" s="5">
        <v>-0.58501099999999995</v>
      </c>
      <c r="B2925" s="5">
        <f>ABS(test2_440hz[[#This Row],[FFT 440hz]])</f>
        <v>0.58501099999999995</v>
      </c>
      <c r="C2925">
        <v>2923</v>
      </c>
      <c r="D2925" s="4">
        <f>$F$5*test2_440hz[[#This Row],[Spalte1]]</f>
        <v>116920</v>
      </c>
    </row>
    <row r="2926" spans="1:4" x14ac:dyDescent="0.25">
      <c r="A2926" s="5">
        <v>0.29330099999999998</v>
      </c>
      <c r="B2926" s="5">
        <f>ABS(test2_440hz[[#This Row],[FFT 440hz]])</f>
        <v>0.29330099999999998</v>
      </c>
      <c r="C2926">
        <v>2924</v>
      </c>
      <c r="D2926" s="4">
        <f>$F$5*test2_440hz[[#This Row],[Spalte1]]</f>
        <v>116960</v>
      </c>
    </row>
    <row r="2927" spans="1:4" x14ac:dyDescent="0.25">
      <c r="A2927" s="5">
        <v>-0.40065899999999999</v>
      </c>
      <c r="B2927" s="5">
        <f>ABS(test2_440hz[[#This Row],[FFT 440hz]])</f>
        <v>0.40065899999999999</v>
      </c>
      <c r="C2927">
        <v>2925</v>
      </c>
      <c r="D2927" s="4">
        <f>$F$5*test2_440hz[[#This Row],[Spalte1]]</f>
        <v>117000</v>
      </c>
    </row>
    <row r="2928" spans="1:4" x14ac:dyDescent="0.25">
      <c r="A2928" s="5">
        <v>-0.58310600000000001</v>
      </c>
      <c r="B2928" s="5">
        <f>ABS(test2_440hz[[#This Row],[FFT 440hz]])</f>
        <v>0.58310600000000001</v>
      </c>
      <c r="C2928">
        <v>2926</v>
      </c>
      <c r="D2928" s="4">
        <f>$F$5*test2_440hz[[#This Row],[Spalte1]]</f>
        <v>117040</v>
      </c>
    </row>
    <row r="2929" spans="1:4" x14ac:dyDescent="0.25">
      <c r="A2929" s="5">
        <v>-0.39839999999999998</v>
      </c>
      <c r="B2929" s="5">
        <f>ABS(test2_440hz[[#This Row],[FFT 440hz]])</f>
        <v>0.39839999999999998</v>
      </c>
      <c r="C2929">
        <v>2927</v>
      </c>
      <c r="D2929" s="4">
        <f>$F$5*test2_440hz[[#This Row],[Spalte1]]</f>
        <v>117080</v>
      </c>
    </row>
    <row r="2930" spans="1:4" x14ac:dyDescent="0.25">
      <c r="A2930" s="5">
        <v>-0.11820899999999999</v>
      </c>
      <c r="B2930" s="5">
        <f>ABS(test2_440hz[[#This Row],[FFT 440hz]])</f>
        <v>0.11820899999999999</v>
      </c>
      <c r="C2930">
        <v>2928</v>
      </c>
      <c r="D2930" s="4">
        <f>$F$5*test2_440hz[[#This Row],[Spalte1]]</f>
        <v>117120</v>
      </c>
    </row>
    <row r="2931" spans="1:4" x14ac:dyDescent="0.25">
      <c r="A2931" s="5">
        <v>0.29452699999999998</v>
      </c>
      <c r="B2931" s="5">
        <f>ABS(test2_440hz[[#This Row],[FFT 440hz]])</f>
        <v>0.29452699999999998</v>
      </c>
      <c r="C2931">
        <v>2929</v>
      </c>
      <c r="D2931" s="4">
        <f>$F$5*test2_440hz[[#This Row],[Spalte1]]</f>
        <v>117160</v>
      </c>
    </row>
    <row r="2932" spans="1:4" x14ac:dyDescent="0.25">
      <c r="A2932" s="5">
        <v>0.19431100000000001</v>
      </c>
      <c r="B2932" s="5">
        <f>ABS(test2_440hz[[#This Row],[FFT 440hz]])</f>
        <v>0.19431100000000001</v>
      </c>
      <c r="C2932">
        <v>2930</v>
      </c>
      <c r="D2932" s="4">
        <f>$F$5*test2_440hz[[#This Row],[Spalte1]]</f>
        <v>117200</v>
      </c>
    </row>
    <row r="2933" spans="1:4" x14ac:dyDescent="0.25">
      <c r="A2933" s="5">
        <v>-0.65980499999999997</v>
      </c>
      <c r="B2933" s="5">
        <f>ABS(test2_440hz[[#This Row],[FFT 440hz]])</f>
        <v>0.65980499999999997</v>
      </c>
      <c r="C2933">
        <v>2931</v>
      </c>
      <c r="D2933" s="4">
        <f>$F$5*test2_440hz[[#This Row],[Spalte1]]</f>
        <v>117240</v>
      </c>
    </row>
    <row r="2934" spans="1:4" x14ac:dyDescent="0.25">
      <c r="A2934" s="5">
        <v>0.66823500000000002</v>
      </c>
      <c r="B2934" s="5">
        <f>ABS(test2_440hz[[#This Row],[FFT 440hz]])</f>
        <v>0.66823500000000002</v>
      </c>
      <c r="C2934">
        <v>2932</v>
      </c>
      <c r="D2934" s="4">
        <f>$F$5*test2_440hz[[#This Row],[Spalte1]]</f>
        <v>117280</v>
      </c>
    </row>
    <row r="2935" spans="1:4" x14ac:dyDescent="0.25">
      <c r="A2935" s="5">
        <v>-1.9768000000000001E-2</v>
      </c>
      <c r="B2935" s="5">
        <f>ABS(test2_440hz[[#This Row],[FFT 440hz]])</f>
        <v>1.9768000000000001E-2</v>
      </c>
      <c r="C2935">
        <v>2933</v>
      </c>
      <c r="D2935" s="4">
        <f>$F$5*test2_440hz[[#This Row],[Spalte1]]</f>
        <v>117320</v>
      </c>
    </row>
    <row r="2936" spans="1:4" x14ac:dyDescent="0.25">
      <c r="A2936" s="5">
        <v>0.79751399999999995</v>
      </c>
      <c r="B2936" s="5">
        <f>ABS(test2_440hz[[#This Row],[FFT 440hz]])</f>
        <v>0.79751399999999995</v>
      </c>
      <c r="C2936">
        <v>2934</v>
      </c>
      <c r="D2936" s="4">
        <f>$F$5*test2_440hz[[#This Row],[Spalte1]]</f>
        <v>117360</v>
      </c>
    </row>
    <row r="2937" spans="1:4" x14ac:dyDescent="0.25">
      <c r="A2937" s="5">
        <v>-9.7446000000000005E-2</v>
      </c>
      <c r="B2937" s="5">
        <f>ABS(test2_440hz[[#This Row],[FFT 440hz]])</f>
        <v>9.7446000000000005E-2</v>
      </c>
      <c r="C2937">
        <v>2935</v>
      </c>
      <c r="D2937" s="4">
        <f>$F$5*test2_440hz[[#This Row],[Spalte1]]</f>
        <v>117400</v>
      </c>
    </row>
    <row r="2938" spans="1:4" x14ac:dyDescent="0.25">
      <c r="A2938" s="5">
        <v>-0.23515800000000001</v>
      </c>
      <c r="B2938" s="5">
        <f>ABS(test2_440hz[[#This Row],[FFT 440hz]])</f>
        <v>0.23515800000000001</v>
      </c>
      <c r="C2938">
        <v>2936</v>
      </c>
      <c r="D2938" s="4">
        <f>$F$5*test2_440hz[[#This Row],[Spalte1]]</f>
        <v>117440</v>
      </c>
    </row>
    <row r="2939" spans="1:4" x14ac:dyDescent="0.25">
      <c r="A2939" s="5">
        <v>0.13416800000000001</v>
      </c>
      <c r="B2939" s="5">
        <f>ABS(test2_440hz[[#This Row],[FFT 440hz]])</f>
        <v>0.13416800000000001</v>
      </c>
      <c r="C2939">
        <v>2937</v>
      </c>
      <c r="D2939" s="4">
        <f>$F$5*test2_440hz[[#This Row],[Spalte1]]</f>
        <v>117480</v>
      </c>
    </row>
    <row r="2940" spans="1:4" x14ac:dyDescent="0.25">
      <c r="A2940" s="5">
        <v>0.56171700000000002</v>
      </c>
      <c r="B2940" s="5">
        <f>ABS(test2_440hz[[#This Row],[FFT 440hz]])</f>
        <v>0.56171700000000002</v>
      </c>
      <c r="C2940">
        <v>2938</v>
      </c>
      <c r="D2940" s="4">
        <f>$F$5*test2_440hz[[#This Row],[Spalte1]]</f>
        <v>117520</v>
      </c>
    </row>
    <row r="2941" spans="1:4" x14ac:dyDescent="0.25">
      <c r="A2941" s="5">
        <v>-0.23252800000000001</v>
      </c>
      <c r="B2941" s="5">
        <f>ABS(test2_440hz[[#This Row],[FFT 440hz]])</f>
        <v>0.23252800000000001</v>
      </c>
      <c r="C2941">
        <v>2939</v>
      </c>
      <c r="D2941" s="4">
        <f>$F$5*test2_440hz[[#This Row],[Spalte1]]</f>
        <v>117560</v>
      </c>
    </row>
    <row r="2942" spans="1:4" x14ac:dyDescent="0.25">
      <c r="A2942" s="5">
        <v>-1.1089560000000001</v>
      </c>
      <c r="B2942" s="5">
        <f>ABS(test2_440hz[[#This Row],[FFT 440hz]])</f>
        <v>1.1089560000000001</v>
      </c>
      <c r="C2942">
        <v>2940</v>
      </c>
      <c r="D2942" s="4">
        <f>$F$5*test2_440hz[[#This Row],[Spalte1]]</f>
        <v>117600</v>
      </c>
    </row>
    <row r="2943" spans="1:4" x14ac:dyDescent="0.25">
      <c r="A2943" s="5">
        <v>0.72247799999999995</v>
      </c>
      <c r="B2943" s="5">
        <f>ABS(test2_440hz[[#This Row],[FFT 440hz]])</f>
        <v>0.72247799999999995</v>
      </c>
      <c r="C2943">
        <v>2941</v>
      </c>
      <c r="D2943" s="4">
        <f>$F$5*test2_440hz[[#This Row],[Spalte1]]</f>
        <v>117640</v>
      </c>
    </row>
    <row r="2944" spans="1:4" x14ac:dyDescent="0.25">
      <c r="A2944" s="5">
        <v>-9.0491000000000002E-2</v>
      </c>
      <c r="B2944" s="5">
        <f>ABS(test2_440hz[[#This Row],[FFT 440hz]])</f>
        <v>9.0491000000000002E-2</v>
      </c>
      <c r="C2944">
        <v>2942</v>
      </c>
      <c r="D2944" s="4">
        <f>$F$5*test2_440hz[[#This Row],[Spalte1]]</f>
        <v>117680</v>
      </c>
    </row>
    <row r="2945" spans="1:4" x14ac:dyDescent="0.25">
      <c r="A2945" s="5">
        <v>-0.39072299999999999</v>
      </c>
      <c r="B2945" s="5">
        <f>ABS(test2_440hz[[#This Row],[FFT 440hz]])</f>
        <v>0.39072299999999999</v>
      </c>
      <c r="C2945">
        <v>2943</v>
      </c>
      <c r="D2945" s="4">
        <f>$F$5*test2_440hz[[#This Row],[Spalte1]]</f>
        <v>117720</v>
      </c>
    </row>
    <row r="2946" spans="1:4" x14ac:dyDescent="0.25">
      <c r="A2946" s="5">
        <v>0.45266600000000001</v>
      </c>
      <c r="B2946" s="5">
        <f>ABS(test2_440hz[[#This Row],[FFT 440hz]])</f>
        <v>0.45266600000000001</v>
      </c>
      <c r="C2946">
        <v>2944</v>
      </c>
      <c r="D2946" s="4">
        <f>$F$5*test2_440hz[[#This Row],[Spalte1]]</f>
        <v>117760</v>
      </c>
    </row>
    <row r="2947" spans="1:4" x14ac:dyDescent="0.25">
      <c r="A2947" s="5">
        <v>-0.224213</v>
      </c>
      <c r="B2947" s="5">
        <f>ABS(test2_440hz[[#This Row],[FFT 440hz]])</f>
        <v>0.224213</v>
      </c>
      <c r="C2947">
        <v>2945</v>
      </c>
      <c r="D2947" s="4">
        <f>$F$5*test2_440hz[[#This Row],[Spalte1]]</f>
        <v>117800</v>
      </c>
    </row>
    <row r="2948" spans="1:4" x14ac:dyDescent="0.25">
      <c r="A2948" s="5">
        <v>-0.61910500000000002</v>
      </c>
      <c r="B2948" s="5">
        <f>ABS(test2_440hz[[#This Row],[FFT 440hz]])</f>
        <v>0.61910500000000002</v>
      </c>
      <c r="C2948">
        <v>2946</v>
      </c>
      <c r="D2948" s="4">
        <f>$F$5*test2_440hz[[#This Row],[Spalte1]]</f>
        <v>117840</v>
      </c>
    </row>
    <row r="2949" spans="1:4" x14ac:dyDescent="0.25">
      <c r="A2949" s="5">
        <v>8.2247000000000001E-2</v>
      </c>
      <c r="B2949" s="5">
        <f>ABS(test2_440hz[[#This Row],[FFT 440hz]])</f>
        <v>8.2247000000000001E-2</v>
      </c>
      <c r="C2949">
        <v>2947</v>
      </c>
      <c r="D2949" s="4">
        <f>$F$5*test2_440hz[[#This Row],[Spalte1]]</f>
        <v>117880</v>
      </c>
    </row>
    <row r="2950" spans="1:4" x14ac:dyDescent="0.25">
      <c r="A2950" s="5">
        <v>0.52290800000000004</v>
      </c>
      <c r="B2950" s="5">
        <f>ABS(test2_440hz[[#This Row],[FFT 440hz]])</f>
        <v>0.52290800000000004</v>
      </c>
      <c r="C2950">
        <v>2948</v>
      </c>
      <c r="D2950" s="4">
        <f>$F$5*test2_440hz[[#This Row],[Spalte1]]</f>
        <v>117920</v>
      </c>
    </row>
    <row r="2951" spans="1:4" x14ac:dyDescent="0.25">
      <c r="A2951" s="5">
        <v>4.9696999999999998E-2</v>
      </c>
      <c r="B2951" s="5">
        <f>ABS(test2_440hz[[#This Row],[FFT 440hz]])</f>
        <v>4.9696999999999998E-2</v>
      </c>
      <c r="C2951">
        <v>2949</v>
      </c>
      <c r="D2951" s="4">
        <f>$F$5*test2_440hz[[#This Row],[Spalte1]]</f>
        <v>117960</v>
      </c>
    </row>
    <row r="2952" spans="1:4" x14ac:dyDescent="0.25">
      <c r="A2952" s="5">
        <v>-0.53371199999999996</v>
      </c>
      <c r="B2952" s="5">
        <f>ABS(test2_440hz[[#This Row],[FFT 440hz]])</f>
        <v>0.53371199999999996</v>
      </c>
      <c r="C2952">
        <v>2950</v>
      </c>
      <c r="D2952" s="4">
        <f>$F$5*test2_440hz[[#This Row],[Spalte1]]</f>
        <v>118000</v>
      </c>
    </row>
    <row r="2953" spans="1:4" x14ac:dyDescent="0.25">
      <c r="A2953" s="5">
        <v>-0.58574300000000001</v>
      </c>
      <c r="B2953" s="5">
        <f>ABS(test2_440hz[[#This Row],[FFT 440hz]])</f>
        <v>0.58574300000000001</v>
      </c>
      <c r="C2953">
        <v>2951</v>
      </c>
      <c r="D2953" s="4">
        <f>$F$5*test2_440hz[[#This Row],[Spalte1]]</f>
        <v>118040</v>
      </c>
    </row>
    <row r="2954" spans="1:4" x14ac:dyDescent="0.25">
      <c r="A2954" s="5">
        <v>-5.2738E-2</v>
      </c>
      <c r="B2954" s="5">
        <f>ABS(test2_440hz[[#This Row],[FFT 440hz]])</f>
        <v>5.2738E-2</v>
      </c>
      <c r="C2954">
        <v>2952</v>
      </c>
      <c r="D2954" s="4">
        <f>$F$5*test2_440hz[[#This Row],[Spalte1]]</f>
        <v>118080</v>
      </c>
    </row>
    <row r="2955" spans="1:4" x14ac:dyDescent="0.25">
      <c r="A2955" s="5">
        <v>-0.34576499999999999</v>
      </c>
      <c r="B2955" s="5">
        <f>ABS(test2_440hz[[#This Row],[FFT 440hz]])</f>
        <v>0.34576499999999999</v>
      </c>
      <c r="C2955">
        <v>2953</v>
      </c>
      <c r="D2955" s="4">
        <f>$F$5*test2_440hz[[#This Row],[Spalte1]]</f>
        <v>118120</v>
      </c>
    </row>
    <row r="2956" spans="1:4" x14ac:dyDescent="0.25">
      <c r="A2956" s="5">
        <v>0.29809400000000003</v>
      </c>
      <c r="B2956" s="5">
        <f>ABS(test2_440hz[[#This Row],[FFT 440hz]])</f>
        <v>0.29809400000000003</v>
      </c>
      <c r="C2956">
        <v>2954</v>
      </c>
      <c r="D2956" s="4">
        <f>$F$5*test2_440hz[[#This Row],[Spalte1]]</f>
        <v>118160</v>
      </c>
    </row>
    <row r="2957" spans="1:4" x14ac:dyDescent="0.25">
      <c r="A2957" s="5">
        <v>0.73069200000000001</v>
      </c>
      <c r="B2957" s="5">
        <f>ABS(test2_440hz[[#This Row],[FFT 440hz]])</f>
        <v>0.73069200000000001</v>
      </c>
      <c r="C2957">
        <v>2955</v>
      </c>
      <c r="D2957" s="4">
        <f>$F$5*test2_440hz[[#This Row],[Spalte1]]</f>
        <v>118200</v>
      </c>
    </row>
    <row r="2958" spans="1:4" x14ac:dyDescent="0.25">
      <c r="A2958" s="5">
        <v>7.7146999999999993E-2</v>
      </c>
      <c r="B2958" s="5">
        <f>ABS(test2_440hz[[#This Row],[FFT 440hz]])</f>
        <v>7.7146999999999993E-2</v>
      </c>
      <c r="C2958">
        <v>2956</v>
      </c>
      <c r="D2958" s="4">
        <f>$F$5*test2_440hz[[#This Row],[Spalte1]]</f>
        <v>118240</v>
      </c>
    </row>
    <row r="2959" spans="1:4" x14ac:dyDescent="0.25">
      <c r="A2959" s="5">
        <v>0.47564499999999998</v>
      </c>
      <c r="B2959" s="5">
        <f>ABS(test2_440hz[[#This Row],[FFT 440hz]])</f>
        <v>0.47564499999999998</v>
      </c>
      <c r="C2959">
        <v>2957</v>
      </c>
      <c r="D2959" s="4">
        <f>$F$5*test2_440hz[[#This Row],[Spalte1]]</f>
        <v>118280</v>
      </c>
    </row>
    <row r="2960" spans="1:4" x14ac:dyDescent="0.25">
      <c r="A2960" s="5">
        <v>0.38800400000000002</v>
      </c>
      <c r="B2960" s="5">
        <f>ABS(test2_440hz[[#This Row],[FFT 440hz]])</f>
        <v>0.38800400000000002</v>
      </c>
      <c r="C2960">
        <v>2958</v>
      </c>
      <c r="D2960" s="4">
        <f>$F$5*test2_440hz[[#This Row],[Spalte1]]</f>
        <v>118320</v>
      </c>
    </row>
    <row r="2961" spans="1:4" x14ac:dyDescent="0.25">
      <c r="A2961" s="5">
        <v>4.7085000000000002E-2</v>
      </c>
      <c r="B2961" s="5">
        <f>ABS(test2_440hz[[#This Row],[FFT 440hz]])</f>
        <v>4.7085000000000002E-2</v>
      </c>
      <c r="C2961">
        <v>2959</v>
      </c>
      <c r="D2961" s="4">
        <f>$F$5*test2_440hz[[#This Row],[Spalte1]]</f>
        <v>118360</v>
      </c>
    </row>
    <row r="2962" spans="1:4" x14ac:dyDescent="0.25">
      <c r="A2962" s="5">
        <v>0.96155999999999997</v>
      </c>
      <c r="B2962" s="5">
        <f>ABS(test2_440hz[[#This Row],[FFT 440hz]])</f>
        <v>0.96155999999999997</v>
      </c>
      <c r="C2962">
        <v>2960</v>
      </c>
      <c r="D2962" s="4">
        <f>$F$5*test2_440hz[[#This Row],[Spalte1]]</f>
        <v>118400</v>
      </c>
    </row>
    <row r="2963" spans="1:4" x14ac:dyDescent="0.25">
      <c r="A2963" s="5">
        <v>0.96534299999999995</v>
      </c>
      <c r="B2963" s="5">
        <f>ABS(test2_440hz[[#This Row],[FFT 440hz]])</f>
        <v>0.96534299999999995</v>
      </c>
      <c r="C2963">
        <v>2961</v>
      </c>
      <c r="D2963" s="4">
        <f>$F$5*test2_440hz[[#This Row],[Spalte1]]</f>
        <v>118440</v>
      </c>
    </row>
    <row r="2964" spans="1:4" x14ac:dyDescent="0.25">
      <c r="A2964" s="5">
        <v>7.8397999999999995E-2</v>
      </c>
      <c r="B2964" s="5">
        <f>ABS(test2_440hz[[#This Row],[FFT 440hz]])</f>
        <v>7.8397999999999995E-2</v>
      </c>
      <c r="C2964">
        <v>2962</v>
      </c>
      <c r="D2964" s="4">
        <f>$F$5*test2_440hz[[#This Row],[Spalte1]]</f>
        <v>118480</v>
      </c>
    </row>
    <row r="2965" spans="1:4" x14ac:dyDescent="0.25">
      <c r="A2965" s="5">
        <v>6.0537000000000001E-2</v>
      </c>
      <c r="B2965" s="5">
        <f>ABS(test2_440hz[[#This Row],[FFT 440hz]])</f>
        <v>6.0537000000000001E-2</v>
      </c>
      <c r="C2965">
        <v>2963</v>
      </c>
      <c r="D2965" s="4">
        <f>$F$5*test2_440hz[[#This Row],[Spalte1]]</f>
        <v>118520</v>
      </c>
    </row>
    <row r="2966" spans="1:4" x14ac:dyDescent="0.25">
      <c r="A2966" s="5">
        <v>9.9500000000000005E-3</v>
      </c>
      <c r="B2966" s="5">
        <f>ABS(test2_440hz[[#This Row],[FFT 440hz]])</f>
        <v>9.9500000000000005E-3</v>
      </c>
      <c r="C2966">
        <v>2964</v>
      </c>
      <c r="D2966" s="4">
        <f>$F$5*test2_440hz[[#This Row],[Spalte1]]</f>
        <v>118560</v>
      </c>
    </row>
    <row r="2967" spans="1:4" x14ac:dyDescent="0.25">
      <c r="A2967" s="5">
        <v>-6.8311999999999998E-2</v>
      </c>
      <c r="B2967" s="5">
        <f>ABS(test2_440hz[[#This Row],[FFT 440hz]])</f>
        <v>6.8311999999999998E-2</v>
      </c>
      <c r="C2967">
        <v>2965</v>
      </c>
      <c r="D2967" s="4">
        <f>$F$5*test2_440hz[[#This Row],[Spalte1]]</f>
        <v>118600</v>
      </c>
    </row>
    <row r="2968" spans="1:4" x14ac:dyDescent="0.25">
      <c r="A2968" s="5">
        <v>-4.4166999999999998E-2</v>
      </c>
      <c r="B2968" s="5">
        <f>ABS(test2_440hz[[#This Row],[FFT 440hz]])</f>
        <v>4.4166999999999998E-2</v>
      </c>
      <c r="C2968">
        <v>2966</v>
      </c>
      <c r="D2968" s="4">
        <f>$F$5*test2_440hz[[#This Row],[Spalte1]]</f>
        <v>118640</v>
      </c>
    </row>
    <row r="2969" spans="1:4" x14ac:dyDescent="0.25">
      <c r="A2969" s="5">
        <v>-0.58544700000000005</v>
      </c>
      <c r="B2969" s="5">
        <f>ABS(test2_440hz[[#This Row],[FFT 440hz]])</f>
        <v>0.58544700000000005</v>
      </c>
      <c r="C2969">
        <v>2967</v>
      </c>
      <c r="D2969" s="4">
        <f>$F$5*test2_440hz[[#This Row],[Spalte1]]</f>
        <v>118680</v>
      </c>
    </row>
    <row r="2970" spans="1:4" x14ac:dyDescent="0.25">
      <c r="A2970" s="5">
        <v>-3.0099000000000001E-2</v>
      </c>
      <c r="B2970" s="5">
        <f>ABS(test2_440hz[[#This Row],[FFT 440hz]])</f>
        <v>3.0099000000000001E-2</v>
      </c>
      <c r="C2970">
        <v>2968</v>
      </c>
      <c r="D2970" s="4">
        <f>$F$5*test2_440hz[[#This Row],[Spalte1]]</f>
        <v>118720</v>
      </c>
    </row>
    <row r="2971" spans="1:4" x14ac:dyDescent="0.25">
      <c r="A2971" s="5">
        <v>-0.207367</v>
      </c>
      <c r="B2971" s="5">
        <f>ABS(test2_440hz[[#This Row],[FFT 440hz]])</f>
        <v>0.207367</v>
      </c>
      <c r="C2971">
        <v>2969</v>
      </c>
      <c r="D2971" s="4">
        <f>$F$5*test2_440hz[[#This Row],[Spalte1]]</f>
        <v>118760</v>
      </c>
    </row>
    <row r="2972" spans="1:4" x14ac:dyDescent="0.25">
      <c r="A2972" s="5">
        <v>0.39118599999999998</v>
      </c>
      <c r="B2972" s="5">
        <f>ABS(test2_440hz[[#This Row],[FFT 440hz]])</f>
        <v>0.39118599999999998</v>
      </c>
      <c r="C2972">
        <v>2970</v>
      </c>
      <c r="D2972" s="4">
        <f>$F$5*test2_440hz[[#This Row],[Spalte1]]</f>
        <v>118800</v>
      </c>
    </row>
    <row r="2973" spans="1:4" x14ac:dyDescent="0.25">
      <c r="A2973" s="5">
        <v>5.7256000000000001E-2</v>
      </c>
      <c r="B2973" s="5">
        <f>ABS(test2_440hz[[#This Row],[FFT 440hz]])</f>
        <v>5.7256000000000001E-2</v>
      </c>
      <c r="C2973">
        <v>2971</v>
      </c>
      <c r="D2973" s="4">
        <f>$F$5*test2_440hz[[#This Row],[Spalte1]]</f>
        <v>118840</v>
      </c>
    </row>
    <row r="2974" spans="1:4" x14ac:dyDescent="0.25">
      <c r="A2974" s="5">
        <v>3.0058999999999999E-2</v>
      </c>
      <c r="B2974" s="5">
        <f>ABS(test2_440hz[[#This Row],[FFT 440hz]])</f>
        <v>3.0058999999999999E-2</v>
      </c>
      <c r="C2974">
        <v>2972</v>
      </c>
      <c r="D2974" s="4">
        <f>$F$5*test2_440hz[[#This Row],[Spalte1]]</f>
        <v>118880</v>
      </c>
    </row>
    <row r="2975" spans="1:4" x14ac:dyDescent="0.25">
      <c r="A2975" s="5">
        <v>0.16431799999999999</v>
      </c>
      <c r="B2975" s="5">
        <f>ABS(test2_440hz[[#This Row],[FFT 440hz]])</f>
        <v>0.16431799999999999</v>
      </c>
      <c r="C2975">
        <v>2973</v>
      </c>
      <c r="D2975" s="4">
        <f>$F$5*test2_440hz[[#This Row],[Spalte1]]</f>
        <v>118920</v>
      </c>
    </row>
    <row r="2976" spans="1:4" x14ac:dyDescent="0.25">
      <c r="A2976" s="5">
        <v>-0.81403199999999998</v>
      </c>
      <c r="B2976" s="5">
        <f>ABS(test2_440hz[[#This Row],[FFT 440hz]])</f>
        <v>0.81403199999999998</v>
      </c>
      <c r="C2976">
        <v>2974</v>
      </c>
      <c r="D2976" s="4">
        <f>$F$5*test2_440hz[[#This Row],[Spalte1]]</f>
        <v>118960</v>
      </c>
    </row>
    <row r="2977" spans="1:4" x14ac:dyDescent="0.25">
      <c r="A2977" s="5">
        <v>0.984572</v>
      </c>
      <c r="B2977" s="5">
        <f>ABS(test2_440hz[[#This Row],[FFT 440hz]])</f>
        <v>0.984572</v>
      </c>
      <c r="C2977">
        <v>2975</v>
      </c>
      <c r="D2977" s="4">
        <f>$F$5*test2_440hz[[#This Row],[Spalte1]]</f>
        <v>119000</v>
      </c>
    </row>
    <row r="2978" spans="1:4" x14ac:dyDescent="0.25">
      <c r="A2978" s="5">
        <v>-0.71795699999999996</v>
      </c>
      <c r="B2978" s="5">
        <f>ABS(test2_440hz[[#This Row],[FFT 440hz]])</f>
        <v>0.71795699999999996</v>
      </c>
      <c r="C2978">
        <v>2976</v>
      </c>
      <c r="D2978" s="4">
        <f>$F$5*test2_440hz[[#This Row],[Spalte1]]</f>
        <v>119040</v>
      </c>
    </row>
    <row r="2979" spans="1:4" x14ac:dyDescent="0.25">
      <c r="A2979" s="5">
        <v>-0.13150300000000001</v>
      </c>
      <c r="B2979" s="5">
        <f>ABS(test2_440hz[[#This Row],[FFT 440hz]])</f>
        <v>0.13150300000000001</v>
      </c>
      <c r="C2979">
        <v>2977</v>
      </c>
      <c r="D2979" s="4">
        <f>$F$5*test2_440hz[[#This Row],[Spalte1]]</f>
        <v>119080</v>
      </c>
    </row>
    <row r="2980" spans="1:4" x14ac:dyDescent="0.25">
      <c r="A2980" s="5">
        <v>-0.31364500000000001</v>
      </c>
      <c r="B2980" s="5">
        <f>ABS(test2_440hz[[#This Row],[FFT 440hz]])</f>
        <v>0.31364500000000001</v>
      </c>
      <c r="C2980">
        <v>2978</v>
      </c>
      <c r="D2980" s="4">
        <f>$F$5*test2_440hz[[#This Row],[Spalte1]]</f>
        <v>119120</v>
      </c>
    </row>
    <row r="2981" spans="1:4" x14ac:dyDescent="0.25">
      <c r="A2981" s="5">
        <v>0.72564200000000001</v>
      </c>
      <c r="B2981" s="5">
        <f>ABS(test2_440hz[[#This Row],[FFT 440hz]])</f>
        <v>0.72564200000000001</v>
      </c>
      <c r="C2981">
        <v>2979</v>
      </c>
      <c r="D2981" s="4">
        <f>$F$5*test2_440hz[[#This Row],[Spalte1]]</f>
        <v>119160</v>
      </c>
    </row>
    <row r="2982" spans="1:4" x14ac:dyDescent="0.25">
      <c r="A2982" s="5">
        <v>-0.39474999999999999</v>
      </c>
      <c r="B2982" s="5">
        <f>ABS(test2_440hz[[#This Row],[FFT 440hz]])</f>
        <v>0.39474999999999999</v>
      </c>
      <c r="C2982">
        <v>2980</v>
      </c>
      <c r="D2982" s="4">
        <f>$F$5*test2_440hz[[#This Row],[Spalte1]]</f>
        <v>119200</v>
      </c>
    </row>
    <row r="2983" spans="1:4" x14ac:dyDescent="0.25">
      <c r="A2983" s="5">
        <v>-0.41784900000000003</v>
      </c>
      <c r="B2983" s="5">
        <f>ABS(test2_440hz[[#This Row],[FFT 440hz]])</f>
        <v>0.41784900000000003</v>
      </c>
      <c r="C2983">
        <v>2981</v>
      </c>
      <c r="D2983" s="4">
        <f>$F$5*test2_440hz[[#This Row],[Spalte1]]</f>
        <v>119240</v>
      </c>
    </row>
    <row r="2984" spans="1:4" x14ac:dyDescent="0.25">
      <c r="A2984" s="5">
        <v>-0.63494499999999998</v>
      </c>
      <c r="B2984" s="5">
        <f>ABS(test2_440hz[[#This Row],[FFT 440hz]])</f>
        <v>0.63494499999999998</v>
      </c>
      <c r="C2984">
        <v>2982</v>
      </c>
      <c r="D2984" s="4">
        <f>$F$5*test2_440hz[[#This Row],[Spalte1]]</f>
        <v>119280</v>
      </c>
    </row>
    <row r="2985" spans="1:4" x14ac:dyDescent="0.25">
      <c r="A2985" s="5">
        <v>0.43539800000000001</v>
      </c>
      <c r="B2985" s="5">
        <f>ABS(test2_440hz[[#This Row],[FFT 440hz]])</f>
        <v>0.43539800000000001</v>
      </c>
      <c r="C2985">
        <v>2983</v>
      </c>
      <c r="D2985" s="4">
        <f>$F$5*test2_440hz[[#This Row],[Spalte1]]</f>
        <v>119320</v>
      </c>
    </row>
    <row r="2986" spans="1:4" x14ac:dyDescent="0.25">
      <c r="A2986" s="5">
        <v>-0.172676</v>
      </c>
      <c r="B2986" s="5">
        <f>ABS(test2_440hz[[#This Row],[FFT 440hz]])</f>
        <v>0.172676</v>
      </c>
      <c r="C2986">
        <v>2984</v>
      </c>
      <c r="D2986" s="4">
        <f>$F$5*test2_440hz[[#This Row],[Spalte1]]</f>
        <v>119360</v>
      </c>
    </row>
    <row r="2987" spans="1:4" x14ac:dyDescent="0.25">
      <c r="A2987" s="5">
        <v>0.150007</v>
      </c>
      <c r="B2987" s="5">
        <f>ABS(test2_440hz[[#This Row],[FFT 440hz]])</f>
        <v>0.150007</v>
      </c>
      <c r="C2987">
        <v>2985</v>
      </c>
      <c r="D2987" s="4">
        <f>$F$5*test2_440hz[[#This Row],[Spalte1]]</f>
        <v>119400</v>
      </c>
    </row>
    <row r="2988" spans="1:4" x14ac:dyDescent="0.25">
      <c r="A2988" s="5">
        <v>-7.2753999999999999E-2</v>
      </c>
      <c r="B2988" s="5">
        <f>ABS(test2_440hz[[#This Row],[FFT 440hz]])</f>
        <v>7.2753999999999999E-2</v>
      </c>
      <c r="C2988">
        <v>2986</v>
      </c>
      <c r="D2988" s="4">
        <f>$F$5*test2_440hz[[#This Row],[Spalte1]]</f>
        <v>119440</v>
      </c>
    </row>
    <row r="2989" spans="1:4" x14ac:dyDescent="0.25">
      <c r="A2989" s="5">
        <v>-0.53851599999999999</v>
      </c>
      <c r="B2989" s="5">
        <f>ABS(test2_440hz[[#This Row],[FFT 440hz]])</f>
        <v>0.53851599999999999</v>
      </c>
      <c r="C2989">
        <v>2987</v>
      </c>
      <c r="D2989" s="4">
        <f>$F$5*test2_440hz[[#This Row],[Spalte1]]</f>
        <v>119480</v>
      </c>
    </row>
    <row r="2990" spans="1:4" x14ac:dyDescent="0.25">
      <c r="A2990" s="5">
        <v>0.38166699999999998</v>
      </c>
      <c r="B2990" s="5">
        <f>ABS(test2_440hz[[#This Row],[FFT 440hz]])</f>
        <v>0.38166699999999998</v>
      </c>
      <c r="C2990">
        <v>2988</v>
      </c>
      <c r="D2990" s="4">
        <f>$F$5*test2_440hz[[#This Row],[Spalte1]]</f>
        <v>119520</v>
      </c>
    </row>
    <row r="2991" spans="1:4" x14ac:dyDescent="0.25">
      <c r="A2991" s="5">
        <v>0.77150600000000003</v>
      </c>
      <c r="B2991" s="5">
        <f>ABS(test2_440hz[[#This Row],[FFT 440hz]])</f>
        <v>0.77150600000000003</v>
      </c>
      <c r="C2991">
        <v>2989</v>
      </c>
      <c r="D2991" s="4">
        <f>$F$5*test2_440hz[[#This Row],[Spalte1]]</f>
        <v>119560</v>
      </c>
    </row>
    <row r="2992" spans="1:4" x14ac:dyDescent="0.25">
      <c r="A2992" s="5">
        <v>-0.33605499999999999</v>
      </c>
      <c r="B2992" s="5">
        <f>ABS(test2_440hz[[#This Row],[FFT 440hz]])</f>
        <v>0.33605499999999999</v>
      </c>
      <c r="C2992">
        <v>2990</v>
      </c>
      <c r="D2992" s="4">
        <f>$F$5*test2_440hz[[#This Row],[Spalte1]]</f>
        <v>119600</v>
      </c>
    </row>
    <row r="2993" spans="1:4" x14ac:dyDescent="0.25">
      <c r="A2993" s="5">
        <v>-0.25240000000000001</v>
      </c>
      <c r="B2993" s="5">
        <f>ABS(test2_440hz[[#This Row],[FFT 440hz]])</f>
        <v>0.25240000000000001</v>
      </c>
      <c r="C2993">
        <v>2991</v>
      </c>
      <c r="D2993" s="4">
        <f>$F$5*test2_440hz[[#This Row],[Spalte1]]</f>
        <v>119640</v>
      </c>
    </row>
    <row r="2994" spans="1:4" x14ac:dyDescent="0.25">
      <c r="A2994" s="5">
        <v>8.0719999999999993E-3</v>
      </c>
      <c r="B2994" s="5">
        <f>ABS(test2_440hz[[#This Row],[FFT 440hz]])</f>
        <v>8.0719999999999993E-3</v>
      </c>
      <c r="C2994">
        <v>2992</v>
      </c>
      <c r="D2994" s="4">
        <f>$F$5*test2_440hz[[#This Row],[Spalte1]]</f>
        <v>119680</v>
      </c>
    </row>
    <row r="2995" spans="1:4" x14ac:dyDescent="0.25">
      <c r="A2995" s="5">
        <v>-0.13972200000000001</v>
      </c>
      <c r="B2995" s="5">
        <f>ABS(test2_440hz[[#This Row],[FFT 440hz]])</f>
        <v>0.13972200000000001</v>
      </c>
      <c r="C2995">
        <v>2993</v>
      </c>
      <c r="D2995" s="4">
        <f>$F$5*test2_440hz[[#This Row],[Spalte1]]</f>
        <v>119720</v>
      </c>
    </row>
    <row r="2996" spans="1:4" x14ac:dyDescent="0.25">
      <c r="A2996" s="5">
        <v>-0.20317099999999999</v>
      </c>
      <c r="B2996" s="5">
        <f>ABS(test2_440hz[[#This Row],[FFT 440hz]])</f>
        <v>0.20317099999999999</v>
      </c>
      <c r="C2996">
        <v>2994</v>
      </c>
      <c r="D2996" s="4">
        <f>$F$5*test2_440hz[[#This Row],[Spalte1]]</f>
        <v>119760</v>
      </c>
    </row>
    <row r="2997" spans="1:4" x14ac:dyDescent="0.25">
      <c r="A2997" s="5">
        <v>-0.40881099999999998</v>
      </c>
      <c r="B2997" s="5">
        <f>ABS(test2_440hz[[#This Row],[FFT 440hz]])</f>
        <v>0.40881099999999998</v>
      </c>
      <c r="C2997">
        <v>2995</v>
      </c>
      <c r="D2997" s="4">
        <f>$F$5*test2_440hz[[#This Row],[Spalte1]]</f>
        <v>119800</v>
      </c>
    </row>
    <row r="2998" spans="1:4" x14ac:dyDescent="0.25">
      <c r="A2998" s="5">
        <v>-0.17984700000000001</v>
      </c>
      <c r="B2998" s="5">
        <f>ABS(test2_440hz[[#This Row],[FFT 440hz]])</f>
        <v>0.17984700000000001</v>
      </c>
      <c r="C2998">
        <v>2996</v>
      </c>
      <c r="D2998" s="4">
        <f>$F$5*test2_440hz[[#This Row],[Spalte1]]</f>
        <v>119840</v>
      </c>
    </row>
    <row r="2999" spans="1:4" x14ac:dyDescent="0.25">
      <c r="A2999" s="5">
        <v>-0.45306400000000002</v>
      </c>
      <c r="B2999" s="5">
        <f>ABS(test2_440hz[[#This Row],[FFT 440hz]])</f>
        <v>0.45306400000000002</v>
      </c>
      <c r="C2999">
        <v>2997</v>
      </c>
      <c r="D2999" s="4">
        <f>$F$5*test2_440hz[[#This Row],[Spalte1]]</f>
        <v>119880</v>
      </c>
    </row>
    <row r="3000" spans="1:4" x14ac:dyDescent="0.25">
      <c r="A3000" s="5">
        <v>0.26873000000000002</v>
      </c>
      <c r="B3000" s="5">
        <f>ABS(test2_440hz[[#This Row],[FFT 440hz]])</f>
        <v>0.26873000000000002</v>
      </c>
      <c r="C3000">
        <v>2998</v>
      </c>
      <c r="D3000" s="4">
        <f>$F$5*test2_440hz[[#This Row],[Spalte1]]</f>
        <v>119920</v>
      </c>
    </row>
    <row r="3001" spans="1:4" x14ac:dyDescent="0.25">
      <c r="A3001" s="5">
        <v>0.84392299999999998</v>
      </c>
      <c r="B3001" s="5">
        <f>ABS(test2_440hz[[#This Row],[FFT 440hz]])</f>
        <v>0.84392299999999998</v>
      </c>
      <c r="C3001">
        <v>2999</v>
      </c>
      <c r="D3001" s="4">
        <f>$F$5*test2_440hz[[#This Row],[Spalte1]]</f>
        <v>119960</v>
      </c>
    </row>
    <row r="3002" spans="1:4" x14ac:dyDescent="0.25">
      <c r="A3002" s="5">
        <v>3.4889000000000003E-2</v>
      </c>
      <c r="B3002" s="5">
        <f>ABS(test2_440hz[[#This Row],[FFT 440hz]])</f>
        <v>3.4889000000000003E-2</v>
      </c>
      <c r="C3002">
        <v>3000</v>
      </c>
      <c r="D3002" s="4">
        <f>$F$5*test2_440hz[[#This Row],[Spalte1]]</f>
        <v>120000</v>
      </c>
    </row>
    <row r="3003" spans="1:4" x14ac:dyDescent="0.25">
      <c r="A3003" s="5">
        <v>-5.1381999999999997E-2</v>
      </c>
      <c r="B3003" s="5">
        <f>ABS(test2_440hz[[#This Row],[FFT 440hz]])</f>
        <v>5.1381999999999997E-2</v>
      </c>
      <c r="C3003">
        <v>3001</v>
      </c>
      <c r="D3003" s="4">
        <f>$F$5*test2_440hz[[#This Row],[Spalte1]]</f>
        <v>120040</v>
      </c>
    </row>
    <row r="3004" spans="1:4" x14ac:dyDescent="0.25">
      <c r="A3004" s="5">
        <v>-0.58591300000000002</v>
      </c>
      <c r="B3004" s="5">
        <f>ABS(test2_440hz[[#This Row],[FFT 440hz]])</f>
        <v>0.58591300000000002</v>
      </c>
      <c r="C3004">
        <v>3002</v>
      </c>
      <c r="D3004" s="4">
        <f>$F$5*test2_440hz[[#This Row],[Spalte1]]</f>
        <v>120080</v>
      </c>
    </row>
    <row r="3005" spans="1:4" x14ac:dyDescent="0.25">
      <c r="A3005" s="5">
        <v>0.107658</v>
      </c>
      <c r="B3005" s="5">
        <f>ABS(test2_440hz[[#This Row],[FFT 440hz]])</f>
        <v>0.107658</v>
      </c>
      <c r="C3005">
        <v>3003</v>
      </c>
      <c r="D3005" s="4">
        <f>$F$5*test2_440hz[[#This Row],[Spalte1]]</f>
        <v>120120</v>
      </c>
    </row>
    <row r="3006" spans="1:4" x14ac:dyDescent="0.25">
      <c r="A3006" s="5">
        <v>-0.15897700000000001</v>
      </c>
      <c r="B3006" s="5">
        <f>ABS(test2_440hz[[#This Row],[FFT 440hz]])</f>
        <v>0.15897700000000001</v>
      </c>
      <c r="C3006">
        <v>3004</v>
      </c>
      <c r="D3006" s="4">
        <f>$F$5*test2_440hz[[#This Row],[Spalte1]]</f>
        <v>120160</v>
      </c>
    </row>
    <row r="3007" spans="1:4" x14ac:dyDescent="0.25">
      <c r="A3007" s="5">
        <v>-0.60361299999999996</v>
      </c>
      <c r="B3007" s="5">
        <f>ABS(test2_440hz[[#This Row],[FFT 440hz]])</f>
        <v>0.60361299999999996</v>
      </c>
      <c r="C3007">
        <v>3005</v>
      </c>
      <c r="D3007" s="4">
        <f>$F$5*test2_440hz[[#This Row],[Spalte1]]</f>
        <v>120200</v>
      </c>
    </row>
    <row r="3008" spans="1:4" x14ac:dyDescent="0.25">
      <c r="A3008" s="5">
        <v>-5.9108000000000001E-2</v>
      </c>
      <c r="B3008" s="5">
        <f>ABS(test2_440hz[[#This Row],[FFT 440hz]])</f>
        <v>5.9108000000000001E-2</v>
      </c>
      <c r="C3008">
        <v>3006</v>
      </c>
      <c r="D3008" s="4">
        <f>$F$5*test2_440hz[[#This Row],[Spalte1]]</f>
        <v>120240</v>
      </c>
    </row>
    <row r="3009" spans="1:4" x14ac:dyDescent="0.25">
      <c r="A3009" s="5">
        <v>0.21348</v>
      </c>
      <c r="B3009" s="5">
        <f>ABS(test2_440hz[[#This Row],[FFT 440hz]])</f>
        <v>0.21348</v>
      </c>
      <c r="C3009">
        <v>3007</v>
      </c>
      <c r="D3009" s="4">
        <f>$F$5*test2_440hz[[#This Row],[Spalte1]]</f>
        <v>120280</v>
      </c>
    </row>
    <row r="3010" spans="1:4" x14ac:dyDescent="0.25">
      <c r="A3010" s="5">
        <v>0.213341</v>
      </c>
      <c r="B3010" s="5">
        <f>ABS(test2_440hz[[#This Row],[FFT 440hz]])</f>
        <v>0.213341</v>
      </c>
      <c r="C3010">
        <v>3008</v>
      </c>
      <c r="D3010" s="4">
        <f>$F$5*test2_440hz[[#This Row],[Spalte1]]</f>
        <v>120320</v>
      </c>
    </row>
    <row r="3011" spans="1:4" x14ac:dyDescent="0.25">
      <c r="A3011" s="5">
        <v>-0.16520000000000001</v>
      </c>
      <c r="B3011" s="5">
        <f>ABS(test2_440hz[[#This Row],[FFT 440hz]])</f>
        <v>0.16520000000000001</v>
      </c>
      <c r="C3011">
        <v>3009</v>
      </c>
      <c r="D3011" s="4">
        <f>$F$5*test2_440hz[[#This Row],[Spalte1]]</f>
        <v>120360</v>
      </c>
    </row>
    <row r="3012" spans="1:4" x14ac:dyDescent="0.25">
      <c r="A3012" s="5">
        <v>0.186948</v>
      </c>
      <c r="B3012" s="5">
        <f>ABS(test2_440hz[[#This Row],[FFT 440hz]])</f>
        <v>0.186948</v>
      </c>
      <c r="C3012">
        <v>3010</v>
      </c>
      <c r="D3012" s="4">
        <f>$F$5*test2_440hz[[#This Row],[Spalte1]]</f>
        <v>120400</v>
      </c>
    </row>
    <row r="3013" spans="1:4" x14ac:dyDescent="0.25">
      <c r="A3013" s="5">
        <v>-0.14927699999999999</v>
      </c>
      <c r="B3013" s="5">
        <f>ABS(test2_440hz[[#This Row],[FFT 440hz]])</f>
        <v>0.14927699999999999</v>
      </c>
      <c r="C3013">
        <v>3011</v>
      </c>
      <c r="D3013" s="4">
        <f>$F$5*test2_440hz[[#This Row],[Spalte1]]</f>
        <v>120440</v>
      </c>
    </row>
    <row r="3014" spans="1:4" x14ac:dyDescent="0.25">
      <c r="A3014" s="5">
        <v>-0.41278700000000002</v>
      </c>
      <c r="B3014" s="5">
        <f>ABS(test2_440hz[[#This Row],[FFT 440hz]])</f>
        <v>0.41278700000000002</v>
      </c>
      <c r="C3014">
        <v>3012</v>
      </c>
      <c r="D3014" s="4">
        <f>$F$5*test2_440hz[[#This Row],[Spalte1]]</f>
        <v>120480</v>
      </c>
    </row>
    <row r="3015" spans="1:4" x14ac:dyDescent="0.25">
      <c r="A3015" s="5">
        <v>-0.20144200000000001</v>
      </c>
      <c r="B3015" s="5">
        <f>ABS(test2_440hz[[#This Row],[FFT 440hz]])</f>
        <v>0.20144200000000001</v>
      </c>
      <c r="C3015">
        <v>3013</v>
      </c>
      <c r="D3015" s="4">
        <f>$F$5*test2_440hz[[#This Row],[Spalte1]]</f>
        <v>120520</v>
      </c>
    </row>
    <row r="3016" spans="1:4" x14ac:dyDescent="0.25">
      <c r="A3016" s="5">
        <v>3.2992E-2</v>
      </c>
      <c r="B3016" s="5">
        <f>ABS(test2_440hz[[#This Row],[FFT 440hz]])</f>
        <v>3.2992E-2</v>
      </c>
      <c r="C3016">
        <v>3014</v>
      </c>
      <c r="D3016" s="4">
        <f>$F$5*test2_440hz[[#This Row],[Spalte1]]</f>
        <v>120560</v>
      </c>
    </row>
    <row r="3017" spans="1:4" x14ac:dyDescent="0.25">
      <c r="A3017" s="5">
        <v>1.0164519999999999</v>
      </c>
      <c r="B3017" s="5">
        <f>ABS(test2_440hz[[#This Row],[FFT 440hz]])</f>
        <v>1.0164519999999999</v>
      </c>
      <c r="C3017">
        <v>3015</v>
      </c>
      <c r="D3017" s="4">
        <f>$F$5*test2_440hz[[#This Row],[Spalte1]]</f>
        <v>120600</v>
      </c>
    </row>
    <row r="3018" spans="1:4" x14ac:dyDescent="0.25">
      <c r="A3018" s="5">
        <v>-0.25840000000000002</v>
      </c>
      <c r="B3018" s="5">
        <f>ABS(test2_440hz[[#This Row],[FFT 440hz]])</f>
        <v>0.25840000000000002</v>
      </c>
      <c r="C3018">
        <v>3016</v>
      </c>
      <c r="D3018" s="4">
        <f>$F$5*test2_440hz[[#This Row],[Spalte1]]</f>
        <v>120640</v>
      </c>
    </row>
    <row r="3019" spans="1:4" x14ac:dyDescent="0.25">
      <c r="A3019" s="5">
        <v>0.34659800000000002</v>
      </c>
      <c r="B3019" s="5">
        <f>ABS(test2_440hz[[#This Row],[FFT 440hz]])</f>
        <v>0.34659800000000002</v>
      </c>
      <c r="C3019">
        <v>3017</v>
      </c>
      <c r="D3019" s="4">
        <f>$F$5*test2_440hz[[#This Row],[Spalte1]]</f>
        <v>120680</v>
      </c>
    </row>
    <row r="3020" spans="1:4" x14ac:dyDescent="0.25">
      <c r="A3020" s="5">
        <v>-7.4983999999999995E-2</v>
      </c>
      <c r="B3020" s="5">
        <f>ABS(test2_440hz[[#This Row],[FFT 440hz]])</f>
        <v>7.4983999999999995E-2</v>
      </c>
      <c r="C3020">
        <v>3018</v>
      </c>
      <c r="D3020" s="4">
        <f>$F$5*test2_440hz[[#This Row],[Spalte1]]</f>
        <v>120720</v>
      </c>
    </row>
    <row r="3021" spans="1:4" x14ac:dyDescent="0.25">
      <c r="A3021" s="5">
        <v>-0.21423600000000001</v>
      </c>
      <c r="B3021" s="5">
        <f>ABS(test2_440hz[[#This Row],[FFT 440hz]])</f>
        <v>0.21423600000000001</v>
      </c>
      <c r="C3021">
        <v>3019</v>
      </c>
      <c r="D3021" s="4">
        <f>$F$5*test2_440hz[[#This Row],[Spalte1]]</f>
        <v>120760</v>
      </c>
    </row>
    <row r="3022" spans="1:4" x14ac:dyDescent="0.25">
      <c r="A3022" s="5">
        <v>-0.237702</v>
      </c>
      <c r="B3022" s="5">
        <f>ABS(test2_440hz[[#This Row],[FFT 440hz]])</f>
        <v>0.237702</v>
      </c>
      <c r="C3022">
        <v>3020</v>
      </c>
      <c r="D3022" s="4">
        <f>$F$5*test2_440hz[[#This Row],[Spalte1]]</f>
        <v>120800</v>
      </c>
    </row>
    <row r="3023" spans="1:4" x14ac:dyDescent="0.25">
      <c r="A3023" s="5">
        <v>-0.86204800000000004</v>
      </c>
      <c r="B3023" s="5">
        <f>ABS(test2_440hz[[#This Row],[FFT 440hz]])</f>
        <v>0.86204800000000004</v>
      </c>
      <c r="C3023">
        <v>3021</v>
      </c>
      <c r="D3023" s="4">
        <f>$F$5*test2_440hz[[#This Row],[Spalte1]]</f>
        <v>120840</v>
      </c>
    </row>
    <row r="3024" spans="1:4" x14ac:dyDescent="0.25">
      <c r="A3024" s="5">
        <v>-0.36848799999999998</v>
      </c>
      <c r="B3024" s="5">
        <f>ABS(test2_440hz[[#This Row],[FFT 440hz]])</f>
        <v>0.36848799999999998</v>
      </c>
      <c r="C3024">
        <v>3022</v>
      </c>
      <c r="D3024" s="4">
        <f>$F$5*test2_440hz[[#This Row],[Spalte1]]</f>
        <v>120880</v>
      </c>
    </row>
    <row r="3025" spans="1:4" x14ac:dyDescent="0.25">
      <c r="A3025" s="5">
        <v>-0.77063800000000005</v>
      </c>
      <c r="B3025" s="5">
        <f>ABS(test2_440hz[[#This Row],[FFT 440hz]])</f>
        <v>0.77063800000000005</v>
      </c>
      <c r="C3025">
        <v>3023</v>
      </c>
      <c r="D3025" s="4">
        <f>$F$5*test2_440hz[[#This Row],[Spalte1]]</f>
        <v>120920</v>
      </c>
    </row>
    <row r="3026" spans="1:4" x14ac:dyDescent="0.25">
      <c r="A3026" s="5">
        <v>-0.39403199999999999</v>
      </c>
      <c r="B3026" s="5">
        <f>ABS(test2_440hz[[#This Row],[FFT 440hz]])</f>
        <v>0.39403199999999999</v>
      </c>
      <c r="C3026">
        <v>3024</v>
      </c>
      <c r="D3026" s="4">
        <f>$F$5*test2_440hz[[#This Row],[Spalte1]]</f>
        <v>120960</v>
      </c>
    </row>
    <row r="3027" spans="1:4" x14ac:dyDescent="0.25">
      <c r="A3027" s="5">
        <v>0.67079800000000001</v>
      </c>
      <c r="B3027" s="5">
        <f>ABS(test2_440hz[[#This Row],[FFT 440hz]])</f>
        <v>0.67079800000000001</v>
      </c>
      <c r="C3027">
        <v>3025</v>
      </c>
      <c r="D3027" s="4">
        <f>$F$5*test2_440hz[[#This Row],[Spalte1]]</f>
        <v>121000</v>
      </c>
    </row>
    <row r="3028" spans="1:4" x14ac:dyDescent="0.25">
      <c r="A3028" s="5">
        <v>-0.76731499999999997</v>
      </c>
      <c r="B3028" s="5">
        <f>ABS(test2_440hz[[#This Row],[FFT 440hz]])</f>
        <v>0.76731499999999997</v>
      </c>
      <c r="C3028">
        <v>3026</v>
      </c>
      <c r="D3028" s="4">
        <f>$F$5*test2_440hz[[#This Row],[Spalte1]]</f>
        <v>121040</v>
      </c>
    </row>
    <row r="3029" spans="1:4" x14ac:dyDescent="0.25">
      <c r="A3029" s="5">
        <v>4.2200000000000001E-2</v>
      </c>
      <c r="B3029" s="5">
        <f>ABS(test2_440hz[[#This Row],[FFT 440hz]])</f>
        <v>4.2200000000000001E-2</v>
      </c>
      <c r="C3029">
        <v>3027</v>
      </c>
      <c r="D3029" s="4">
        <f>$F$5*test2_440hz[[#This Row],[Spalte1]]</f>
        <v>121080</v>
      </c>
    </row>
    <row r="3030" spans="1:4" x14ac:dyDescent="0.25">
      <c r="A3030" s="5">
        <v>-0.43122899999999997</v>
      </c>
      <c r="B3030" s="5">
        <f>ABS(test2_440hz[[#This Row],[FFT 440hz]])</f>
        <v>0.43122899999999997</v>
      </c>
      <c r="C3030">
        <v>3028</v>
      </c>
      <c r="D3030" s="4">
        <f>$F$5*test2_440hz[[#This Row],[Spalte1]]</f>
        <v>121120</v>
      </c>
    </row>
    <row r="3031" spans="1:4" x14ac:dyDescent="0.25">
      <c r="A3031" s="5">
        <v>-0.57765100000000003</v>
      </c>
      <c r="B3031" s="5">
        <f>ABS(test2_440hz[[#This Row],[FFT 440hz]])</f>
        <v>0.57765100000000003</v>
      </c>
      <c r="C3031">
        <v>3029</v>
      </c>
      <c r="D3031" s="4">
        <f>$F$5*test2_440hz[[#This Row],[Spalte1]]</f>
        <v>121160</v>
      </c>
    </row>
    <row r="3032" spans="1:4" x14ac:dyDescent="0.25">
      <c r="A3032" s="5">
        <v>0.25312299999999999</v>
      </c>
      <c r="B3032" s="5">
        <f>ABS(test2_440hz[[#This Row],[FFT 440hz]])</f>
        <v>0.25312299999999999</v>
      </c>
      <c r="C3032">
        <v>3030</v>
      </c>
      <c r="D3032" s="4">
        <f>$F$5*test2_440hz[[#This Row],[Spalte1]]</f>
        <v>121200</v>
      </c>
    </row>
    <row r="3033" spans="1:4" x14ac:dyDescent="0.25">
      <c r="A3033" s="5">
        <v>-0.60384800000000005</v>
      </c>
      <c r="B3033" s="5">
        <f>ABS(test2_440hz[[#This Row],[FFT 440hz]])</f>
        <v>0.60384800000000005</v>
      </c>
      <c r="C3033">
        <v>3031</v>
      </c>
      <c r="D3033" s="4">
        <f>$F$5*test2_440hz[[#This Row],[Spalte1]]</f>
        <v>121240</v>
      </c>
    </row>
    <row r="3034" spans="1:4" x14ac:dyDescent="0.25">
      <c r="A3034" s="5">
        <v>0.25251000000000001</v>
      </c>
      <c r="B3034" s="5">
        <f>ABS(test2_440hz[[#This Row],[FFT 440hz]])</f>
        <v>0.25251000000000001</v>
      </c>
      <c r="C3034">
        <v>3032</v>
      </c>
      <c r="D3034" s="4">
        <f>$F$5*test2_440hz[[#This Row],[Spalte1]]</f>
        <v>121280</v>
      </c>
    </row>
    <row r="3035" spans="1:4" x14ac:dyDescent="0.25">
      <c r="A3035" s="5">
        <v>-0.32524999999999998</v>
      </c>
      <c r="B3035" s="5">
        <f>ABS(test2_440hz[[#This Row],[FFT 440hz]])</f>
        <v>0.32524999999999998</v>
      </c>
      <c r="C3035">
        <v>3033</v>
      </c>
      <c r="D3035" s="4">
        <f>$F$5*test2_440hz[[#This Row],[Spalte1]]</f>
        <v>121320</v>
      </c>
    </row>
    <row r="3036" spans="1:4" x14ac:dyDescent="0.25">
      <c r="A3036" s="5">
        <v>0.61869799999999997</v>
      </c>
      <c r="B3036" s="5">
        <f>ABS(test2_440hz[[#This Row],[FFT 440hz]])</f>
        <v>0.61869799999999997</v>
      </c>
      <c r="C3036">
        <v>3034</v>
      </c>
      <c r="D3036" s="4">
        <f>$F$5*test2_440hz[[#This Row],[Spalte1]]</f>
        <v>121360</v>
      </c>
    </row>
    <row r="3037" spans="1:4" x14ac:dyDescent="0.25">
      <c r="A3037" s="5">
        <v>0.62595299999999998</v>
      </c>
      <c r="B3037" s="5">
        <f>ABS(test2_440hz[[#This Row],[FFT 440hz]])</f>
        <v>0.62595299999999998</v>
      </c>
      <c r="C3037">
        <v>3035</v>
      </c>
      <c r="D3037" s="4">
        <f>$F$5*test2_440hz[[#This Row],[Spalte1]]</f>
        <v>121400</v>
      </c>
    </row>
    <row r="3038" spans="1:4" x14ac:dyDescent="0.25">
      <c r="A3038" s="5">
        <v>0.54637100000000005</v>
      </c>
      <c r="B3038" s="5">
        <f>ABS(test2_440hz[[#This Row],[FFT 440hz]])</f>
        <v>0.54637100000000005</v>
      </c>
      <c r="C3038">
        <v>3036</v>
      </c>
      <c r="D3038" s="4">
        <f>$F$5*test2_440hz[[#This Row],[Spalte1]]</f>
        <v>121440</v>
      </c>
    </row>
    <row r="3039" spans="1:4" x14ac:dyDescent="0.25">
      <c r="A3039" s="5">
        <v>0.126445</v>
      </c>
      <c r="B3039" s="5">
        <f>ABS(test2_440hz[[#This Row],[FFT 440hz]])</f>
        <v>0.126445</v>
      </c>
      <c r="C3039">
        <v>3037</v>
      </c>
      <c r="D3039" s="4">
        <f>$F$5*test2_440hz[[#This Row],[Spalte1]]</f>
        <v>121480</v>
      </c>
    </row>
    <row r="3040" spans="1:4" x14ac:dyDescent="0.25">
      <c r="A3040" s="5">
        <v>0.13122500000000001</v>
      </c>
      <c r="B3040" s="5">
        <f>ABS(test2_440hz[[#This Row],[FFT 440hz]])</f>
        <v>0.13122500000000001</v>
      </c>
      <c r="C3040">
        <v>3038</v>
      </c>
      <c r="D3040" s="4">
        <f>$F$5*test2_440hz[[#This Row],[Spalte1]]</f>
        <v>121520</v>
      </c>
    </row>
    <row r="3041" spans="1:4" x14ac:dyDescent="0.25">
      <c r="A3041" s="5">
        <v>0.47736600000000001</v>
      </c>
      <c r="B3041" s="5">
        <f>ABS(test2_440hz[[#This Row],[FFT 440hz]])</f>
        <v>0.47736600000000001</v>
      </c>
      <c r="C3041">
        <v>3039</v>
      </c>
      <c r="D3041" s="4">
        <f>$F$5*test2_440hz[[#This Row],[Spalte1]]</f>
        <v>121560</v>
      </c>
    </row>
    <row r="3042" spans="1:4" x14ac:dyDescent="0.25">
      <c r="A3042" s="5">
        <v>0.43323400000000001</v>
      </c>
      <c r="B3042" s="5">
        <f>ABS(test2_440hz[[#This Row],[FFT 440hz]])</f>
        <v>0.43323400000000001</v>
      </c>
      <c r="C3042">
        <v>3040</v>
      </c>
      <c r="D3042" s="4">
        <f>$F$5*test2_440hz[[#This Row],[Spalte1]]</f>
        <v>121600</v>
      </c>
    </row>
    <row r="3043" spans="1:4" x14ac:dyDescent="0.25">
      <c r="A3043" s="5">
        <v>0.115729</v>
      </c>
      <c r="B3043" s="5">
        <f>ABS(test2_440hz[[#This Row],[FFT 440hz]])</f>
        <v>0.115729</v>
      </c>
      <c r="C3043">
        <v>3041</v>
      </c>
      <c r="D3043" s="4">
        <f>$F$5*test2_440hz[[#This Row],[Spalte1]]</f>
        <v>121640</v>
      </c>
    </row>
    <row r="3044" spans="1:4" x14ac:dyDescent="0.25">
      <c r="A3044" s="5">
        <v>8.6730000000000002E-2</v>
      </c>
      <c r="B3044" s="5">
        <f>ABS(test2_440hz[[#This Row],[FFT 440hz]])</f>
        <v>8.6730000000000002E-2</v>
      </c>
      <c r="C3044">
        <v>3042</v>
      </c>
      <c r="D3044" s="4">
        <f>$F$5*test2_440hz[[#This Row],[Spalte1]]</f>
        <v>121680</v>
      </c>
    </row>
    <row r="3045" spans="1:4" x14ac:dyDescent="0.25">
      <c r="A3045" s="5">
        <v>-3.7275999999999997E-2</v>
      </c>
      <c r="B3045" s="5">
        <f>ABS(test2_440hz[[#This Row],[FFT 440hz]])</f>
        <v>3.7275999999999997E-2</v>
      </c>
      <c r="C3045">
        <v>3043</v>
      </c>
      <c r="D3045" s="4">
        <f>$F$5*test2_440hz[[#This Row],[Spalte1]]</f>
        <v>121720</v>
      </c>
    </row>
    <row r="3046" spans="1:4" x14ac:dyDescent="0.25">
      <c r="A3046" s="5">
        <v>-0.26514599999999999</v>
      </c>
      <c r="B3046" s="5">
        <f>ABS(test2_440hz[[#This Row],[FFT 440hz]])</f>
        <v>0.26514599999999999</v>
      </c>
      <c r="C3046">
        <v>3044</v>
      </c>
      <c r="D3046" s="4">
        <f>$F$5*test2_440hz[[#This Row],[Spalte1]]</f>
        <v>121760</v>
      </c>
    </row>
    <row r="3047" spans="1:4" x14ac:dyDescent="0.25">
      <c r="A3047" s="5">
        <v>0.113189</v>
      </c>
      <c r="B3047" s="5">
        <f>ABS(test2_440hz[[#This Row],[FFT 440hz]])</f>
        <v>0.113189</v>
      </c>
      <c r="C3047">
        <v>3045</v>
      </c>
      <c r="D3047" s="4">
        <f>$F$5*test2_440hz[[#This Row],[Spalte1]]</f>
        <v>121800</v>
      </c>
    </row>
    <row r="3048" spans="1:4" x14ac:dyDescent="0.25">
      <c r="A3048" s="5">
        <v>-0.410663</v>
      </c>
      <c r="B3048" s="5">
        <f>ABS(test2_440hz[[#This Row],[FFT 440hz]])</f>
        <v>0.410663</v>
      </c>
      <c r="C3048">
        <v>3046</v>
      </c>
      <c r="D3048" s="4">
        <f>$F$5*test2_440hz[[#This Row],[Spalte1]]</f>
        <v>121840</v>
      </c>
    </row>
    <row r="3049" spans="1:4" x14ac:dyDescent="0.25">
      <c r="A3049" s="5">
        <v>-0.26255000000000001</v>
      </c>
      <c r="B3049" s="5">
        <f>ABS(test2_440hz[[#This Row],[FFT 440hz]])</f>
        <v>0.26255000000000001</v>
      </c>
      <c r="C3049">
        <v>3047</v>
      </c>
      <c r="D3049" s="4">
        <f>$F$5*test2_440hz[[#This Row],[Spalte1]]</f>
        <v>121880</v>
      </c>
    </row>
    <row r="3050" spans="1:4" x14ac:dyDescent="0.25">
      <c r="A3050" s="5">
        <v>0.328816</v>
      </c>
      <c r="B3050" s="5">
        <f>ABS(test2_440hz[[#This Row],[FFT 440hz]])</f>
        <v>0.328816</v>
      </c>
      <c r="C3050">
        <v>3048</v>
      </c>
      <c r="D3050" s="4">
        <f>$F$5*test2_440hz[[#This Row],[Spalte1]]</f>
        <v>121920</v>
      </c>
    </row>
    <row r="3051" spans="1:4" x14ac:dyDescent="0.25">
      <c r="A3051" s="5">
        <v>0.21123800000000001</v>
      </c>
      <c r="B3051" s="5">
        <f>ABS(test2_440hz[[#This Row],[FFT 440hz]])</f>
        <v>0.21123800000000001</v>
      </c>
      <c r="C3051">
        <v>3049</v>
      </c>
      <c r="D3051" s="4">
        <f>$F$5*test2_440hz[[#This Row],[Spalte1]]</f>
        <v>121960</v>
      </c>
    </row>
    <row r="3052" spans="1:4" x14ac:dyDescent="0.25">
      <c r="A3052" s="5">
        <v>-0.67256000000000005</v>
      </c>
      <c r="B3052" s="5">
        <f>ABS(test2_440hz[[#This Row],[FFT 440hz]])</f>
        <v>0.67256000000000005</v>
      </c>
      <c r="C3052">
        <v>3050</v>
      </c>
      <c r="D3052" s="4">
        <f>$F$5*test2_440hz[[#This Row],[Spalte1]]</f>
        <v>122000</v>
      </c>
    </row>
    <row r="3053" spans="1:4" x14ac:dyDescent="0.25">
      <c r="A3053" s="5">
        <v>0.53659900000000005</v>
      </c>
      <c r="B3053" s="5">
        <f>ABS(test2_440hz[[#This Row],[FFT 440hz]])</f>
        <v>0.53659900000000005</v>
      </c>
      <c r="C3053">
        <v>3051</v>
      </c>
      <c r="D3053" s="4">
        <f>$F$5*test2_440hz[[#This Row],[Spalte1]]</f>
        <v>122040</v>
      </c>
    </row>
    <row r="3054" spans="1:4" x14ac:dyDescent="0.25">
      <c r="A3054" s="5">
        <v>0.21412800000000001</v>
      </c>
      <c r="B3054" s="5">
        <f>ABS(test2_440hz[[#This Row],[FFT 440hz]])</f>
        <v>0.21412800000000001</v>
      </c>
      <c r="C3054">
        <v>3052</v>
      </c>
      <c r="D3054" s="4">
        <f>$F$5*test2_440hz[[#This Row],[Spalte1]]</f>
        <v>122080</v>
      </c>
    </row>
    <row r="3055" spans="1:4" x14ac:dyDescent="0.25">
      <c r="A3055" s="5">
        <v>-0.19549</v>
      </c>
      <c r="B3055" s="5">
        <f>ABS(test2_440hz[[#This Row],[FFT 440hz]])</f>
        <v>0.19549</v>
      </c>
      <c r="C3055">
        <v>3053</v>
      </c>
      <c r="D3055" s="4">
        <f>$F$5*test2_440hz[[#This Row],[Spalte1]]</f>
        <v>122120</v>
      </c>
    </row>
    <row r="3056" spans="1:4" x14ac:dyDescent="0.25">
      <c r="A3056" s="5">
        <v>-8.3969000000000002E-2</v>
      </c>
      <c r="B3056" s="5">
        <f>ABS(test2_440hz[[#This Row],[FFT 440hz]])</f>
        <v>8.3969000000000002E-2</v>
      </c>
      <c r="C3056">
        <v>3054</v>
      </c>
      <c r="D3056" s="4">
        <f>$F$5*test2_440hz[[#This Row],[Spalte1]]</f>
        <v>122160</v>
      </c>
    </row>
    <row r="3057" spans="1:4" x14ac:dyDescent="0.25">
      <c r="A3057" s="5">
        <v>-0.27472000000000002</v>
      </c>
      <c r="B3057" s="5">
        <f>ABS(test2_440hz[[#This Row],[FFT 440hz]])</f>
        <v>0.27472000000000002</v>
      </c>
      <c r="C3057">
        <v>3055</v>
      </c>
      <c r="D3057" s="4">
        <f>$F$5*test2_440hz[[#This Row],[Spalte1]]</f>
        <v>122200</v>
      </c>
    </row>
    <row r="3058" spans="1:4" x14ac:dyDescent="0.25">
      <c r="A3058" s="5">
        <v>0.76783599999999996</v>
      </c>
      <c r="B3058" s="5">
        <f>ABS(test2_440hz[[#This Row],[FFT 440hz]])</f>
        <v>0.76783599999999996</v>
      </c>
      <c r="C3058">
        <v>3056</v>
      </c>
      <c r="D3058" s="4">
        <f>$F$5*test2_440hz[[#This Row],[Spalte1]]</f>
        <v>122240</v>
      </c>
    </row>
    <row r="3059" spans="1:4" x14ac:dyDescent="0.25">
      <c r="A3059" s="5">
        <v>-0.194962</v>
      </c>
      <c r="B3059" s="5">
        <f>ABS(test2_440hz[[#This Row],[FFT 440hz]])</f>
        <v>0.194962</v>
      </c>
      <c r="C3059">
        <v>3057</v>
      </c>
      <c r="D3059" s="4">
        <f>$F$5*test2_440hz[[#This Row],[Spalte1]]</f>
        <v>122280</v>
      </c>
    </row>
    <row r="3060" spans="1:4" x14ac:dyDescent="0.25">
      <c r="A3060" s="5">
        <v>-0.68293099999999995</v>
      </c>
      <c r="B3060" s="5">
        <f>ABS(test2_440hz[[#This Row],[FFT 440hz]])</f>
        <v>0.68293099999999995</v>
      </c>
      <c r="C3060">
        <v>3058</v>
      </c>
      <c r="D3060" s="4">
        <f>$F$5*test2_440hz[[#This Row],[Spalte1]]</f>
        <v>122320</v>
      </c>
    </row>
    <row r="3061" spans="1:4" x14ac:dyDescent="0.25">
      <c r="A3061" s="5">
        <v>0.65726099999999998</v>
      </c>
      <c r="B3061" s="5">
        <f>ABS(test2_440hz[[#This Row],[FFT 440hz]])</f>
        <v>0.65726099999999998</v>
      </c>
      <c r="C3061">
        <v>3059</v>
      </c>
      <c r="D3061" s="4">
        <f>$F$5*test2_440hz[[#This Row],[Spalte1]]</f>
        <v>122360</v>
      </c>
    </row>
    <row r="3062" spans="1:4" x14ac:dyDescent="0.25">
      <c r="A3062" s="5">
        <v>0.27929100000000001</v>
      </c>
      <c r="B3062" s="5">
        <f>ABS(test2_440hz[[#This Row],[FFT 440hz]])</f>
        <v>0.27929100000000001</v>
      </c>
      <c r="C3062">
        <v>3060</v>
      </c>
      <c r="D3062" s="4">
        <f>$F$5*test2_440hz[[#This Row],[Spalte1]]</f>
        <v>122400</v>
      </c>
    </row>
    <row r="3063" spans="1:4" x14ac:dyDescent="0.25">
      <c r="A3063" s="5">
        <v>-0.51060099999999997</v>
      </c>
      <c r="B3063" s="5">
        <f>ABS(test2_440hz[[#This Row],[FFT 440hz]])</f>
        <v>0.51060099999999997</v>
      </c>
      <c r="C3063">
        <v>3061</v>
      </c>
      <c r="D3063" s="4">
        <f>$F$5*test2_440hz[[#This Row],[Spalte1]]</f>
        <v>122440</v>
      </c>
    </row>
    <row r="3064" spans="1:4" x14ac:dyDescent="0.25">
      <c r="A3064" s="5">
        <v>0.150703</v>
      </c>
      <c r="B3064" s="5">
        <f>ABS(test2_440hz[[#This Row],[FFT 440hz]])</f>
        <v>0.150703</v>
      </c>
      <c r="C3064">
        <v>3062</v>
      </c>
      <c r="D3064" s="4">
        <f>$F$5*test2_440hz[[#This Row],[Spalte1]]</f>
        <v>122480</v>
      </c>
    </row>
    <row r="3065" spans="1:4" x14ac:dyDescent="0.25">
      <c r="A3065" s="5">
        <v>-8.8035000000000002E-2</v>
      </c>
      <c r="B3065" s="5">
        <f>ABS(test2_440hz[[#This Row],[FFT 440hz]])</f>
        <v>8.8035000000000002E-2</v>
      </c>
      <c r="C3065">
        <v>3063</v>
      </c>
      <c r="D3065" s="4">
        <f>$F$5*test2_440hz[[#This Row],[Spalte1]]</f>
        <v>122520</v>
      </c>
    </row>
    <row r="3066" spans="1:4" x14ac:dyDescent="0.25">
      <c r="A3066" s="5">
        <v>-2.9229999999999999E-2</v>
      </c>
      <c r="B3066" s="5">
        <f>ABS(test2_440hz[[#This Row],[FFT 440hz]])</f>
        <v>2.9229999999999999E-2</v>
      </c>
      <c r="C3066">
        <v>3064</v>
      </c>
      <c r="D3066" s="4">
        <f>$F$5*test2_440hz[[#This Row],[Spalte1]]</f>
        <v>122560</v>
      </c>
    </row>
    <row r="3067" spans="1:4" x14ac:dyDescent="0.25">
      <c r="A3067" s="5">
        <v>0.70088099999999998</v>
      </c>
      <c r="B3067" s="5">
        <f>ABS(test2_440hz[[#This Row],[FFT 440hz]])</f>
        <v>0.70088099999999998</v>
      </c>
      <c r="C3067">
        <v>3065</v>
      </c>
      <c r="D3067" s="4">
        <f>$F$5*test2_440hz[[#This Row],[Spalte1]]</f>
        <v>122600</v>
      </c>
    </row>
    <row r="3068" spans="1:4" x14ac:dyDescent="0.25">
      <c r="A3068" s="5">
        <v>0.24318000000000001</v>
      </c>
      <c r="B3068" s="5">
        <f>ABS(test2_440hz[[#This Row],[FFT 440hz]])</f>
        <v>0.24318000000000001</v>
      </c>
      <c r="C3068">
        <v>3066</v>
      </c>
      <c r="D3068" s="4">
        <f>$F$5*test2_440hz[[#This Row],[Spalte1]]</f>
        <v>122640</v>
      </c>
    </row>
    <row r="3069" spans="1:4" x14ac:dyDescent="0.25">
      <c r="A3069" s="5">
        <v>-0.197578</v>
      </c>
      <c r="B3069" s="5">
        <f>ABS(test2_440hz[[#This Row],[FFT 440hz]])</f>
        <v>0.197578</v>
      </c>
      <c r="C3069">
        <v>3067</v>
      </c>
      <c r="D3069" s="4">
        <f>$F$5*test2_440hz[[#This Row],[Spalte1]]</f>
        <v>122680</v>
      </c>
    </row>
    <row r="3070" spans="1:4" x14ac:dyDescent="0.25">
      <c r="A3070" s="5">
        <v>-5.5806000000000001E-2</v>
      </c>
      <c r="B3070" s="5">
        <f>ABS(test2_440hz[[#This Row],[FFT 440hz]])</f>
        <v>5.5806000000000001E-2</v>
      </c>
      <c r="C3070">
        <v>3068</v>
      </c>
      <c r="D3070" s="4">
        <f>$F$5*test2_440hz[[#This Row],[Spalte1]]</f>
        <v>122720</v>
      </c>
    </row>
    <row r="3071" spans="1:4" x14ac:dyDescent="0.25">
      <c r="A3071" s="5">
        <v>1.0117419999999999</v>
      </c>
      <c r="B3071" s="5">
        <f>ABS(test2_440hz[[#This Row],[FFT 440hz]])</f>
        <v>1.0117419999999999</v>
      </c>
      <c r="C3071">
        <v>3069</v>
      </c>
      <c r="D3071" s="4">
        <f>$F$5*test2_440hz[[#This Row],[Spalte1]]</f>
        <v>122760</v>
      </c>
    </row>
    <row r="3072" spans="1:4" x14ac:dyDescent="0.25">
      <c r="A3072" s="5">
        <v>-0.55149400000000004</v>
      </c>
      <c r="B3072" s="5">
        <f>ABS(test2_440hz[[#This Row],[FFT 440hz]])</f>
        <v>0.55149400000000004</v>
      </c>
      <c r="C3072">
        <v>3070</v>
      </c>
      <c r="D3072" s="4">
        <f>$F$5*test2_440hz[[#This Row],[Spalte1]]</f>
        <v>122800</v>
      </c>
    </row>
    <row r="3073" spans="1:4" x14ac:dyDescent="0.25">
      <c r="A3073" s="5">
        <v>-0.21784800000000001</v>
      </c>
      <c r="B3073" s="5">
        <f>ABS(test2_440hz[[#This Row],[FFT 440hz]])</f>
        <v>0.21784800000000001</v>
      </c>
      <c r="C3073">
        <v>3071</v>
      </c>
      <c r="D3073" s="4">
        <f>$F$5*test2_440hz[[#This Row],[Spalte1]]</f>
        <v>122840</v>
      </c>
    </row>
    <row r="3074" spans="1:4" x14ac:dyDescent="0.25">
      <c r="A3074" s="5">
        <v>0.68743600000000005</v>
      </c>
      <c r="B3074" s="5">
        <f>ABS(test2_440hz[[#This Row],[FFT 440hz]])</f>
        <v>0.68743600000000005</v>
      </c>
      <c r="C3074">
        <v>3072</v>
      </c>
      <c r="D3074" s="4">
        <f>$F$5*test2_440hz[[#This Row],[Spalte1]]</f>
        <v>122880</v>
      </c>
    </row>
    <row r="3075" spans="1:4" x14ac:dyDescent="0.25">
      <c r="A3075" s="5">
        <v>-0.20063700000000001</v>
      </c>
      <c r="B3075" s="5">
        <f>ABS(test2_440hz[[#This Row],[FFT 440hz]])</f>
        <v>0.20063700000000001</v>
      </c>
      <c r="C3075">
        <v>3073</v>
      </c>
      <c r="D3075" s="4">
        <f>$F$5*test2_440hz[[#This Row],[Spalte1]]</f>
        <v>122920</v>
      </c>
    </row>
    <row r="3076" spans="1:4" x14ac:dyDescent="0.25">
      <c r="A3076" s="5">
        <v>0.14085800000000001</v>
      </c>
      <c r="B3076" s="5">
        <f>ABS(test2_440hz[[#This Row],[FFT 440hz]])</f>
        <v>0.14085800000000001</v>
      </c>
      <c r="C3076">
        <v>3074</v>
      </c>
      <c r="D3076" s="4">
        <f>$F$5*test2_440hz[[#This Row],[Spalte1]]</f>
        <v>122960</v>
      </c>
    </row>
    <row r="3077" spans="1:4" x14ac:dyDescent="0.25">
      <c r="A3077" s="5">
        <v>0.70194999999999996</v>
      </c>
      <c r="B3077" s="5">
        <f>ABS(test2_440hz[[#This Row],[FFT 440hz]])</f>
        <v>0.70194999999999996</v>
      </c>
      <c r="C3077">
        <v>3075</v>
      </c>
      <c r="D3077" s="4">
        <f>$F$5*test2_440hz[[#This Row],[Spalte1]]</f>
        <v>123000</v>
      </c>
    </row>
    <row r="3078" spans="1:4" x14ac:dyDescent="0.25">
      <c r="A3078" s="5">
        <v>-0.56567500000000004</v>
      </c>
      <c r="B3078" s="5">
        <f>ABS(test2_440hz[[#This Row],[FFT 440hz]])</f>
        <v>0.56567500000000004</v>
      </c>
      <c r="C3078">
        <v>3076</v>
      </c>
      <c r="D3078" s="4">
        <f>$F$5*test2_440hz[[#This Row],[Spalte1]]</f>
        <v>123040</v>
      </c>
    </row>
    <row r="3079" spans="1:4" x14ac:dyDescent="0.25">
      <c r="A3079" s="5">
        <v>-0.52449500000000004</v>
      </c>
      <c r="B3079" s="5">
        <f>ABS(test2_440hz[[#This Row],[FFT 440hz]])</f>
        <v>0.52449500000000004</v>
      </c>
      <c r="C3079">
        <v>3077</v>
      </c>
      <c r="D3079" s="4">
        <f>$F$5*test2_440hz[[#This Row],[Spalte1]]</f>
        <v>123080</v>
      </c>
    </row>
    <row r="3080" spans="1:4" x14ac:dyDescent="0.25">
      <c r="A3080" s="5">
        <v>-0.29077999999999998</v>
      </c>
      <c r="B3080" s="5">
        <f>ABS(test2_440hz[[#This Row],[FFT 440hz]])</f>
        <v>0.29077999999999998</v>
      </c>
      <c r="C3080">
        <v>3078</v>
      </c>
      <c r="D3080" s="4">
        <f>$F$5*test2_440hz[[#This Row],[Spalte1]]</f>
        <v>123120</v>
      </c>
    </row>
    <row r="3081" spans="1:4" x14ac:dyDescent="0.25">
      <c r="A3081" s="5">
        <v>-0.71730000000000005</v>
      </c>
      <c r="B3081" s="5">
        <f>ABS(test2_440hz[[#This Row],[FFT 440hz]])</f>
        <v>0.71730000000000005</v>
      </c>
      <c r="C3081">
        <v>3079</v>
      </c>
      <c r="D3081" s="4">
        <f>$F$5*test2_440hz[[#This Row],[Spalte1]]</f>
        <v>123160</v>
      </c>
    </row>
    <row r="3082" spans="1:4" x14ac:dyDescent="0.25">
      <c r="A3082" s="5">
        <v>0.21964800000000001</v>
      </c>
      <c r="B3082" s="5">
        <f>ABS(test2_440hz[[#This Row],[FFT 440hz]])</f>
        <v>0.21964800000000001</v>
      </c>
      <c r="C3082">
        <v>3080</v>
      </c>
      <c r="D3082" s="4">
        <f>$F$5*test2_440hz[[#This Row],[Spalte1]]</f>
        <v>123200</v>
      </c>
    </row>
    <row r="3083" spans="1:4" x14ac:dyDescent="0.25">
      <c r="A3083" s="5">
        <v>0.31242599999999998</v>
      </c>
      <c r="B3083" s="5">
        <f>ABS(test2_440hz[[#This Row],[FFT 440hz]])</f>
        <v>0.31242599999999998</v>
      </c>
      <c r="C3083">
        <v>3081</v>
      </c>
      <c r="D3083" s="4">
        <f>$F$5*test2_440hz[[#This Row],[Spalte1]]</f>
        <v>123240</v>
      </c>
    </row>
    <row r="3084" spans="1:4" x14ac:dyDescent="0.25">
      <c r="A3084" s="5">
        <v>-0.43554599999999999</v>
      </c>
      <c r="B3084" s="5">
        <f>ABS(test2_440hz[[#This Row],[FFT 440hz]])</f>
        <v>0.43554599999999999</v>
      </c>
      <c r="C3084">
        <v>3082</v>
      </c>
      <c r="D3084" s="4">
        <f>$F$5*test2_440hz[[#This Row],[Spalte1]]</f>
        <v>123280</v>
      </c>
    </row>
    <row r="3085" spans="1:4" x14ac:dyDescent="0.25">
      <c r="A3085" s="5">
        <v>-0.13192899999999999</v>
      </c>
      <c r="B3085" s="5">
        <f>ABS(test2_440hz[[#This Row],[FFT 440hz]])</f>
        <v>0.13192899999999999</v>
      </c>
      <c r="C3085">
        <v>3083</v>
      </c>
      <c r="D3085" s="4">
        <f>$F$5*test2_440hz[[#This Row],[Spalte1]]</f>
        <v>123320</v>
      </c>
    </row>
    <row r="3086" spans="1:4" x14ac:dyDescent="0.25">
      <c r="A3086" s="5">
        <v>-0.27482400000000001</v>
      </c>
      <c r="B3086" s="5">
        <f>ABS(test2_440hz[[#This Row],[FFT 440hz]])</f>
        <v>0.27482400000000001</v>
      </c>
      <c r="C3086">
        <v>3084</v>
      </c>
      <c r="D3086" s="4">
        <f>$F$5*test2_440hz[[#This Row],[Spalte1]]</f>
        <v>123360</v>
      </c>
    </row>
    <row r="3087" spans="1:4" x14ac:dyDescent="0.25">
      <c r="A3087" s="5">
        <v>-0.11117100000000001</v>
      </c>
      <c r="B3087" s="5">
        <f>ABS(test2_440hz[[#This Row],[FFT 440hz]])</f>
        <v>0.11117100000000001</v>
      </c>
      <c r="C3087">
        <v>3085</v>
      </c>
      <c r="D3087" s="4">
        <f>$F$5*test2_440hz[[#This Row],[Spalte1]]</f>
        <v>123400</v>
      </c>
    </row>
    <row r="3088" spans="1:4" x14ac:dyDescent="0.25">
      <c r="A3088" s="5">
        <v>-0.30038999999999999</v>
      </c>
      <c r="B3088" s="5">
        <f>ABS(test2_440hz[[#This Row],[FFT 440hz]])</f>
        <v>0.30038999999999999</v>
      </c>
      <c r="C3088">
        <v>3086</v>
      </c>
      <c r="D3088" s="4">
        <f>$F$5*test2_440hz[[#This Row],[Spalte1]]</f>
        <v>123440</v>
      </c>
    </row>
    <row r="3089" spans="1:4" x14ac:dyDescent="0.25">
      <c r="A3089" s="5">
        <v>-9.2521999999999993E-2</v>
      </c>
      <c r="B3089" s="5">
        <f>ABS(test2_440hz[[#This Row],[FFT 440hz]])</f>
        <v>9.2521999999999993E-2</v>
      </c>
      <c r="C3089">
        <v>3087</v>
      </c>
      <c r="D3089" s="4">
        <f>$F$5*test2_440hz[[#This Row],[Spalte1]]</f>
        <v>123480</v>
      </c>
    </row>
    <row r="3090" spans="1:4" x14ac:dyDescent="0.25">
      <c r="A3090" s="5">
        <v>-0.15318899999999999</v>
      </c>
      <c r="B3090" s="5">
        <f>ABS(test2_440hz[[#This Row],[FFT 440hz]])</f>
        <v>0.15318899999999999</v>
      </c>
      <c r="C3090">
        <v>3088</v>
      </c>
      <c r="D3090" s="4">
        <f>$F$5*test2_440hz[[#This Row],[Spalte1]]</f>
        <v>123520</v>
      </c>
    </row>
    <row r="3091" spans="1:4" x14ac:dyDescent="0.25">
      <c r="A3091" s="5">
        <v>-0.471306</v>
      </c>
      <c r="B3091" s="5">
        <f>ABS(test2_440hz[[#This Row],[FFT 440hz]])</f>
        <v>0.471306</v>
      </c>
      <c r="C3091">
        <v>3089</v>
      </c>
      <c r="D3091" s="4">
        <f>$F$5*test2_440hz[[#This Row],[Spalte1]]</f>
        <v>123560</v>
      </c>
    </row>
    <row r="3092" spans="1:4" x14ac:dyDescent="0.25">
      <c r="A3092" s="5">
        <v>-0.45544200000000001</v>
      </c>
      <c r="B3092" s="5">
        <f>ABS(test2_440hz[[#This Row],[FFT 440hz]])</f>
        <v>0.45544200000000001</v>
      </c>
      <c r="C3092">
        <v>3090</v>
      </c>
      <c r="D3092" s="4">
        <f>$F$5*test2_440hz[[#This Row],[Spalte1]]</f>
        <v>123600</v>
      </c>
    </row>
    <row r="3093" spans="1:4" x14ac:dyDescent="0.25">
      <c r="A3093" s="5">
        <v>0.38007600000000002</v>
      </c>
      <c r="B3093" s="5">
        <f>ABS(test2_440hz[[#This Row],[FFT 440hz]])</f>
        <v>0.38007600000000002</v>
      </c>
      <c r="C3093">
        <v>3091</v>
      </c>
      <c r="D3093" s="4">
        <f>$F$5*test2_440hz[[#This Row],[Spalte1]]</f>
        <v>123640</v>
      </c>
    </row>
    <row r="3094" spans="1:4" x14ac:dyDescent="0.25">
      <c r="A3094" s="5">
        <v>-0.38885799999999998</v>
      </c>
      <c r="B3094" s="5">
        <f>ABS(test2_440hz[[#This Row],[FFT 440hz]])</f>
        <v>0.38885799999999998</v>
      </c>
      <c r="C3094">
        <v>3092</v>
      </c>
      <c r="D3094" s="4">
        <f>$F$5*test2_440hz[[#This Row],[Spalte1]]</f>
        <v>123680</v>
      </c>
    </row>
    <row r="3095" spans="1:4" x14ac:dyDescent="0.25">
      <c r="A3095" s="5">
        <v>3.1932000000000002E-2</v>
      </c>
      <c r="B3095" s="5">
        <f>ABS(test2_440hz[[#This Row],[FFT 440hz]])</f>
        <v>3.1932000000000002E-2</v>
      </c>
      <c r="C3095">
        <v>3093</v>
      </c>
      <c r="D3095" s="4">
        <f>$F$5*test2_440hz[[#This Row],[Spalte1]]</f>
        <v>123720</v>
      </c>
    </row>
    <row r="3096" spans="1:4" x14ac:dyDescent="0.25">
      <c r="A3096" s="5">
        <v>0.10498399999999999</v>
      </c>
      <c r="B3096" s="5">
        <f>ABS(test2_440hz[[#This Row],[FFT 440hz]])</f>
        <v>0.10498399999999999</v>
      </c>
      <c r="C3096">
        <v>3094</v>
      </c>
      <c r="D3096" s="4">
        <f>$F$5*test2_440hz[[#This Row],[Spalte1]]</f>
        <v>123760</v>
      </c>
    </row>
    <row r="3097" spans="1:4" x14ac:dyDescent="0.25">
      <c r="A3097" s="5">
        <v>-0.13914099999999999</v>
      </c>
      <c r="B3097" s="5">
        <f>ABS(test2_440hz[[#This Row],[FFT 440hz]])</f>
        <v>0.13914099999999999</v>
      </c>
      <c r="C3097">
        <v>3095</v>
      </c>
      <c r="D3097" s="4">
        <f>$F$5*test2_440hz[[#This Row],[Spalte1]]</f>
        <v>123800</v>
      </c>
    </row>
    <row r="3098" spans="1:4" x14ac:dyDescent="0.25">
      <c r="A3098" s="5">
        <v>-0.32025500000000001</v>
      </c>
      <c r="B3098" s="5">
        <f>ABS(test2_440hz[[#This Row],[FFT 440hz]])</f>
        <v>0.32025500000000001</v>
      </c>
      <c r="C3098">
        <v>3096</v>
      </c>
      <c r="D3098" s="4">
        <f>$F$5*test2_440hz[[#This Row],[Spalte1]]</f>
        <v>123840</v>
      </c>
    </row>
    <row r="3099" spans="1:4" x14ac:dyDescent="0.25">
      <c r="A3099" s="5">
        <v>6.9806999999999994E-2</v>
      </c>
      <c r="B3099" s="5">
        <f>ABS(test2_440hz[[#This Row],[FFT 440hz]])</f>
        <v>6.9806999999999994E-2</v>
      </c>
      <c r="C3099">
        <v>3097</v>
      </c>
      <c r="D3099" s="4">
        <f>$F$5*test2_440hz[[#This Row],[Spalte1]]</f>
        <v>123880</v>
      </c>
    </row>
    <row r="3100" spans="1:4" x14ac:dyDescent="0.25">
      <c r="A3100" s="5">
        <v>0.13655900000000001</v>
      </c>
      <c r="B3100" s="5">
        <f>ABS(test2_440hz[[#This Row],[FFT 440hz]])</f>
        <v>0.13655900000000001</v>
      </c>
      <c r="C3100">
        <v>3098</v>
      </c>
      <c r="D3100" s="4">
        <f>$F$5*test2_440hz[[#This Row],[Spalte1]]</f>
        <v>123920</v>
      </c>
    </row>
    <row r="3101" spans="1:4" x14ac:dyDescent="0.25">
      <c r="A3101" s="5">
        <v>-0.28151900000000002</v>
      </c>
      <c r="B3101" s="5">
        <f>ABS(test2_440hz[[#This Row],[FFT 440hz]])</f>
        <v>0.28151900000000002</v>
      </c>
      <c r="C3101">
        <v>3099</v>
      </c>
      <c r="D3101" s="4">
        <f>$F$5*test2_440hz[[#This Row],[Spalte1]]</f>
        <v>123960</v>
      </c>
    </row>
    <row r="3102" spans="1:4" x14ac:dyDescent="0.25">
      <c r="A3102" s="5">
        <v>-0.31968999999999997</v>
      </c>
      <c r="B3102" s="5">
        <f>ABS(test2_440hz[[#This Row],[FFT 440hz]])</f>
        <v>0.31968999999999997</v>
      </c>
      <c r="C3102">
        <v>3100</v>
      </c>
      <c r="D3102" s="4">
        <f>$F$5*test2_440hz[[#This Row],[Spalte1]]</f>
        <v>124000</v>
      </c>
    </row>
    <row r="3103" spans="1:4" x14ac:dyDescent="0.25">
      <c r="A3103" s="5">
        <v>-0.32239899999999999</v>
      </c>
      <c r="B3103" s="5">
        <f>ABS(test2_440hz[[#This Row],[FFT 440hz]])</f>
        <v>0.32239899999999999</v>
      </c>
      <c r="C3103">
        <v>3101</v>
      </c>
      <c r="D3103" s="4">
        <f>$F$5*test2_440hz[[#This Row],[Spalte1]]</f>
        <v>124040</v>
      </c>
    </row>
    <row r="3104" spans="1:4" x14ac:dyDescent="0.25">
      <c r="A3104" s="5">
        <v>-0.26608999999999999</v>
      </c>
      <c r="B3104" s="5">
        <f>ABS(test2_440hz[[#This Row],[FFT 440hz]])</f>
        <v>0.26608999999999999</v>
      </c>
      <c r="C3104">
        <v>3102</v>
      </c>
      <c r="D3104" s="4">
        <f>$F$5*test2_440hz[[#This Row],[Spalte1]]</f>
        <v>124080</v>
      </c>
    </row>
    <row r="3105" spans="1:4" x14ac:dyDescent="0.25">
      <c r="A3105" s="5">
        <v>-0.21619099999999999</v>
      </c>
      <c r="B3105" s="5">
        <f>ABS(test2_440hz[[#This Row],[FFT 440hz]])</f>
        <v>0.21619099999999999</v>
      </c>
      <c r="C3105">
        <v>3103</v>
      </c>
      <c r="D3105" s="4">
        <f>$F$5*test2_440hz[[#This Row],[Spalte1]]</f>
        <v>124120</v>
      </c>
    </row>
    <row r="3106" spans="1:4" x14ac:dyDescent="0.25">
      <c r="A3106" s="5">
        <v>5.5279999999999999E-3</v>
      </c>
      <c r="B3106" s="5">
        <f>ABS(test2_440hz[[#This Row],[FFT 440hz]])</f>
        <v>5.5279999999999999E-3</v>
      </c>
      <c r="C3106">
        <v>3104</v>
      </c>
      <c r="D3106" s="4">
        <f>$F$5*test2_440hz[[#This Row],[Spalte1]]</f>
        <v>124160</v>
      </c>
    </row>
    <row r="3107" spans="1:4" x14ac:dyDescent="0.25">
      <c r="A3107" s="5">
        <v>-0.86687499999999995</v>
      </c>
      <c r="B3107" s="5">
        <f>ABS(test2_440hz[[#This Row],[FFT 440hz]])</f>
        <v>0.86687499999999995</v>
      </c>
      <c r="C3107">
        <v>3105</v>
      </c>
      <c r="D3107" s="4">
        <f>$F$5*test2_440hz[[#This Row],[Spalte1]]</f>
        <v>124200</v>
      </c>
    </row>
    <row r="3108" spans="1:4" x14ac:dyDescent="0.25">
      <c r="A3108" s="5">
        <v>-0.41297099999999998</v>
      </c>
      <c r="B3108" s="5">
        <f>ABS(test2_440hz[[#This Row],[FFT 440hz]])</f>
        <v>0.41297099999999998</v>
      </c>
      <c r="C3108">
        <v>3106</v>
      </c>
      <c r="D3108" s="4">
        <f>$F$5*test2_440hz[[#This Row],[Spalte1]]</f>
        <v>124240</v>
      </c>
    </row>
    <row r="3109" spans="1:4" x14ac:dyDescent="0.25">
      <c r="A3109" s="5">
        <v>-0.327295</v>
      </c>
      <c r="B3109" s="5">
        <f>ABS(test2_440hz[[#This Row],[FFT 440hz]])</f>
        <v>0.327295</v>
      </c>
      <c r="C3109">
        <v>3107</v>
      </c>
      <c r="D3109" s="4">
        <f>$F$5*test2_440hz[[#This Row],[Spalte1]]</f>
        <v>124280</v>
      </c>
    </row>
    <row r="3110" spans="1:4" x14ac:dyDescent="0.25">
      <c r="A3110" s="5">
        <v>-0.85268299999999997</v>
      </c>
      <c r="B3110" s="5">
        <f>ABS(test2_440hz[[#This Row],[FFT 440hz]])</f>
        <v>0.85268299999999997</v>
      </c>
      <c r="C3110">
        <v>3108</v>
      </c>
      <c r="D3110" s="4">
        <f>$F$5*test2_440hz[[#This Row],[Spalte1]]</f>
        <v>124320</v>
      </c>
    </row>
    <row r="3111" spans="1:4" x14ac:dyDescent="0.25">
      <c r="A3111" s="5">
        <v>-0.14008899999999999</v>
      </c>
      <c r="B3111" s="5">
        <f>ABS(test2_440hz[[#This Row],[FFT 440hz]])</f>
        <v>0.14008899999999999</v>
      </c>
      <c r="C3111">
        <v>3109</v>
      </c>
      <c r="D3111" s="4">
        <f>$F$5*test2_440hz[[#This Row],[Spalte1]]</f>
        <v>124360</v>
      </c>
    </row>
    <row r="3112" spans="1:4" x14ac:dyDescent="0.25">
      <c r="A3112" s="5">
        <v>-1.242302</v>
      </c>
      <c r="B3112" s="5">
        <f>ABS(test2_440hz[[#This Row],[FFT 440hz]])</f>
        <v>1.242302</v>
      </c>
      <c r="C3112">
        <v>3110</v>
      </c>
      <c r="D3112" s="4">
        <f>$F$5*test2_440hz[[#This Row],[Spalte1]]</f>
        <v>124400</v>
      </c>
    </row>
    <row r="3113" spans="1:4" x14ac:dyDescent="0.25">
      <c r="A3113" s="5">
        <v>0.39967799999999998</v>
      </c>
      <c r="B3113" s="5">
        <f>ABS(test2_440hz[[#This Row],[FFT 440hz]])</f>
        <v>0.39967799999999998</v>
      </c>
      <c r="C3113">
        <v>3111</v>
      </c>
      <c r="D3113" s="4">
        <f>$F$5*test2_440hz[[#This Row],[Spalte1]]</f>
        <v>124440</v>
      </c>
    </row>
    <row r="3114" spans="1:4" x14ac:dyDescent="0.25">
      <c r="A3114" s="5">
        <v>0.41908099999999998</v>
      </c>
      <c r="B3114" s="5">
        <f>ABS(test2_440hz[[#This Row],[FFT 440hz]])</f>
        <v>0.41908099999999998</v>
      </c>
      <c r="C3114">
        <v>3112</v>
      </c>
      <c r="D3114" s="4">
        <f>$F$5*test2_440hz[[#This Row],[Spalte1]]</f>
        <v>124480</v>
      </c>
    </row>
    <row r="3115" spans="1:4" x14ac:dyDescent="0.25">
      <c r="A3115" s="5">
        <v>6.7963999999999997E-2</v>
      </c>
      <c r="B3115" s="5">
        <f>ABS(test2_440hz[[#This Row],[FFT 440hz]])</f>
        <v>6.7963999999999997E-2</v>
      </c>
      <c r="C3115">
        <v>3113</v>
      </c>
      <c r="D3115" s="4">
        <f>$F$5*test2_440hz[[#This Row],[Spalte1]]</f>
        <v>124520</v>
      </c>
    </row>
    <row r="3116" spans="1:4" x14ac:dyDescent="0.25">
      <c r="A3116" s="5">
        <v>-0.665408</v>
      </c>
      <c r="B3116" s="5">
        <f>ABS(test2_440hz[[#This Row],[FFT 440hz]])</f>
        <v>0.665408</v>
      </c>
      <c r="C3116">
        <v>3114</v>
      </c>
      <c r="D3116" s="4">
        <f>$F$5*test2_440hz[[#This Row],[Spalte1]]</f>
        <v>124560</v>
      </c>
    </row>
    <row r="3117" spans="1:4" x14ac:dyDescent="0.25">
      <c r="A3117" s="5">
        <v>-6.2287000000000002E-2</v>
      </c>
      <c r="B3117" s="5">
        <f>ABS(test2_440hz[[#This Row],[FFT 440hz]])</f>
        <v>6.2287000000000002E-2</v>
      </c>
      <c r="C3117">
        <v>3115</v>
      </c>
      <c r="D3117" s="4">
        <f>$F$5*test2_440hz[[#This Row],[Spalte1]]</f>
        <v>124600</v>
      </c>
    </row>
    <row r="3118" spans="1:4" x14ac:dyDescent="0.25">
      <c r="A3118" s="5">
        <v>-6.615E-2</v>
      </c>
      <c r="B3118" s="5">
        <f>ABS(test2_440hz[[#This Row],[FFT 440hz]])</f>
        <v>6.615E-2</v>
      </c>
      <c r="C3118">
        <v>3116</v>
      </c>
      <c r="D3118" s="4">
        <f>$F$5*test2_440hz[[#This Row],[Spalte1]]</f>
        <v>124640</v>
      </c>
    </row>
    <row r="3119" spans="1:4" x14ac:dyDescent="0.25">
      <c r="A3119" s="5">
        <v>-0.123936</v>
      </c>
      <c r="B3119" s="5">
        <f>ABS(test2_440hz[[#This Row],[FFT 440hz]])</f>
        <v>0.123936</v>
      </c>
      <c r="C3119">
        <v>3117</v>
      </c>
      <c r="D3119" s="4">
        <f>$F$5*test2_440hz[[#This Row],[Spalte1]]</f>
        <v>124680</v>
      </c>
    </row>
    <row r="3120" spans="1:4" x14ac:dyDescent="0.25">
      <c r="A3120" s="5">
        <v>-0.98322900000000002</v>
      </c>
      <c r="B3120" s="5">
        <f>ABS(test2_440hz[[#This Row],[FFT 440hz]])</f>
        <v>0.98322900000000002</v>
      </c>
      <c r="C3120">
        <v>3118</v>
      </c>
      <c r="D3120" s="4">
        <f>$F$5*test2_440hz[[#This Row],[Spalte1]]</f>
        <v>124720</v>
      </c>
    </row>
    <row r="3121" spans="1:4" x14ac:dyDescent="0.25">
      <c r="A3121" s="5">
        <v>-0.84598200000000001</v>
      </c>
      <c r="B3121" s="5">
        <f>ABS(test2_440hz[[#This Row],[FFT 440hz]])</f>
        <v>0.84598200000000001</v>
      </c>
      <c r="C3121">
        <v>3119</v>
      </c>
      <c r="D3121" s="4">
        <f>$F$5*test2_440hz[[#This Row],[Spalte1]]</f>
        <v>124760</v>
      </c>
    </row>
    <row r="3122" spans="1:4" x14ac:dyDescent="0.25">
      <c r="A3122" s="5">
        <v>-3.6442000000000002E-2</v>
      </c>
      <c r="B3122" s="5">
        <f>ABS(test2_440hz[[#This Row],[FFT 440hz]])</f>
        <v>3.6442000000000002E-2</v>
      </c>
      <c r="C3122">
        <v>3120</v>
      </c>
      <c r="D3122" s="4">
        <f>$F$5*test2_440hz[[#This Row],[Spalte1]]</f>
        <v>124800</v>
      </c>
    </row>
    <row r="3123" spans="1:4" x14ac:dyDescent="0.25">
      <c r="A3123" s="5">
        <v>0.304956</v>
      </c>
      <c r="B3123" s="5">
        <f>ABS(test2_440hz[[#This Row],[FFT 440hz]])</f>
        <v>0.304956</v>
      </c>
      <c r="C3123">
        <v>3121</v>
      </c>
      <c r="D3123" s="4">
        <f>$F$5*test2_440hz[[#This Row],[Spalte1]]</f>
        <v>124840</v>
      </c>
    </row>
    <row r="3124" spans="1:4" x14ac:dyDescent="0.25">
      <c r="A3124" s="5">
        <v>8.022E-2</v>
      </c>
      <c r="B3124" s="5">
        <f>ABS(test2_440hz[[#This Row],[FFT 440hz]])</f>
        <v>8.022E-2</v>
      </c>
      <c r="C3124">
        <v>3122</v>
      </c>
      <c r="D3124" s="4">
        <f>$F$5*test2_440hz[[#This Row],[Spalte1]]</f>
        <v>124880</v>
      </c>
    </row>
    <row r="3125" spans="1:4" x14ac:dyDescent="0.25">
      <c r="A3125" s="5">
        <v>-0.18482899999999999</v>
      </c>
      <c r="B3125" s="5">
        <f>ABS(test2_440hz[[#This Row],[FFT 440hz]])</f>
        <v>0.18482899999999999</v>
      </c>
      <c r="C3125">
        <v>3123</v>
      </c>
      <c r="D3125" s="4">
        <f>$F$5*test2_440hz[[#This Row],[Spalte1]]</f>
        <v>124920</v>
      </c>
    </row>
    <row r="3126" spans="1:4" x14ac:dyDescent="0.25">
      <c r="A3126" s="5">
        <v>-0.22083900000000001</v>
      </c>
      <c r="B3126" s="5">
        <f>ABS(test2_440hz[[#This Row],[FFT 440hz]])</f>
        <v>0.22083900000000001</v>
      </c>
      <c r="C3126">
        <v>3124</v>
      </c>
      <c r="D3126" s="4">
        <f>$F$5*test2_440hz[[#This Row],[Spalte1]]</f>
        <v>124960</v>
      </c>
    </row>
    <row r="3127" spans="1:4" x14ac:dyDescent="0.25">
      <c r="A3127" s="5">
        <v>-0.20682</v>
      </c>
      <c r="B3127" s="5">
        <f>ABS(test2_440hz[[#This Row],[FFT 440hz]])</f>
        <v>0.20682</v>
      </c>
      <c r="C3127">
        <v>3125</v>
      </c>
      <c r="D3127" s="4">
        <f>$F$5*test2_440hz[[#This Row],[Spalte1]]</f>
        <v>125000</v>
      </c>
    </row>
    <row r="3128" spans="1:4" x14ac:dyDescent="0.25">
      <c r="A3128" s="5">
        <v>-0.192472</v>
      </c>
      <c r="B3128" s="5">
        <f>ABS(test2_440hz[[#This Row],[FFT 440hz]])</f>
        <v>0.192472</v>
      </c>
      <c r="C3128">
        <v>3126</v>
      </c>
      <c r="D3128" s="4">
        <f>$F$5*test2_440hz[[#This Row],[Spalte1]]</f>
        <v>125040</v>
      </c>
    </row>
    <row r="3129" spans="1:4" x14ac:dyDescent="0.25">
      <c r="A3129" s="5">
        <v>-0.46430500000000002</v>
      </c>
      <c r="B3129" s="5">
        <f>ABS(test2_440hz[[#This Row],[FFT 440hz]])</f>
        <v>0.46430500000000002</v>
      </c>
      <c r="C3129">
        <v>3127</v>
      </c>
      <c r="D3129" s="4">
        <f>$F$5*test2_440hz[[#This Row],[Spalte1]]</f>
        <v>125080</v>
      </c>
    </row>
    <row r="3130" spans="1:4" x14ac:dyDescent="0.25">
      <c r="A3130" s="5">
        <v>0.28240399999999999</v>
      </c>
      <c r="B3130" s="5">
        <f>ABS(test2_440hz[[#This Row],[FFT 440hz]])</f>
        <v>0.28240399999999999</v>
      </c>
      <c r="C3130">
        <v>3128</v>
      </c>
      <c r="D3130" s="4">
        <f>$F$5*test2_440hz[[#This Row],[Spalte1]]</f>
        <v>125120</v>
      </c>
    </row>
    <row r="3131" spans="1:4" x14ac:dyDescent="0.25">
      <c r="A3131" s="5">
        <v>-7.8118999999999994E-2</v>
      </c>
      <c r="B3131" s="5">
        <f>ABS(test2_440hz[[#This Row],[FFT 440hz]])</f>
        <v>7.8118999999999994E-2</v>
      </c>
      <c r="C3131">
        <v>3129</v>
      </c>
      <c r="D3131" s="4">
        <f>$F$5*test2_440hz[[#This Row],[Spalte1]]</f>
        <v>125160</v>
      </c>
    </row>
    <row r="3132" spans="1:4" x14ac:dyDescent="0.25">
      <c r="A3132" s="5">
        <v>0.198265</v>
      </c>
      <c r="B3132" s="5">
        <f>ABS(test2_440hz[[#This Row],[FFT 440hz]])</f>
        <v>0.198265</v>
      </c>
      <c r="C3132">
        <v>3130</v>
      </c>
      <c r="D3132" s="4">
        <f>$F$5*test2_440hz[[#This Row],[Spalte1]]</f>
        <v>125200</v>
      </c>
    </row>
    <row r="3133" spans="1:4" x14ac:dyDescent="0.25">
      <c r="A3133" s="5">
        <v>0.42777900000000002</v>
      </c>
      <c r="B3133" s="5">
        <f>ABS(test2_440hz[[#This Row],[FFT 440hz]])</f>
        <v>0.42777900000000002</v>
      </c>
      <c r="C3133">
        <v>3131</v>
      </c>
      <c r="D3133" s="4">
        <f>$F$5*test2_440hz[[#This Row],[Spalte1]]</f>
        <v>125240</v>
      </c>
    </row>
    <row r="3134" spans="1:4" x14ac:dyDescent="0.25">
      <c r="A3134" s="5">
        <v>-0.77047699999999997</v>
      </c>
      <c r="B3134" s="5">
        <f>ABS(test2_440hz[[#This Row],[FFT 440hz]])</f>
        <v>0.77047699999999997</v>
      </c>
      <c r="C3134">
        <v>3132</v>
      </c>
      <c r="D3134" s="4">
        <f>$F$5*test2_440hz[[#This Row],[Spalte1]]</f>
        <v>125280</v>
      </c>
    </row>
    <row r="3135" spans="1:4" x14ac:dyDescent="0.25">
      <c r="A3135" s="5">
        <v>0.104294</v>
      </c>
      <c r="B3135" s="5">
        <f>ABS(test2_440hz[[#This Row],[FFT 440hz]])</f>
        <v>0.104294</v>
      </c>
      <c r="C3135">
        <v>3133</v>
      </c>
      <c r="D3135" s="4">
        <f>$F$5*test2_440hz[[#This Row],[Spalte1]]</f>
        <v>125320</v>
      </c>
    </row>
    <row r="3136" spans="1:4" x14ac:dyDescent="0.25">
      <c r="A3136" s="5">
        <v>0.61394300000000002</v>
      </c>
      <c r="B3136" s="5">
        <f>ABS(test2_440hz[[#This Row],[FFT 440hz]])</f>
        <v>0.61394300000000002</v>
      </c>
      <c r="C3136">
        <v>3134</v>
      </c>
      <c r="D3136" s="4">
        <f>$F$5*test2_440hz[[#This Row],[Spalte1]]</f>
        <v>125360</v>
      </c>
    </row>
    <row r="3137" spans="1:4" x14ac:dyDescent="0.25">
      <c r="A3137" s="5">
        <v>-0.21476100000000001</v>
      </c>
      <c r="B3137" s="5">
        <f>ABS(test2_440hz[[#This Row],[FFT 440hz]])</f>
        <v>0.21476100000000001</v>
      </c>
      <c r="C3137">
        <v>3135</v>
      </c>
      <c r="D3137" s="4">
        <f>$F$5*test2_440hz[[#This Row],[Spalte1]]</f>
        <v>125400</v>
      </c>
    </row>
    <row r="3138" spans="1:4" x14ac:dyDescent="0.25">
      <c r="A3138" s="5">
        <v>-1.133189</v>
      </c>
      <c r="B3138" s="5">
        <f>ABS(test2_440hz[[#This Row],[FFT 440hz]])</f>
        <v>1.133189</v>
      </c>
      <c r="C3138">
        <v>3136</v>
      </c>
      <c r="D3138" s="4">
        <f>$F$5*test2_440hz[[#This Row],[Spalte1]]</f>
        <v>125440</v>
      </c>
    </row>
    <row r="3139" spans="1:4" x14ac:dyDescent="0.25">
      <c r="A3139" s="5">
        <v>0.74886299999999995</v>
      </c>
      <c r="B3139" s="5">
        <f>ABS(test2_440hz[[#This Row],[FFT 440hz]])</f>
        <v>0.74886299999999995</v>
      </c>
      <c r="C3139">
        <v>3137</v>
      </c>
      <c r="D3139" s="4">
        <f>$F$5*test2_440hz[[#This Row],[Spalte1]]</f>
        <v>125480</v>
      </c>
    </row>
    <row r="3140" spans="1:4" x14ac:dyDescent="0.25">
      <c r="A3140" s="5">
        <v>0.78132699999999999</v>
      </c>
      <c r="B3140" s="5">
        <f>ABS(test2_440hz[[#This Row],[FFT 440hz]])</f>
        <v>0.78132699999999999</v>
      </c>
      <c r="C3140">
        <v>3138</v>
      </c>
      <c r="D3140" s="4">
        <f>$F$5*test2_440hz[[#This Row],[Spalte1]]</f>
        <v>125520</v>
      </c>
    </row>
    <row r="3141" spans="1:4" x14ac:dyDescent="0.25">
      <c r="A3141" s="5">
        <v>0.210532</v>
      </c>
      <c r="B3141" s="5">
        <f>ABS(test2_440hz[[#This Row],[FFT 440hz]])</f>
        <v>0.210532</v>
      </c>
      <c r="C3141">
        <v>3139</v>
      </c>
      <c r="D3141" s="4">
        <f>$F$5*test2_440hz[[#This Row],[Spalte1]]</f>
        <v>125560</v>
      </c>
    </row>
    <row r="3142" spans="1:4" x14ac:dyDescent="0.25">
      <c r="A3142" s="5">
        <v>0.75824800000000003</v>
      </c>
      <c r="B3142" s="5">
        <f>ABS(test2_440hz[[#This Row],[FFT 440hz]])</f>
        <v>0.75824800000000003</v>
      </c>
      <c r="C3142">
        <v>3140</v>
      </c>
      <c r="D3142" s="4">
        <f>$F$5*test2_440hz[[#This Row],[Spalte1]]</f>
        <v>125600</v>
      </c>
    </row>
    <row r="3143" spans="1:4" x14ac:dyDescent="0.25">
      <c r="A3143" s="5">
        <v>7.2501999999999997E-2</v>
      </c>
      <c r="B3143" s="5">
        <f>ABS(test2_440hz[[#This Row],[FFT 440hz]])</f>
        <v>7.2501999999999997E-2</v>
      </c>
      <c r="C3143">
        <v>3141</v>
      </c>
      <c r="D3143" s="4">
        <f>$F$5*test2_440hz[[#This Row],[Spalte1]]</f>
        <v>125640</v>
      </c>
    </row>
    <row r="3144" spans="1:4" x14ac:dyDescent="0.25">
      <c r="A3144" s="5">
        <v>-0.79061899999999996</v>
      </c>
      <c r="B3144" s="5">
        <f>ABS(test2_440hz[[#This Row],[FFT 440hz]])</f>
        <v>0.79061899999999996</v>
      </c>
      <c r="C3144">
        <v>3142</v>
      </c>
      <c r="D3144" s="4">
        <f>$F$5*test2_440hz[[#This Row],[Spalte1]]</f>
        <v>125680</v>
      </c>
    </row>
    <row r="3145" spans="1:4" x14ac:dyDescent="0.25">
      <c r="A3145" s="5">
        <v>-0.22931299999999999</v>
      </c>
      <c r="B3145" s="5">
        <f>ABS(test2_440hz[[#This Row],[FFT 440hz]])</f>
        <v>0.22931299999999999</v>
      </c>
      <c r="C3145">
        <v>3143</v>
      </c>
      <c r="D3145" s="4">
        <f>$F$5*test2_440hz[[#This Row],[Spalte1]]</f>
        <v>125720</v>
      </c>
    </row>
    <row r="3146" spans="1:4" x14ac:dyDescent="0.25">
      <c r="A3146" s="5">
        <v>0.58251500000000001</v>
      </c>
      <c r="B3146" s="5">
        <f>ABS(test2_440hz[[#This Row],[FFT 440hz]])</f>
        <v>0.58251500000000001</v>
      </c>
      <c r="C3146">
        <v>3144</v>
      </c>
      <c r="D3146" s="4">
        <f>$F$5*test2_440hz[[#This Row],[Spalte1]]</f>
        <v>125760</v>
      </c>
    </row>
    <row r="3147" spans="1:4" x14ac:dyDescent="0.25">
      <c r="A3147" s="5">
        <v>0.38017699999999999</v>
      </c>
      <c r="B3147" s="5">
        <f>ABS(test2_440hz[[#This Row],[FFT 440hz]])</f>
        <v>0.38017699999999999</v>
      </c>
      <c r="C3147">
        <v>3145</v>
      </c>
      <c r="D3147" s="4">
        <f>$F$5*test2_440hz[[#This Row],[Spalte1]]</f>
        <v>125800</v>
      </c>
    </row>
    <row r="3148" spans="1:4" x14ac:dyDescent="0.25">
      <c r="A3148" s="5">
        <v>0.40773500000000001</v>
      </c>
      <c r="B3148" s="5">
        <f>ABS(test2_440hz[[#This Row],[FFT 440hz]])</f>
        <v>0.40773500000000001</v>
      </c>
      <c r="C3148">
        <v>3146</v>
      </c>
      <c r="D3148" s="4">
        <f>$F$5*test2_440hz[[#This Row],[Spalte1]]</f>
        <v>125840</v>
      </c>
    </row>
    <row r="3149" spans="1:4" x14ac:dyDescent="0.25">
      <c r="A3149" s="5">
        <v>9.2728000000000005E-2</v>
      </c>
      <c r="B3149" s="5">
        <f>ABS(test2_440hz[[#This Row],[FFT 440hz]])</f>
        <v>9.2728000000000005E-2</v>
      </c>
      <c r="C3149">
        <v>3147</v>
      </c>
      <c r="D3149" s="4">
        <f>$F$5*test2_440hz[[#This Row],[Spalte1]]</f>
        <v>125880</v>
      </c>
    </row>
    <row r="3150" spans="1:4" x14ac:dyDescent="0.25">
      <c r="A3150" s="5">
        <v>0.20133699999999999</v>
      </c>
      <c r="B3150" s="5">
        <f>ABS(test2_440hz[[#This Row],[FFT 440hz]])</f>
        <v>0.20133699999999999</v>
      </c>
      <c r="C3150">
        <v>3148</v>
      </c>
      <c r="D3150" s="4">
        <f>$F$5*test2_440hz[[#This Row],[Spalte1]]</f>
        <v>125920</v>
      </c>
    </row>
    <row r="3151" spans="1:4" x14ac:dyDescent="0.25">
      <c r="A3151" s="5">
        <v>-0.40955900000000001</v>
      </c>
      <c r="B3151" s="5">
        <f>ABS(test2_440hz[[#This Row],[FFT 440hz]])</f>
        <v>0.40955900000000001</v>
      </c>
      <c r="C3151">
        <v>3149</v>
      </c>
      <c r="D3151" s="4">
        <f>$F$5*test2_440hz[[#This Row],[Spalte1]]</f>
        <v>125960</v>
      </c>
    </row>
    <row r="3152" spans="1:4" x14ac:dyDescent="0.25">
      <c r="A3152" s="5">
        <v>-0.245202</v>
      </c>
      <c r="B3152" s="5">
        <f>ABS(test2_440hz[[#This Row],[FFT 440hz]])</f>
        <v>0.245202</v>
      </c>
      <c r="C3152">
        <v>3150</v>
      </c>
      <c r="D3152" s="4">
        <f>$F$5*test2_440hz[[#This Row],[Spalte1]]</f>
        <v>126000</v>
      </c>
    </row>
    <row r="3153" spans="1:4" x14ac:dyDescent="0.25">
      <c r="A3153" s="5">
        <v>0.35453800000000002</v>
      </c>
      <c r="B3153" s="5">
        <f>ABS(test2_440hz[[#This Row],[FFT 440hz]])</f>
        <v>0.35453800000000002</v>
      </c>
      <c r="C3153">
        <v>3151</v>
      </c>
      <c r="D3153" s="4">
        <f>$F$5*test2_440hz[[#This Row],[Spalte1]]</f>
        <v>126040</v>
      </c>
    </row>
    <row r="3154" spans="1:4" x14ac:dyDescent="0.25">
      <c r="A3154" s="5">
        <v>0.58702900000000002</v>
      </c>
      <c r="B3154" s="5">
        <f>ABS(test2_440hz[[#This Row],[FFT 440hz]])</f>
        <v>0.58702900000000002</v>
      </c>
      <c r="C3154">
        <v>3152</v>
      </c>
      <c r="D3154" s="4">
        <f>$F$5*test2_440hz[[#This Row],[Spalte1]]</f>
        <v>126080</v>
      </c>
    </row>
    <row r="3155" spans="1:4" x14ac:dyDescent="0.25">
      <c r="A3155" s="5">
        <v>0.13896700000000001</v>
      </c>
      <c r="B3155" s="5">
        <f>ABS(test2_440hz[[#This Row],[FFT 440hz]])</f>
        <v>0.13896700000000001</v>
      </c>
      <c r="C3155">
        <v>3153</v>
      </c>
      <c r="D3155" s="4">
        <f>$F$5*test2_440hz[[#This Row],[Spalte1]]</f>
        <v>126120</v>
      </c>
    </row>
    <row r="3156" spans="1:4" x14ac:dyDescent="0.25">
      <c r="A3156" s="5">
        <v>0.196632</v>
      </c>
      <c r="B3156" s="5">
        <f>ABS(test2_440hz[[#This Row],[FFT 440hz]])</f>
        <v>0.196632</v>
      </c>
      <c r="C3156">
        <v>3154</v>
      </c>
      <c r="D3156" s="4">
        <f>$F$5*test2_440hz[[#This Row],[Spalte1]]</f>
        <v>126160</v>
      </c>
    </row>
    <row r="3157" spans="1:4" x14ac:dyDescent="0.25">
      <c r="A3157" s="5">
        <v>0.44058599999999998</v>
      </c>
      <c r="B3157" s="5">
        <f>ABS(test2_440hz[[#This Row],[FFT 440hz]])</f>
        <v>0.44058599999999998</v>
      </c>
      <c r="C3157">
        <v>3155</v>
      </c>
      <c r="D3157" s="4">
        <f>$F$5*test2_440hz[[#This Row],[Spalte1]]</f>
        <v>126200</v>
      </c>
    </row>
    <row r="3158" spans="1:4" x14ac:dyDescent="0.25">
      <c r="A3158" s="5">
        <v>0.76783900000000005</v>
      </c>
      <c r="B3158" s="5">
        <f>ABS(test2_440hz[[#This Row],[FFT 440hz]])</f>
        <v>0.76783900000000005</v>
      </c>
      <c r="C3158">
        <v>3156</v>
      </c>
      <c r="D3158" s="4">
        <f>$F$5*test2_440hz[[#This Row],[Spalte1]]</f>
        <v>126240</v>
      </c>
    </row>
    <row r="3159" spans="1:4" x14ac:dyDescent="0.25">
      <c r="A3159" s="5">
        <v>0.52256000000000002</v>
      </c>
      <c r="B3159" s="5">
        <f>ABS(test2_440hz[[#This Row],[FFT 440hz]])</f>
        <v>0.52256000000000002</v>
      </c>
      <c r="C3159">
        <v>3157</v>
      </c>
      <c r="D3159" s="4">
        <f>$F$5*test2_440hz[[#This Row],[Spalte1]]</f>
        <v>126280</v>
      </c>
    </row>
    <row r="3160" spans="1:4" x14ac:dyDescent="0.25">
      <c r="A3160" s="5">
        <v>-5.2611999999999999E-2</v>
      </c>
      <c r="B3160" s="5">
        <f>ABS(test2_440hz[[#This Row],[FFT 440hz]])</f>
        <v>5.2611999999999999E-2</v>
      </c>
      <c r="C3160">
        <v>3158</v>
      </c>
      <c r="D3160" s="4">
        <f>$F$5*test2_440hz[[#This Row],[Spalte1]]</f>
        <v>126320</v>
      </c>
    </row>
    <row r="3161" spans="1:4" x14ac:dyDescent="0.25">
      <c r="A3161" s="5">
        <v>-0.47003400000000001</v>
      </c>
      <c r="B3161" s="5">
        <f>ABS(test2_440hz[[#This Row],[FFT 440hz]])</f>
        <v>0.47003400000000001</v>
      </c>
      <c r="C3161">
        <v>3159</v>
      </c>
      <c r="D3161" s="4">
        <f>$F$5*test2_440hz[[#This Row],[Spalte1]]</f>
        <v>126360</v>
      </c>
    </row>
    <row r="3162" spans="1:4" x14ac:dyDescent="0.25">
      <c r="A3162" s="5">
        <v>-9.0658000000000002E-2</v>
      </c>
      <c r="B3162" s="5">
        <f>ABS(test2_440hz[[#This Row],[FFT 440hz]])</f>
        <v>9.0658000000000002E-2</v>
      </c>
      <c r="C3162">
        <v>3160</v>
      </c>
      <c r="D3162" s="4">
        <f>$F$5*test2_440hz[[#This Row],[Spalte1]]</f>
        <v>126400</v>
      </c>
    </row>
    <row r="3163" spans="1:4" x14ac:dyDescent="0.25">
      <c r="A3163" s="5">
        <v>-0.284881</v>
      </c>
      <c r="B3163" s="5">
        <f>ABS(test2_440hz[[#This Row],[FFT 440hz]])</f>
        <v>0.284881</v>
      </c>
      <c r="C3163">
        <v>3161</v>
      </c>
      <c r="D3163" s="4">
        <f>$F$5*test2_440hz[[#This Row],[Spalte1]]</f>
        <v>126440</v>
      </c>
    </row>
    <row r="3164" spans="1:4" x14ac:dyDescent="0.25">
      <c r="A3164" s="5">
        <v>0.108316</v>
      </c>
      <c r="B3164" s="5">
        <f>ABS(test2_440hz[[#This Row],[FFT 440hz]])</f>
        <v>0.108316</v>
      </c>
      <c r="C3164">
        <v>3162</v>
      </c>
      <c r="D3164" s="4">
        <f>$F$5*test2_440hz[[#This Row],[Spalte1]]</f>
        <v>126480</v>
      </c>
    </row>
    <row r="3165" spans="1:4" x14ac:dyDescent="0.25">
      <c r="A3165" s="5">
        <v>0.18726899999999999</v>
      </c>
      <c r="B3165" s="5">
        <f>ABS(test2_440hz[[#This Row],[FFT 440hz]])</f>
        <v>0.18726899999999999</v>
      </c>
      <c r="C3165">
        <v>3163</v>
      </c>
      <c r="D3165" s="4">
        <f>$F$5*test2_440hz[[#This Row],[Spalte1]]</f>
        <v>126520</v>
      </c>
    </row>
    <row r="3166" spans="1:4" x14ac:dyDescent="0.25">
      <c r="A3166" s="5">
        <v>9.3147999999999995E-2</v>
      </c>
      <c r="B3166" s="5">
        <f>ABS(test2_440hz[[#This Row],[FFT 440hz]])</f>
        <v>9.3147999999999995E-2</v>
      </c>
      <c r="C3166">
        <v>3164</v>
      </c>
      <c r="D3166" s="4">
        <f>$F$5*test2_440hz[[#This Row],[Spalte1]]</f>
        <v>126560</v>
      </c>
    </row>
    <row r="3167" spans="1:4" x14ac:dyDescent="0.25">
      <c r="A3167" s="5">
        <v>0.60655300000000001</v>
      </c>
      <c r="B3167" s="5">
        <f>ABS(test2_440hz[[#This Row],[FFT 440hz]])</f>
        <v>0.60655300000000001</v>
      </c>
      <c r="C3167">
        <v>3165</v>
      </c>
      <c r="D3167" s="4">
        <f>$F$5*test2_440hz[[#This Row],[Spalte1]]</f>
        <v>126600</v>
      </c>
    </row>
    <row r="3168" spans="1:4" x14ac:dyDescent="0.25">
      <c r="A3168" s="5">
        <v>-0.71527499999999999</v>
      </c>
      <c r="B3168" s="5">
        <f>ABS(test2_440hz[[#This Row],[FFT 440hz]])</f>
        <v>0.71527499999999999</v>
      </c>
      <c r="C3168">
        <v>3166</v>
      </c>
      <c r="D3168" s="4">
        <f>$F$5*test2_440hz[[#This Row],[Spalte1]]</f>
        <v>126640</v>
      </c>
    </row>
    <row r="3169" spans="1:4" x14ac:dyDescent="0.25">
      <c r="A3169" s="5">
        <v>-0.35869600000000001</v>
      </c>
      <c r="B3169" s="5">
        <f>ABS(test2_440hz[[#This Row],[FFT 440hz]])</f>
        <v>0.35869600000000001</v>
      </c>
      <c r="C3169">
        <v>3167</v>
      </c>
      <c r="D3169" s="4">
        <f>$F$5*test2_440hz[[#This Row],[Spalte1]]</f>
        <v>126680</v>
      </c>
    </row>
    <row r="3170" spans="1:4" x14ac:dyDescent="0.25">
      <c r="A3170" s="5">
        <v>-1.117761</v>
      </c>
      <c r="B3170" s="5">
        <f>ABS(test2_440hz[[#This Row],[FFT 440hz]])</f>
        <v>1.117761</v>
      </c>
      <c r="C3170">
        <v>3168</v>
      </c>
      <c r="D3170" s="4">
        <f>$F$5*test2_440hz[[#This Row],[Spalte1]]</f>
        <v>126720</v>
      </c>
    </row>
    <row r="3171" spans="1:4" x14ac:dyDescent="0.25">
      <c r="A3171" s="5">
        <v>7.9699000000000006E-2</v>
      </c>
      <c r="B3171" s="5">
        <f>ABS(test2_440hz[[#This Row],[FFT 440hz]])</f>
        <v>7.9699000000000006E-2</v>
      </c>
      <c r="C3171">
        <v>3169</v>
      </c>
      <c r="D3171" s="4">
        <f>$F$5*test2_440hz[[#This Row],[Spalte1]]</f>
        <v>126760</v>
      </c>
    </row>
    <row r="3172" spans="1:4" x14ac:dyDescent="0.25">
      <c r="A3172" s="5">
        <v>-0.23667299999999999</v>
      </c>
      <c r="B3172" s="5">
        <f>ABS(test2_440hz[[#This Row],[FFT 440hz]])</f>
        <v>0.23667299999999999</v>
      </c>
      <c r="C3172">
        <v>3170</v>
      </c>
      <c r="D3172" s="4">
        <f>$F$5*test2_440hz[[#This Row],[Spalte1]]</f>
        <v>126800</v>
      </c>
    </row>
    <row r="3173" spans="1:4" x14ac:dyDescent="0.25">
      <c r="A3173" s="5">
        <v>-0.317187</v>
      </c>
      <c r="B3173" s="5">
        <f>ABS(test2_440hz[[#This Row],[FFT 440hz]])</f>
        <v>0.317187</v>
      </c>
      <c r="C3173">
        <v>3171</v>
      </c>
      <c r="D3173" s="4">
        <f>$F$5*test2_440hz[[#This Row],[Spalte1]]</f>
        <v>126840</v>
      </c>
    </row>
    <row r="3174" spans="1:4" x14ac:dyDescent="0.25">
      <c r="A3174" s="5">
        <v>-0.96507100000000001</v>
      </c>
      <c r="B3174" s="5">
        <f>ABS(test2_440hz[[#This Row],[FFT 440hz]])</f>
        <v>0.96507100000000001</v>
      </c>
      <c r="C3174">
        <v>3172</v>
      </c>
      <c r="D3174" s="4">
        <f>$F$5*test2_440hz[[#This Row],[Spalte1]]</f>
        <v>126880</v>
      </c>
    </row>
    <row r="3175" spans="1:4" x14ac:dyDescent="0.25">
      <c r="A3175" s="5">
        <v>-6.028E-2</v>
      </c>
      <c r="B3175" s="5">
        <f>ABS(test2_440hz[[#This Row],[FFT 440hz]])</f>
        <v>6.028E-2</v>
      </c>
      <c r="C3175">
        <v>3173</v>
      </c>
      <c r="D3175" s="4">
        <f>$F$5*test2_440hz[[#This Row],[Spalte1]]</f>
        <v>126920</v>
      </c>
    </row>
    <row r="3176" spans="1:4" x14ac:dyDescent="0.25">
      <c r="A3176" s="5">
        <v>-0.154221</v>
      </c>
      <c r="B3176" s="5">
        <f>ABS(test2_440hz[[#This Row],[FFT 440hz]])</f>
        <v>0.154221</v>
      </c>
      <c r="C3176">
        <v>3174</v>
      </c>
      <c r="D3176" s="4">
        <f>$F$5*test2_440hz[[#This Row],[Spalte1]]</f>
        <v>126960</v>
      </c>
    </row>
    <row r="3177" spans="1:4" x14ac:dyDescent="0.25">
      <c r="A3177" s="5">
        <v>0.45343800000000001</v>
      </c>
      <c r="B3177" s="5">
        <f>ABS(test2_440hz[[#This Row],[FFT 440hz]])</f>
        <v>0.45343800000000001</v>
      </c>
      <c r="C3177">
        <v>3175</v>
      </c>
      <c r="D3177" s="4">
        <f>$F$5*test2_440hz[[#This Row],[Spalte1]]</f>
        <v>127000</v>
      </c>
    </row>
    <row r="3178" spans="1:4" x14ac:dyDescent="0.25">
      <c r="A3178" s="5">
        <v>9.9676000000000001E-2</v>
      </c>
      <c r="B3178" s="5">
        <f>ABS(test2_440hz[[#This Row],[FFT 440hz]])</f>
        <v>9.9676000000000001E-2</v>
      </c>
      <c r="C3178">
        <v>3176</v>
      </c>
      <c r="D3178" s="4">
        <f>$F$5*test2_440hz[[#This Row],[Spalte1]]</f>
        <v>127040</v>
      </c>
    </row>
    <row r="3179" spans="1:4" x14ac:dyDescent="0.25">
      <c r="A3179" s="5">
        <v>0.51128600000000002</v>
      </c>
      <c r="B3179" s="5">
        <f>ABS(test2_440hz[[#This Row],[FFT 440hz]])</f>
        <v>0.51128600000000002</v>
      </c>
      <c r="C3179">
        <v>3177</v>
      </c>
      <c r="D3179" s="4">
        <f>$F$5*test2_440hz[[#This Row],[Spalte1]]</f>
        <v>127080</v>
      </c>
    </row>
    <row r="3180" spans="1:4" x14ac:dyDescent="0.25">
      <c r="A3180" s="5">
        <v>-0.32705000000000001</v>
      </c>
      <c r="B3180" s="5">
        <f>ABS(test2_440hz[[#This Row],[FFT 440hz]])</f>
        <v>0.32705000000000001</v>
      </c>
      <c r="C3180">
        <v>3178</v>
      </c>
      <c r="D3180" s="4">
        <f>$F$5*test2_440hz[[#This Row],[Spalte1]]</f>
        <v>127120</v>
      </c>
    </row>
    <row r="3181" spans="1:4" x14ac:dyDescent="0.25">
      <c r="A3181" s="5">
        <v>-0.490788</v>
      </c>
      <c r="B3181" s="5">
        <f>ABS(test2_440hz[[#This Row],[FFT 440hz]])</f>
        <v>0.490788</v>
      </c>
      <c r="C3181">
        <v>3179</v>
      </c>
      <c r="D3181" s="4">
        <f>$F$5*test2_440hz[[#This Row],[Spalte1]]</f>
        <v>127160</v>
      </c>
    </row>
    <row r="3182" spans="1:4" x14ac:dyDescent="0.25">
      <c r="A3182" s="5">
        <v>0.46828199999999998</v>
      </c>
      <c r="B3182" s="5">
        <f>ABS(test2_440hz[[#This Row],[FFT 440hz]])</f>
        <v>0.46828199999999998</v>
      </c>
      <c r="C3182">
        <v>3180</v>
      </c>
      <c r="D3182" s="4">
        <f>$F$5*test2_440hz[[#This Row],[Spalte1]]</f>
        <v>127200</v>
      </c>
    </row>
    <row r="3183" spans="1:4" x14ac:dyDescent="0.25">
      <c r="A3183" s="5">
        <v>0.128163</v>
      </c>
      <c r="B3183" s="5">
        <f>ABS(test2_440hz[[#This Row],[FFT 440hz]])</f>
        <v>0.128163</v>
      </c>
      <c r="C3183">
        <v>3181</v>
      </c>
      <c r="D3183" s="4">
        <f>$F$5*test2_440hz[[#This Row],[Spalte1]]</f>
        <v>127240</v>
      </c>
    </row>
    <row r="3184" spans="1:4" x14ac:dyDescent="0.25">
      <c r="A3184" s="5">
        <v>0.58533100000000005</v>
      </c>
      <c r="B3184" s="5">
        <f>ABS(test2_440hz[[#This Row],[FFT 440hz]])</f>
        <v>0.58533100000000005</v>
      </c>
      <c r="C3184">
        <v>3182</v>
      </c>
      <c r="D3184" s="4">
        <f>$F$5*test2_440hz[[#This Row],[Spalte1]]</f>
        <v>127280</v>
      </c>
    </row>
    <row r="3185" spans="1:4" x14ac:dyDescent="0.25">
      <c r="A3185" s="5">
        <v>-0.155503</v>
      </c>
      <c r="B3185" s="5">
        <f>ABS(test2_440hz[[#This Row],[FFT 440hz]])</f>
        <v>0.155503</v>
      </c>
      <c r="C3185">
        <v>3183</v>
      </c>
      <c r="D3185" s="4">
        <f>$F$5*test2_440hz[[#This Row],[Spalte1]]</f>
        <v>127320</v>
      </c>
    </row>
    <row r="3186" spans="1:4" x14ac:dyDescent="0.25">
      <c r="A3186" s="5">
        <v>-0.72304800000000002</v>
      </c>
      <c r="B3186" s="5">
        <f>ABS(test2_440hz[[#This Row],[FFT 440hz]])</f>
        <v>0.72304800000000002</v>
      </c>
      <c r="C3186">
        <v>3184</v>
      </c>
      <c r="D3186" s="4">
        <f>$F$5*test2_440hz[[#This Row],[Spalte1]]</f>
        <v>127360</v>
      </c>
    </row>
    <row r="3187" spans="1:4" x14ac:dyDescent="0.25">
      <c r="A3187" s="5">
        <v>0.46118500000000001</v>
      </c>
      <c r="B3187" s="5">
        <f>ABS(test2_440hz[[#This Row],[FFT 440hz]])</f>
        <v>0.46118500000000001</v>
      </c>
      <c r="C3187">
        <v>3185</v>
      </c>
      <c r="D3187" s="4">
        <f>$F$5*test2_440hz[[#This Row],[Spalte1]]</f>
        <v>127400</v>
      </c>
    </row>
    <row r="3188" spans="1:4" x14ac:dyDescent="0.25">
      <c r="A3188" s="5">
        <v>1.619278</v>
      </c>
      <c r="B3188" s="5">
        <f>ABS(test2_440hz[[#This Row],[FFT 440hz]])</f>
        <v>1.619278</v>
      </c>
      <c r="C3188">
        <v>3186</v>
      </c>
      <c r="D3188" s="4">
        <f>$F$5*test2_440hz[[#This Row],[Spalte1]]</f>
        <v>127440</v>
      </c>
    </row>
    <row r="3189" spans="1:4" x14ac:dyDescent="0.25">
      <c r="A3189" s="5">
        <v>-0.22767200000000001</v>
      </c>
      <c r="B3189" s="5">
        <f>ABS(test2_440hz[[#This Row],[FFT 440hz]])</f>
        <v>0.22767200000000001</v>
      </c>
      <c r="C3189">
        <v>3187</v>
      </c>
      <c r="D3189" s="4">
        <f>$F$5*test2_440hz[[#This Row],[Spalte1]]</f>
        <v>127480</v>
      </c>
    </row>
    <row r="3190" spans="1:4" x14ac:dyDescent="0.25">
      <c r="A3190" s="5">
        <v>0.85077199999999997</v>
      </c>
      <c r="B3190" s="5">
        <f>ABS(test2_440hz[[#This Row],[FFT 440hz]])</f>
        <v>0.85077199999999997</v>
      </c>
      <c r="C3190">
        <v>3188</v>
      </c>
      <c r="D3190" s="4">
        <f>$F$5*test2_440hz[[#This Row],[Spalte1]]</f>
        <v>127520</v>
      </c>
    </row>
    <row r="3191" spans="1:4" x14ac:dyDescent="0.25">
      <c r="A3191" s="5">
        <v>-7.5722999999999999E-2</v>
      </c>
      <c r="B3191" s="5">
        <f>ABS(test2_440hz[[#This Row],[FFT 440hz]])</f>
        <v>7.5722999999999999E-2</v>
      </c>
      <c r="C3191">
        <v>3189</v>
      </c>
      <c r="D3191" s="4">
        <f>$F$5*test2_440hz[[#This Row],[Spalte1]]</f>
        <v>127560</v>
      </c>
    </row>
    <row r="3192" spans="1:4" x14ac:dyDescent="0.25">
      <c r="A3192" s="5">
        <v>8.2361000000000004E-2</v>
      </c>
      <c r="B3192" s="5">
        <f>ABS(test2_440hz[[#This Row],[FFT 440hz]])</f>
        <v>8.2361000000000004E-2</v>
      </c>
      <c r="C3192">
        <v>3190</v>
      </c>
      <c r="D3192" s="4">
        <f>$F$5*test2_440hz[[#This Row],[Spalte1]]</f>
        <v>127600</v>
      </c>
    </row>
    <row r="3193" spans="1:4" x14ac:dyDescent="0.25">
      <c r="A3193" s="5">
        <v>-5.7017999999999999E-2</v>
      </c>
      <c r="B3193" s="5">
        <f>ABS(test2_440hz[[#This Row],[FFT 440hz]])</f>
        <v>5.7017999999999999E-2</v>
      </c>
      <c r="C3193">
        <v>3191</v>
      </c>
      <c r="D3193" s="4">
        <f>$F$5*test2_440hz[[#This Row],[Spalte1]]</f>
        <v>127640</v>
      </c>
    </row>
    <row r="3194" spans="1:4" x14ac:dyDescent="0.25">
      <c r="A3194" s="5">
        <v>-1.9809E-2</v>
      </c>
      <c r="B3194" s="5">
        <f>ABS(test2_440hz[[#This Row],[FFT 440hz]])</f>
        <v>1.9809E-2</v>
      </c>
      <c r="C3194">
        <v>3192</v>
      </c>
      <c r="D3194" s="4">
        <f>$F$5*test2_440hz[[#This Row],[Spalte1]]</f>
        <v>127680</v>
      </c>
    </row>
    <row r="3195" spans="1:4" x14ac:dyDescent="0.25">
      <c r="A3195" s="5">
        <v>-0.45235999999999998</v>
      </c>
      <c r="B3195" s="5">
        <f>ABS(test2_440hz[[#This Row],[FFT 440hz]])</f>
        <v>0.45235999999999998</v>
      </c>
      <c r="C3195">
        <v>3193</v>
      </c>
      <c r="D3195" s="4">
        <f>$F$5*test2_440hz[[#This Row],[Spalte1]]</f>
        <v>127720</v>
      </c>
    </row>
    <row r="3196" spans="1:4" x14ac:dyDescent="0.25">
      <c r="A3196" s="5">
        <v>0.63246000000000002</v>
      </c>
      <c r="B3196" s="5">
        <f>ABS(test2_440hz[[#This Row],[FFT 440hz]])</f>
        <v>0.63246000000000002</v>
      </c>
      <c r="C3196">
        <v>3194</v>
      </c>
      <c r="D3196" s="4">
        <f>$F$5*test2_440hz[[#This Row],[Spalte1]]</f>
        <v>127760</v>
      </c>
    </row>
    <row r="3197" spans="1:4" x14ac:dyDescent="0.25">
      <c r="A3197" s="5">
        <v>-6.2137999999999999E-2</v>
      </c>
      <c r="B3197" s="5">
        <f>ABS(test2_440hz[[#This Row],[FFT 440hz]])</f>
        <v>6.2137999999999999E-2</v>
      </c>
      <c r="C3197">
        <v>3195</v>
      </c>
      <c r="D3197" s="4">
        <f>$F$5*test2_440hz[[#This Row],[Spalte1]]</f>
        <v>127800</v>
      </c>
    </row>
    <row r="3198" spans="1:4" x14ac:dyDescent="0.25">
      <c r="A3198" s="5">
        <v>-0.155084</v>
      </c>
      <c r="B3198" s="5">
        <f>ABS(test2_440hz[[#This Row],[FFT 440hz]])</f>
        <v>0.155084</v>
      </c>
      <c r="C3198">
        <v>3196</v>
      </c>
      <c r="D3198" s="4">
        <f>$F$5*test2_440hz[[#This Row],[Spalte1]]</f>
        <v>127840</v>
      </c>
    </row>
    <row r="3199" spans="1:4" x14ac:dyDescent="0.25">
      <c r="A3199" s="5">
        <v>-0.448463</v>
      </c>
      <c r="B3199" s="5">
        <f>ABS(test2_440hz[[#This Row],[FFT 440hz]])</f>
        <v>0.448463</v>
      </c>
      <c r="C3199">
        <v>3197</v>
      </c>
      <c r="D3199" s="4">
        <f>$F$5*test2_440hz[[#This Row],[Spalte1]]</f>
        <v>127880</v>
      </c>
    </row>
    <row r="3200" spans="1:4" x14ac:dyDescent="0.25">
      <c r="A3200" s="5">
        <v>-0.38142700000000002</v>
      </c>
      <c r="B3200" s="5">
        <f>ABS(test2_440hz[[#This Row],[FFT 440hz]])</f>
        <v>0.38142700000000002</v>
      </c>
      <c r="C3200">
        <v>3198</v>
      </c>
      <c r="D3200" s="4">
        <f>$F$5*test2_440hz[[#This Row],[Spalte1]]</f>
        <v>127920</v>
      </c>
    </row>
    <row r="3201" spans="1:4" x14ac:dyDescent="0.25">
      <c r="A3201" s="5">
        <v>-0.19301599999999999</v>
      </c>
      <c r="B3201" s="5">
        <f>ABS(test2_440hz[[#This Row],[FFT 440hz]])</f>
        <v>0.19301599999999999</v>
      </c>
      <c r="C3201">
        <v>3199</v>
      </c>
      <c r="D3201" s="4">
        <f>$F$5*test2_440hz[[#This Row],[Spalte1]]</f>
        <v>127960</v>
      </c>
    </row>
    <row r="3202" spans="1:4" x14ac:dyDescent="0.25">
      <c r="A3202" s="5">
        <v>5.8185000000000001E-2</v>
      </c>
      <c r="B3202" s="5">
        <f>ABS(test2_440hz[[#This Row],[FFT 440hz]])</f>
        <v>5.8185000000000001E-2</v>
      </c>
      <c r="C3202">
        <v>3200</v>
      </c>
      <c r="D3202" s="4">
        <f>$F$5*test2_440hz[[#This Row],[Spalte1]]</f>
        <v>128000</v>
      </c>
    </row>
    <row r="3203" spans="1:4" x14ac:dyDescent="0.25">
      <c r="A3203" s="5">
        <v>-0.32772499999999999</v>
      </c>
      <c r="B3203" s="5">
        <f>ABS(test2_440hz[[#This Row],[FFT 440hz]])</f>
        <v>0.32772499999999999</v>
      </c>
      <c r="C3203">
        <v>3201</v>
      </c>
      <c r="D3203" s="4">
        <f>$F$5*test2_440hz[[#This Row],[Spalte1]]</f>
        <v>128040</v>
      </c>
    </row>
    <row r="3204" spans="1:4" x14ac:dyDescent="0.25">
      <c r="A3204" s="5">
        <v>-0.35469099999999998</v>
      </c>
      <c r="B3204" s="5">
        <f>ABS(test2_440hz[[#This Row],[FFT 440hz]])</f>
        <v>0.35469099999999998</v>
      </c>
      <c r="C3204">
        <v>3202</v>
      </c>
      <c r="D3204" s="4">
        <f>$F$5*test2_440hz[[#This Row],[Spalte1]]</f>
        <v>128080</v>
      </c>
    </row>
    <row r="3205" spans="1:4" x14ac:dyDescent="0.25">
      <c r="A3205" s="5">
        <v>-0.40984799999999999</v>
      </c>
      <c r="B3205" s="5">
        <f>ABS(test2_440hz[[#This Row],[FFT 440hz]])</f>
        <v>0.40984799999999999</v>
      </c>
      <c r="C3205">
        <v>3203</v>
      </c>
      <c r="D3205" s="4">
        <f>$F$5*test2_440hz[[#This Row],[Spalte1]]</f>
        <v>128120</v>
      </c>
    </row>
    <row r="3206" spans="1:4" x14ac:dyDescent="0.25">
      <c r="A3206" s="5">
        <v>-0.42346099999999998</v>
      </c>
      <c r="B3206" s="5">
        <f>ABS(test2_440hz[[#This Row],[FFT 440hz]])</f>
        <v>0.42346099999999998</v>
      </c>
      <c r="C3206">
        <v>3204</v>
      </c>
      <c r="D3206" s="4">
        <f>$F$5*test2_440hz[[#This Row],[Spalte1]]</f>
        <v>128160</v>
      </c>
    </row>
    <row r="3207" spans="1:4" x14ac:dyDescent="0.25">
      <c r="A3207" s="5">
        <v>-0.48986099999999999</v>
      </c>
      <c r="B3207" s="5">
        <f>ABS(test2_440hz[[#This Row],[FFT 440hz]])</f>
        <v>0.48986099999999999</v>
      </c>
      <c r="C3207">
        <v>3205</v>
      </c>
      <c r="D3207" s="4">
        <f>$F$5*test2_440hz[[#This Row],[Spalte1]]</f>
        <v>128200</v>
      </c>
    </row>
    <row r="3208" spans="1:4" x14ac:dyDescent="0.25">
      <c r="A3208" s="5">
        <v>0.30409000000000003</v>
      </c>
      <c r="B3208" s="5">
        <f>ABS(test2_440hz[[#This Row],[FFT 440hz]])</f>
        <v>0.30409000000000003</v>
      </c>
      <c r="C3208">
        <v>3206</v>
      </c>
      <c r="D3208" s="4">
        <f>$F$5*test2_440hz[[#This Row],[Spalte1]]</f>
        <v>128240</v>
      </c>
    </row>
    <row r="3209" spans="1:4" x14ac:dyDescent="0.25">
      <c r="A3209" s="5">
        <v>-0.31558399999999998</v>
      </c>
      <c r="B3209" s="5">
        <f>ABS(test2_440hz[[#This Row],[FFT 440hz]])</f>
        <v>0.31558399999999998</v>
      </c>
      <c r="C3209">
        <v>3207</v>
      </c>
      <c r="D3209" s="4">
        <f>$F$5*test2_440hz[[#This Row],[Spalte1]]</f>
        <v>128280</v>
      </c>
    </row>
    <row r="3210" spans="1:4" x14ac:dyDescent="0.25">
      <c r="A3210" s="5">
        <v>0.35793399999999997</v>
      </c>
      <c r="B3210" s="5">
        <f>ABS(test2_440hz[[#This Row],[FFT 440hz]])</f>
        <v>0.35793399999999997</v>
      </c>
      <c r="C3210">
        <v>3208</v>
      </c>
      <c r="D3210" s="4">
        <f>$F$5*test2_440hz[[#This Row],[Spalte1]]</f>
        <v>128320</v>
      </c>
    </row>
    <row r="3211" spans="1:4" x14ac:dyDescent="0.25">
      <c r="A3211" s="5">
        <v>-0.21716199999999999</v>
      </c>
      <c r="B3211" s="5">
        <f>ABS(test2_440hz[[#This Row],[FFT 440hz]])</f>
        <v>0.21716199999999999</v>
      </c>
      <c r="C3211">
        <v>3209</v>
      </c>
      <c r="D3211" s="4">
        <f>$F$5*test2_440hz[[#This Row],[Spalte1]]</f>
        <v>128360</v>
      </c>
    </row>
    <row r="3212" spans="1:4" x14ac:dyDescent="0.25">
      <c r="A3212" s="5">
        <v>-0.27249800000000002</v>
      </c>
      <c r="B3212" s="5">
        <f>ABS(test2_440hz[[#This Row],[FFT 440hz]])</f>
        <v>0.27249800000000002</v>
      </c>
      <c r="C3212">
        <v>3210</v>
      </c>
      <c r="D3212" s="4">
        <f>$F$5*test2_440hz[[#This Row],[Spalte1]]</f>
        <v>128400</v>
      </c>
    </row>
    <row r="3213" spans="1:4" x14ac:dyDescent="0.25">
      <c r="A3213" s="5">
        <v>-0.68445800000000001</v>
      </c>
      <c r="B3213" s="5">
        <f>ABS(test2_440hz[[#This Row],[FFT 440hz]])</f>
        <v>0.68445800000000001</v>
      </c>
      <c r="C3213">
        <v>3211</v>
      </c>
      <c r="D3213" s="4">
        <f>$F$5*test2_440hz[[#This Row],[Spalte1]]</f>
        <v>128440</v>
      </c>
    </row>
    <row r="3214" spans="1:4" x14ac:dyDescent="0.25">
      <c r="A3214" s="5">
        <v>-0.102659</v>
      </c>
      <c r="B3214" s="5">
        <f>ABS(test2_440hz[[#This Row],[FFT 440hz]])</f>
        <v>0.102659</v>
      </c>
      <c r="C3214">
        <v>3212</v>
      </c>
      <c r="D3214" s="4">
        <f>$F$5*test2_440hz[[#This Row],[Spalte1]]</f>
        <v>128480</v>
      </c>
    </row>
    <row r="3215" spans="1:4" x14ac:dyDescent="0.25">
      <c r="A3215" s="5">
        <v>-0.27560400000000002</v>
      </c>
      <c r="B3215" s="5">
        <f>ABS(test2_440hz[[#This Row],[FFT 440hz]])</f>
        <v>0.27560400000000002</v>
      </c>
      <c r="C3215">
        <v>3213</v>
      </c>
      <c r="D3215" s="4">
        <f>$F$5*test2_440hz[[#This Row],[Spalte1]]</f>
        <v>128520</v>
      </c>
    </row>
    <row r="3216" spans="1:4" x14ac:dyDescent="0.25">
      <c r="A3216" s="5">
        <v>0.43558799999999998</v>
      </c>
      <c r="B3216" s="5">
        <f>ABS(test2_440hz[[#This Row],[FFT 440hz]])</f>
        <v>0.43558799999999998</v>
      </c>
      <c r="C3216">
        <v>3214</v>
      </c>
      <c r="D3216" s="4">
        <f>$F$5*test2_440hz[[#This Row],[Spalte1]]</f>
        <v>128560</v>
      </c>
    </row>
    <row r="3217" spans="1:4" x14ac:dyDescent="0.25">
      <c r="A3217" s="5">
        <v>-8.5651000000000005E-2</v>
      </c>
      <c r="B3217" s="5">
        <f>ABS(test2_440hz[[#This Row],[FFT 440hz]])</f>
        <v>8.5651000000000005E-2</v>
      </c>
      <c r="C3217">
        <v>3215</v>
      </c>
      <c r="D3217" s="4">
        <f>$F$5*test2_440hz[[#This Row],[Spalte1]]</f>
        <v>128600</v>
      </c>
    </row>
    <row r="3218" spans="1:4" x14ac:dyDescent="0.25">
      <c r="A3218" s="5">
        <v>0.37348700000000001</v>
      </c>
      <c r="B3218" s="5">
        <f>ABS(test2_440hz[[#This Row],[FFT 440hz]])</f>
        <v>0.37348700000000001</v>
      </c>
      <c r="C3218">
        <v>3216</v>
      </c>
      <c r="D3218" s="4">
        <f>$F$5*test2_440hz[[#This Row],[Spalte1]]</f>
        <v>128640</v>
      </c>
    </row>
    <row r="3219" spans="1:4" x14ac:dyDescent="0.25">
      <c r="A3219" s="5">
        <v>-8.9044999999999999E-2</v>
      </c>
      <c r="B3219" s="5">
        <f>ABS(test2_440hz[[#This Row],[FFT 440hz]])</f>
        <v>8.9044999999999999E-2</v>
      </c>
      <c r="C3219">
        <v>3217</v>
      </c>
      <c r="D3219" s="4">
        <f>$F$5*test2_440hz[[#This Row],[Spalte1]]</f>
        <v>128680</v>
      </c>
    </row>
    <row r="3220" spans="1:4" x14ac:dyDescent="0.25">
      <c r="A3220" s="5">
        <v>-8.6943000000000006E-2</v>
      </c>
      <c r="B3220" s="5">
        <f>ABS(test2_440hz[[#This Row],[FFT 440hz]])</f>
        <v>8.6943000000000006E-2</v>
      </c>
      <c r="C3220">
        <v>3218</v>
      </c>
      <c r="D3220" s="4">
        <f>$F$5*test2_440hz[[#This Row],[Spalte1]]</f>
        <v>128720</v>
      </c>
    </row>
    <row r="3221" spans="1:4" x14ac:dyDescent="0.25">
      <c r="A3221" s="5">
        <v>-0.60746800000000001</v>
      </c>
      <c r="B3221" s="5">
        <f>ABS(test2_440hz[[#This Row],[FFT 440hz]])</f>
        <v>0.60746800000000001</v>
      </c>
      <c r="C3221">
        <v>3219</v>
      </c>
      <c r="D3221" s="4">
        <f>$F$5*test2_440hz[[#This Row],[Spalte1]]</f>
        <v>128760</v>
      </c>
    </row>
    <row r="3222" spans="1:4" x14ac:dyDescent="0.25">
      <c r="A3222" s="5">
        <v>0.57627399999999995</v>
      </c>
      <c r="B3222" s="5">
        <f>ABS(test2_440hz[[#This Row],[FFT 440hz]])</f>
        <v>0.57627399999999995</v>
      </c>
      <c r="C3222">
        <v>3220</v>
      </c>
      <c r="D3222" s="4">
        <f>$F$5*test2_440hz[[#This Row],[Spalte1]]</f>
        <v>128800</v>
      </c>
    </row>
    <row r="3223" spans="1:4" x14ac:dyDescent="0.25">
      <c r="A3223" s="5">
        <v>-0.37496000000000002</v>
      </c>
      <c r="B3223" s="5">
        <f>ABS(test2_440hz[[#This Row],[FFT 440hz]])</f>
        <v>0.37496000000000002</v>
      </c>
      <c r="C3223">
        <v>3221</v>
      </c>
      <c r="D3223" s="4">
        <f>$F$5*test2_440hz[[#This Row],[Spalte1]]</f>
        <v>128840</v>
      </c>
    </row>
    <row r="3224" spans="1:4" x14ac:dyDescent="0.25">
      <c r="A3224" s="5">
        <v>-0.25161099999999997</v>
      </c>
      <c r="B3224" s="5">
        <f>ABS(test2_440hz[[#This Row],[FFT 440hz]])</f>
        <v>0.25161099999999997</v>
      </c>
      <c r="C3224">
        <v>3222</v>
      </c>
      <c r="D3224" s="4">
        <f>$F$5*test2_440hz[[#This Row],[Spalte1]]</f>
        <v>128880</v>
      </c>
    </row>
    <row r="3225" spans="1:4" x14ac:dyDescent="0.25">
      <c r="A3225" s="5">
        <v>0.27992</v>
      </c>
      <c r="B3225" s="5">
        <f>ABS(test2_440hz[[#This Row],[FFT 440hz]])</f>
        <v>0.27992</v>
      </c>
      <c r="C3225">
        <v>3223</v>
      </c>
      <c r="D3225" s="4">
        <f>$F$5*test2_440hz[[#This Row],[Spalte1]]</f>
        <v>128920</v>
      </c>
    </row>
    <row r="3226" spans="1:4" x14ac:dyDescent="0.25">
      <c r="A3226" s="5">
        <v>0.166826</v>
      </c>
      <c r="B3226" s="5">
        <f>ABS(test2_440hz[[#This Row],[FFT 440hz]])</f>
        <v>0.166826</v>
      </c>
      <c r="C3226">
        <v>3224</v>
      </c>
      <c r="D3226" s="4">
        <f>$F$5*test2_440hz[[#This Row],[Spalte1]]</f>
        <v>128960</v>
      </c>
    </row>
    <row r="3227" spans="1:4" x14ac:dyDescent="0.25">
      <c r="A3227" s="5">
        <v>0.30441000000000001</v>
      </c>
      <c r="B3227" s="5">
        <f>ABS(test2_440hz[[#This Row],[FFT 440hz]])</f>
        <v>0.30441000000000001</v>
      </c>
      <c r="C3227">
        <v>3225</v>
      </c>
      <c r="D3227" s="4">
        <f>$F$5*test2_440hz[[#This Row],[Spalte1]]</f>
        <v>129000</v>
      </c>
    </row>
    <row r="3228" spans="1:4" x14ac:dyDescent="0.25">
      <c r="A3228" s="5">
        <v>-1.5637000000000002E-2</v>
      </c>
      <c r="B3228" s="5">
        <f>ABS(test2_440hz[[#This Row],[FFT 440hz]])</f>
        <v>1.5637000000000002E-2</v>
      </c>
      <c r="C3228">
        <v>3226</v>
      </c>
      <c r="D3228" s="4">
        <f>$F$5*test2_440hz[[#This Row],[Spalte1]]</f>
        <v>129040</v>
      </c>
    </row>
    <row r="3229" spans="1:4" x14ac:dyDescent="0.25">
      <c r="A3229" s="5">
        <v>-0.106473</v>
      </c>
      <c r="B3229" s="5">
        <f>ABS(test2_440hz[[#This Row],[FFT 440hz]])</f>
        <v>0.106473</v>
      </c>
      <c r="C3229">
        <v>3227</v>
      </c>
      <c r="D3229" s="4">
        <f>$F$5*test2_440hz[[#This Row],[Spalte1]]</f>
        <v>129080</v>
      </c>
    </row>
    <row r="3230" spans="1:4" x14ac:dyDescent="0.25">
      <c r="A3230" s="5">
        <v>-1.035264</v>
      </c>
      <c r="B3230" s="5">
        <f>ABS(test2_440hz[[#This Row],[FFT 440hz]])</f>
        <v>1.035264</v>
      </c>
      <c r="C3230">
        <v>3228</v>
      </c>
      <c r="D3230" s="4">
        <f>$F$5*test2_440hz[[#This Row],[Spalte1]]</f>
        <v>129120</v>
      </c>
    </row>
    <row r="3231" spans="1:4" x14ac:dyDescent="0.25">
      <c r="A3231" s="5">
        <v>-6.8434999999999996E-2</v>
      </c>
      <c r="B3231" s="5">
        <f>ABS(test2_440hz[[#This Row],[FFT 440hz]])</f>
        <v>6.8434999999999996E-2</v>
      </c>
      <c r="C3231">
        <v>3229</v>
      </c>
      <c r="D3231" s="4">
        <f>$F$5*test2_440hz[[#This Row],[Spalte1]]</f>
        <v>129160</v>
      </c>
    </row>
    <row r="3232" spans="1:4" x14ac:dyDescent="0.25">
      <c r="A3232" s="5">
        <v>0.217996</v>
      </c>
      <c r="B3232" s="5">
        <f>ABS(test2_440hz[[#This Row],[FFT 440hz]])</f>
        <v>0.217996</v>
      </c>
      <c r="C3232">
        <v>3230</v>
      </c>
      <c r="D3232" s="4">
        <f>$F$5*test2_440hz[[#This Row],[Spalte1]]</f>
        <v>129200</v>
      </c>
    </row>
    <row r="3233" spans="1:4" x14ac:dyDescent="0.25">
      <c r="A3233" s="5">
        <v>-0.114715</v>
      </c>
      <c r="B3233" s="5">
        <f>ABS(test2_440hz[[#This Row],[FFT 440hz]])</f>
        <v>0.114715</v>
      </c>
      <c r="C3233">
        <v>3231</v>
      </c>
      <c r="D3233" s="4">
        <f>$F$5*test2_440hz[[#This Row],[Spalte1]]</f>
        <v>129240</v>
      </c>
    </row>
    <row r="3234" spans="1:4" x14ac:dyDescent="0.25">
      <c r="A3234" s="5">
        <v>-8.5059999999999997E-3</v>
      </c>
      <c r="B3234" s="5">
        <f>ABS(test2_440hz[[#This Row],[FFT 440hz]])</f>
        <v>8.5059999999999997E-3</v>
      </c>
      <c r="C3234">
        <v>3232</v>
      </c>
      <c r="D3234" s="4">
        <f>$F$5*test2_440hz[[#This Row],[Spalte1]]</f>
        <v>129280</v>
      </c>
    </row>
    <row r="3235" spans="1:4" x14ac:dyDescent="0.25">
      <c r="A3235" s="5">
        <v>-0.88556500000000005</v>
      </c>
      <c r="B3235" s="5">
        <f>ABS(test2_440hz[[#This Row],[FFT 440hz]])</f>
        <v>0.88556500000000005</v>
      </c>
      <c r="C3235">
        <v>3233</v>
      </c>
      <c r="D3235" s="4">
        <f>$F$5*test2_440hz[[#This Row],[Spalte1]]</f>
        <v>129320</v>
      </c>
    </row>
    <row r="3236" spans="1:4" x14ac:dyDescent="0.25">
      <c r="A3236" s="5">
        <v>-0.383876</v>
      </c>
      <c r="B3236" s="5">
        <f>ABS(test2_440hz[[#This Row],[FFT 440hz]])</f>
        <v>0.383876</v>
      </c>
      <c r="C3236">
        <v>3234</v>
      </c>
      <c r="D3236" s="4">
        <f>$F$5*test2_440hz[[#This Row],[Spalte1]]</f>
        <v>129360</v>
      </c>
    </row>
    <row r="3237" spans="1:4" x14ac:dyDescent="0.25">
      <c r="A3237" s="5">
        <v>-0.49401600000000001</v>
      </c>
      <c r="B3237" s="5">
        <f>ABS(test2_440hz[[#This Row],[FFT 440hz]])</f>
        <v>0.49401600000000001</v>
      </c>
      <c r="C3237">
        <v>3235</v>
      </c>
      <c r="D3237" s="4">
        <f>$F$5*test2_440hz[[#This Row],[Spalte1]]</f>
        <v>129400</v>
      </c>
    </row>
    <row r="3238" spans="1:4" x14ac:dyDescent="0.25">
      <c r="A3238" s="5">
        <v>1.2808E-2</v>
      </c>
      <c r="B3238" s="5">
        <f>ABS(test2_440hz[[#This Row],[FFT 440hz]])</f>
        <v>1.2808E-2</v>
      </c>
      <c r="C3238">
        <v>3236</v>
      </c>
      <c r="D3238" s="4">
        <f>$F$5*test2_440hz[[#This Row],[Spalte1]]</f>
        <v>129440</v>
      </c>
    </row>
    <row r="3239" spans="1:4" x14ac:dyDescent="0.25">
      <c r="A3239" s="5">
        <v>0.44558199999999998</v>
      </c>
      <c r="B3239" s="5">
        <f>ABS(test2_440hz[[#This Row],[FFT 440hz]])</f>
        <v>0.44558199999999998</v>
      </c>
      <c r="C3239">
        <v>3237</v>
      </c>
      <c r="D3239" s="4">
        <f>$F$5*test2_440hz[[#This Row],[Spalte1]]</f>
        <v>129480</v>
      </c>
    </row>
    <row r="3240" spans="1:4" x14ac:dyDescent="0.25">
      <c r="A3240" s="5">
        <v>-0.24720800000000001</v>
      </c>
      <c r="B3240" s="5">
        <f>ABS(test2_440hz[[#This Row],[FFT 440hz]])</f>
        <v>0.24720800000000001</v>
      </c>
      <c r="C3240">
        <v>3238</v>
      </c>
      <c r="D3240" s="4">
        <f>$F$5*test2_440hz[[#This Row],[Spalte1]]</f>
        <v>129520</v>
      </c>
    </row>
    <row r="3241" spans="1:4" x14ac:dyDescent="0.25">
      <c r="A3241" s="5">
        <v>-0.145869</v>
      </c>
      <c r="B3241" s="5">
        <f>ABS(test2_440hz[[#This Row],[FFT 440hz]])</f>
        <v>0.145869</v>
      </c>
      <c r="C3241">
        <v>3239</v>
      </c>
      <c r="D3241" s="4">
        <f>$F$5*test2_440hz[[#This Row],[Spalte1]]</f>
        <v>129560</v>
      </c>
    </row>
    <row r="3242" spans="1:4" x14ac:dyDescent="0.25">
      <c r="A3242" s="5">
        <v>0.31347900000000001</v>
      </c>
      <c r="B3242" s="5">
        <f>ABS(test2_440hz[[#This Row],[FFT 440hz]])</f>
        <v>0.31347900000000001</v>
      </c>
      <c r="C3242">
        <v>3240</v>
      </c>
      <c r="D3242" s="4">
        <f>$F$5*test2_440hz[[#This Row],[Spalte1]]</f>
        <v>129600</v>
      </c>
    </row>
    <row r="3243" spans="1:4" x14ac:dyDescent="0.25">
      <c r="A3243" s="5">
        <v>-0.24091000000000001</v>
      </c>
      <c r="B3243" s="5">
        <f>ABS(test2_440hz[[#This Row],[FFT 440hz]])</f>
        <v>0.24091000000000001</v>
      </c>
      <c r="C3243">
        <v>3241</v>
      </c>
      <c r="D3243" s="4">
        <f>$F$5*test2_440hz[[#This Row],[Spalte1]]</f>
        <v>129640</v>
      </c>
    </row>
    <row r="3244" spans="1:4" x14ac:dyDescent="0.25">
      <c r="A3244" s="5">
        <v>0.78999900000000001</v>
      </c>
      <c r="B3244" s="5">
        <f>ABS(test2_440hz[[#This Row],[FFT 440hz]])</f>
        <v>0.78999900000000001</v>
      </c>
      <c r="C3244">
        <v>3242</v>
      </c>
      <c r="D3244" s="4">
        <f>$F$5*test2_440hz[[#This Row],[Spalte1]]</f>
        <v>129680</v>
      </c>
    </row>
    <row r="3245" spans="1:4" x14ac:dyDescent="0.25">
      <c r="A3245" s="5">
        <v>0.65019400000000005</v>
      </c>
      <c r="B3245" s="5">
        <f>ABS(test2_440hz[[#This Row],[FFT 440hz]])</f>
        <v>0.65019400000000005</v>
      </c>
      <c r="C3245">
        <v>3243</v>
      </c>
      <c r="D3245" s="4">
        <f>$F$5*test2_440hz[[#This Row],[Spalte1]]</f>
        <v>129720</v>
      </c>
    </row>
    <row r="3246" spans="1:4" x14ac:dyDescent="0.25">
      <c r="A3246" s="5">
        <v>0.18651499999999999</v>
      </c>
      <c r="B3246" s="5">
        <f>ABS(test2_440hz[[#This Row],[FFT 440hz]])</f>
        <v>0.18651499999999999</v>
      </c>
      <c r="C3246">
        <v>3244</v>
      </c>
      <c r="D3246" s="4">
        <f>$F$5*test2_440hz[[#This Row],[Spalte1]]</f>
        <v>129760</v>
      </c>
    </row>
    <row r="3247" spans="1:4" x14ac:dyDescent="0.25">
      <c r="A3247" s="5">
        <v>0.35169600000000001</v>
      </c>
      <c r="B3247" s="5">
        <f>ABS(test2_440hz[[#This Row],[FFT 440hz]])</f>
        <v>0.35169600000000001</v>
      </c>
      <c r="C3247">
        <v>3245</v>
      </c>
      <c r="D3247" s="4">
        <f>$F$5*test2_440hz[[#This Row],[Spalte1]]</f>
        <v>129800</v>
      </c>
    </row>
    <row r="3248" spans="1:4" x14ac:dyDescent="0.25">
      <c r="A3248" s="5">
        <v>-9.9260000000000008E-3</v>
      </c>
      <c r="B3248" s="5">
        <f>ABS(test2_440hz[[#This Row],[FFT 440hz]])</f>
        <v>9.9260000000000008E-3</v>
      </c>
      <c r="C3248">
        <v>3246</v>
      </c>
      <c r="D3248" s="4">
        <f>$F$5*test2_440hz[[#This Row],[Spalte1]]</f>
        <v>129840</v>
      </c>
    </row>
    <row r="3249" spans="1:4" x14ac:dyDescent="0.25">
      <c r="A3249" s="5">
        <v>0.46922700000000001</v>
      </c>
      <c r="B3249" s="5">
        <f>ABS(test2_440hz[[#This Row],[FFT 440hz]])</f>
        <v>0.46922700000000001</v>
      </c>
      <c r="C3249">
        <v>3247</v>
      </c>
      <c r="D3249" s="4">
        <f>$F$5*test2_440hz[[#This Row],[Spalte1]]</f>
        <v>129880</v>
      </c>
    </row>
    <row r="3250" spans="1:4" x14ac:dyDescent="0.25">
      <c r="A3250" s="5">
        <v>-0.13698199999999999</v>
      </c>
      <c r="B3250" s="5">
        <f>ABS(test2_440hz[[#This Row],[FFT 440hz]])</f>
        <v>0.13698199999999999</v>
      </c>
      <c r="C3250">
        <v>3248</v>
      </c>
      <c r="D3250" s="4">
        <f>$F$5*test2_440hz[[#This Row],[Spalte1]]</f>
        <v>129920</v>
      </c>
    </row>
    <row r="3251" spans="1:4" x14ac:dyDescent="0.25">
      <c r="A3251" s="5">
        <v>0.470225</v>
      </c>
      <c r="B3251" s="5">
        <f>ABS(test2_440hz[[#This Row],[FFT 440hz]])</f>
        <v>0.470225</v>
      </c>
      <c r="C3251">
        <v>3249</v>
      </c>
      <c r="D3251" s="4">
        <f>$F$5*test2_440hz[[#This Row],[Spalte1]]</f>
        <v>129960</v>
      </c>
    </row>
    <row r="3252" spans="1:4" x14ac:dyDescent="0.25">
      <c r="A3252" s="5">
        <v>0.50156500000000004</v>
      </c>
      <c r="B3252" s="5">
        <f>ABS(test2_440hz[[#This Row],[FFT 440hz]])</f>
        <v>0.50156500000000004</v>
      </c>
      <c r="C3252">
        <v>3250</v>
      </c>
      <c r="D3252" s="4">
        <f>$F$5*test2_440hz[[#This Row],[Spalte1]]</f>
        <v>130000</v>
      </c>
    </row>
    <row r="3253" spans="1:4" x14ac:dyDescent="0.25">
      <c r="A3253" s="5">
        <v>-0.51310299999999998</v>
      </c>
      <c r="B3253" s="5">
        <f>ABS(test2_440hz[[#This Row],[FFT 440hz]])</f>
        <v>0.51310299999999998</v>
      </c>
      <c r="C3253">
        <v>3251</v>
      </c>
      <c r="D3253" s="4">
        <f>$F$5*test2_440hz[[#This Row],[Spalte1]]</f>
        <v>130040</v>
      </c>
    </row>
    <row r="3254" spans="1:4" x14ac:dyDescent="0.25">
      <c r="A3254" s="5">
        <v>0.126303</v>
      </c>
      <c r="B3254" s="5">
        <f>ABS(test2_440hz[[#This Row],[FFT 440hz]])</f>
        <v>0.126303</v>
      </c>
      <c r="C3254">
        <v>3252</v>
      </c>
      <c r="D3254" s="4">
        <f>$F$5*test2_440hz[[#This Row],[Spalte1]]</f>
        <v>130080</v>
      </c>
    </row>
    <row r="3255" spans="1:4" x14ac:dyDescent="0.25">
      <c r="A3255" s="5">
        <v>-0.43285699999999999</v>
      </c>
      <c r="B3255" s="5">
        <f>ABS(test2_440hz[[#This Row],[FFT 440hz]])</f>
        <v>0.43285699999999999</v>
      </c>
      <c r="C3255">
        <v>3253</v>
      </c>
      <c r="D3255" s="4">
        <f>$F$5*test2_440hz[[#This Row],[Spalte1]]</f>
        <v>130120</v>
      </c>
    </row>
    <row r="3256" spans="1:4" x14ac:dyDescent="0.25">
      <c r="A3256" s="5">
        <v>-0.875004</v>
      </c>
      <c r="B3256" s="5">
        <f>ABS(test2_440hz[[#This Row],[FFT 440hz]])</f>
        <v>0.875004</v>
      </c>
      <c r="C3256">
        <v>3254</v>
      </c>
      <c r="D3256" s="4">
        <f>$F$5*test2_440hz[[#This Row],[Spalte1]]</f>
        <v>130160</v>
      </c>
    </row>
    <row r="3257" spans="1:4" x14ac:dyDescent="0.25">
      <c r="A3257" s="5">
        <v>-0.57975100000000002</v>
      </c>
      <c r="B3257" s="5">
        <f>ABS(test2_440hz[[#This Row],[FFT 440hz]])</f>
        <v>0.57975100000000002</v>
      </c>
      <c r="C3257">
        <v>3255</v>
      </c>
      <c r="D3257" s="4">
        <f>$F$5*test2_440hz[[#This Row],[Spalte1]]</f>
        <v>130200</v>
      </c>
    </row>
    <row r="3258" spans="1:4" x14ac:dyDescent="0.25">
      <c r="A3258" s="5">
        <v>9.1898999999999995E-2</v>
      </c>
      <c r="B3258" s="5">
        <f>ABS(test2_440hz[[#This Row],[FFT 440hz]])</f>
        <v>9.1898999999999995E-2</v>
      </c>
      <c r="C3258">
        <v>3256</v>
      </c>
      <c r="D3258" s="4">
        <f>$F$5*test2_440hz[[#This Row],[Spalte1]]</f>
        <v>130240</v>
      </c>
    </row>
    <row r="3259" spans="1:4" x14ac:dyDescent="0.25">
      <c r="A3259" s="5">
        <v>0.17941499999999999</v>
      </c>
      <c r="B3259" s="5">
        <f>ABS(test2_440hz[[#This Row],[FFT 440hz]])</f>
        <v>0.17941499999999999</v>
      </c>
      <c r="C3259">
        <v>3257</v>
      </c>
      <c r="D3259" s="4">
        <f>$F$5*test2_440hz[[#This Row],[Spalte1]]</f>
        <v>130280</v>
      </c>
    </row>
    <row r="3260" spans="1:4" x14ac:dyDescent="0.25">
      <c r="A3260" s="5">
        <v>0.68824099999999999</v>
      </c>
      <c r="B3260" s="5">
        <f>ABS(test2_440hz[[#This Row],[FFT 440hz]])</f>
        <v>0.68824099999999999</v>
      </c>
      <c r="C3260">
        <v>3258</v>
      </c>
      <c r="D3260" s="4">
        <f>$F$5*test2_440hz[[#This Row],[Spalte1]]</f>
        <v>130320</v>
      </c>
    </row>
    <row r="3261" spans="1:4" x14ac:dyDescent="0.25">
      <c r="A3261" s="5">
        <v>-1.296511</v>
      </c>
      <c r="B3261" s="5">
        <f>ABS(test2_440hz[[#This Row],[FFT 440hz]])</f>
        <v>1.296511</v>
      </c>
      <c r="C3261">
        <v>3259</v>
      </c>
      <c r="D3261" s="4">
        <f>$F$5*test2_440hz[[#This Row],[Spalte1]]</f>
        <v>130360</v>
      </c>
    </row>
    <row r="3262" spans="1:4" x14ac:dyDescent="0.25">
      <c r="A3262" s="5">
        <v>0.55683199999999999</v>
      </c>
      <c r="B3262" s="5">
        <f>ABS(test2_440hz[[#This Row],[FFT 440hz]])</f>
        <v>0.55683199999999999</v>
      </c>
      <c r="C3262">
        <v>3260</v>
      </c>
      <c r="D3262" s="4">
        <f>$F$5*test2_440hz[[#This Row],[Spalte1]]</f>
        <v>130400</v>
      </c>
    </row>
    <row r="3263" spans="1:4" x14ac:dyDescent="0.25">
      <c r="A3263" s="5">
        <v>-0.86807800000000002</v>
      </c>
      <c r="B3263" s="5">
        <f>ABS(test2_440hz[[#This Row],[FFT 440hz]])</f>
        <v>0.86807800000000002</v>
      </c>
      <c r="C3263">
        <v>3261</v>
      </c>
      <c r="D3263" s="4">
        <f>$F$5*test2_440hz[[#This Row],[Spalte1]]</f>
        <v>130440</v>
      </c>
    </row>
    <row r="3264" spans="1:4" x14ac:dyDescent="0.25">
      <c r="A3264" s="5">
        <v>-0.53947900000000004</v>
      </c>
      <c r="B3264" s="5">
        <f>ABS(test2_440hz[[#This Row],[FFT 440hz]])</f>
        <v>0.53947900000000004</v>
      </c>
      <c r="C3264">
        <v>3262</v>
      </c>
      <c r="D3264" s="4">
        <f>$F$5*test2_440hz[[#This Row],[Spalte1]]</f>
        <v>130480</v>
      </c>
    </row>
    <row r="3265" spans="1:4" x14ac:dyDescent="0.25">
      <c r="A3265" s="5">
        <v>-0.65335500000000002</v>
      </c>
      <c r="B3265" s="5">
        <f>ABS(test2_440hz[[#This Row],[FFT 440hz]])</f>
        <v>0.65335500000000002</v>
      </c>
      <c r="C3265">
        <v>3263</v>
      </c>
      <c r="D3265" s="4">
        <f>$F$5*test2_440hz[[#This Row],[Spalte1]]</f>
        <v>130520</v>
      </c>
    </row>
    <row r="3266" spans="1:4" x14ac:dyDescent="0.25">
      <c r="A3266" s="5">
        <v>-0.55266700000000002</v>
      </c>
      <c r="B3266" s="5">
        <f>ABS(test2_440hz[[#This Row],[FFT 440hz]])</f>
        <v>0.55266700000000002</v>
      </c>
      <c r="C3266">
        <v>3264</v>
      </c>
      <c r="D3266" s="4">
        <f>$F$5*test2_440hz[[#This Row],[Spalte1]]</f>
        <v>130560</v>
      </c>
    </row>
    <row r="3267" spans="1:4" x14ac:dyDescent="0.25">
      <c r="A3267" s="5">
        <v>-0.52299099999999998</v>
      </c>
      <c r="B3267" s="5">
        <f>ABS(test2_440hz[[#This Row],[FFT 440hz]])</f>
        <v>0.52299099999999998</v>
      </c>
      <c r="C3267">
        <v>3265</v>
      </c>
      <c r="D3267" s="4">
        <f>$F$5*test2_440hz[[#This Row],[Spalte1]]</f>
        <v>130600</v>
      </c>
    </row>
    <row r="3268" spans="1:4" x14ac:dyDescent="0.25">
      <c r="A3268" s="5">
        <v>-0.40875400000000001</v>
      </c>
      <c r="B3268" s="5">
        <f>ABS(test2_440hz[[#This Row],[FFT 440hz]])</f>
        <v>0.40875400000000001</v>
      </c>
      <c r="C3268">
        <v>3266</v>
      </c>
      <c r="D3268" s="4">
        <f>$F$5*test2_440hz[[#This Row],[Spalte1]]</f>
        <v>130640</v>
      </c>
    </row>
    <row r="3269" spans="1:4" x14ac:dyDescent="0.25">
      <c r="A3269" s="5">
        <v>0.83382000000000001</v>
      </c>
      <c r="B3269" s="5">
        <f>ABS(test2_440hz[[#This Row],[FFT 440hz]])</f>
        <v>0.83382000000000001</v>
      </c>
      <c r="C3269">
        <v>3267</v>
      </c>
      <c r="D3269" s="4">
        <f>$F$5*test2_440hz[[#This Row],[Spalte1]]</f>
        <v>130680</v>
      </c>
    </row>
    <row r="3270" spans="1:4" x14ac:dyDescent="0.25">
      <c r="A3270" s="5">
        <v>1.3887999999999999E-2</v>
      </c>
      <c r="B3270" s="5">
        <f>ABS(test2_440hz[[#This Row],[FFT 440hz]])</f>
        <v>1.3887999999999999E-2</v>
      </c>
      <c r="C3270">
        <v>3268</v>
      </c>
      <c r="D3270" s="4">
        <f>$F$5*test2_440hz[[#This Row],[Spalte1]]</f>
        <v>130720</v>
      </c>
    </row>
    <row r="3271" spans="1:4" x14ac:dyDescent="0.25">
      <c r="A3271" s="5">
        <v>0.17299100000000001</v>
      </c>
      <c r="B3271" s="5">
        <f>ABS(test2_440hz[[#This Row],[FFT 440hz]])</f>
        <v>0.17299100000000001</v>
      </c>
      <c r="C3271">
        <v>3269</v>
      </c>
      <c r="D3271" s="4">
        <f>$F$5*test2_440hz[[#This Row],[Spalte1]]</f>
        <v>130760</v>
      </c>
    </row>
    <row r="3272" spans="1:4" x14ac:dyDescent="0.25">
      <c r="A3272" s="5">
        <v>0.30158800000000002</v>
      </c>
      <c r="B3272" s="5">
        <f>ABS(test2_440hz[[#This Row],[FFT 440hz]])</f>
        <v>0.30158800000000002</v>
      </c>
      <c r="C3272">
        <v>3270</v>
      </c>
      <c r="D3272" s="4">
        <f>$F$5*test2_440hz[[#This Row],[Spalte1]]</f>
        <v>130800</v>
      </c>
    </row>
    <row r="3273" spans="1:4" x14ac:dyDescent="0.25">
      <c r="A3273" s="5">
        <v>2.1599999999999999E-4</v>
      </c>
      <c r="B3273" s="5">
        <f>ABS(test2_440hz[[#This Row],[FFT 440hz]])</f>
        <v>2.1599999999999999E-4</v>
      </c>
      <c r="C3273">
        <v>3271</v>
      </c>
      <c r="D3273" s="4">
        <f>$F$5*test2_440hz[[#This Row],[Spalte1]]</f>
        <v>130840</v>
      </c>
    </row>
    <row r="3274" spans="1:4" x14ac:dyDescent="0.25">
      <c r="A3274" s="5">
        <v>1.2315E-2</v>
      </c>
      <c r="B3274" s="5">
        <f>ABS(test2_440hz[[#This Row],[FFT 440hz]])</f>
        <v>1.2315E-2</v>
      </c>
      <c r="C3274">
        <v>3272</v>
      </c>
      <c r="D3274" s="4">
        <f>$F$5*test2_440hz[[#This Row],[Spalte1]]</f>
        <v>130880</v>
      </c>
    </row>
    <row r="3275" spans="1:4" x14ac:dyDescent="0.25">
      <c r="A3275" s="5">
        <v>0.41783199999999998</v>
      </c>
      <c r="B3275" s="5">
        <f>ABS(test2_440hz[[#This Row],[FFT 440hz]])</f>
        <v>0.41783199999999998</v>
      </c>
      <c r="C3275">
        <v>3273</v>
      </c>
      <c r="D3275" s="4">
        <f>$F$5*test2_440hz[[#This Row],[Spalte1]]</f>
        <v>130920</v>
      </c>
    </row>
    <row r="3276" spans="1:4" x14ac:dyDescent="0.25">
      <c r="A3276" s="5">
        <v>1.006238</v>
      </c>
      <c r="B3276" s="5">
        <f>ABS(test2_440hz[[#This Row],[FFT 440hz]])</f>
        <v>1.006238</v>
      </c>
      <c r="C3276">
        <v>3274</v>
      </c>
      <c r="D3276" s="4">
        <f>$F$5*test2_440hz[[#This Row],[Spalte1]]</f>
        <v>130960</v>
      </c>
    </row>
    <row r="3277" spans="1:4" x14ac:dyDescent="0.25">
      <c r="A3277" s="5">
        <v>0.55688099999999996</v>
      </c>
      <c r="B3277" s="5">
        <f>ABS(test2_440hz[[#This Row],[FFT 440hz]])</f>
        <v>0.55688099999999996</v>
      </c>
      <c r="C3277">
        <v>3275</v>
      </c>
      <c r="D3277" s="4">
        <f>$F$5*test2_440hz[[#This Row],[Spalte1]]</f>
        <v>131000</v>
      </c>
    </row>
    <row r="3278" spans="1:4" x14ac:dyDescent="0.25">
      <c r="A3278" s="5">
        <v>0.27648400000000001</v>
      </c>
      <c r="B3278" s="5">
        <f>ABS(test2_440hz[[#This Row],[FFT 440hz]])</f>
        <v>0.27648400000000001</v>
      </c>
      <c r="C3278">
        <v>3276</v>
      </c>
      <c r="D3278" s="4">
        <f>$F$5*test2_440hz[[#This Row],[Spalte1]]</f>
        <v>131040</v>
      </c>
    </row>
    <row r="3279" spans="1:4" x14ac:dyDescent="0.25">
      <c r="A3279" s="5">
        <v>0.70548599999999995</v>
      </c>
      <c r="B3279" s="5">
        <f>ABS(test2_440hz[[#This Row],[FFT 440hz]])</f>
        <v>0.70548599999999995</v>
      </c>
      <c r="C3279">
        <v>3277</v>
      </c>
      <c r="D3279" s="4">
        <f>$F$5*test2_440hz[[#This Row],[Spalte1]]</f>
        <v>131080</v>
      </c>
    </row>
    <row r="3280" spans="1:4" x14ac:dyDescent="0.25">
      <c r="A3280" s="5">
        <v>-0.14679700000000001</v>
      </c>
      <c r="B3280" s="5">
        <f>ABS(test2_440hz[[#This Row],[FFT 440hz]])</f>
        <v>0.14679700000000001</v>
      </c>
      <c r="C3280">
        <v>3278</v>
      </c>
      <c r="D3280" s="4">
        <f>$F$5*test2_440hz[[#This Row],[Spalte1]]</f>
        <v>131120</v>
      </c>
    </row>
    <row r="3281" spans="1:4" x14ac:dyDescent="0.25">
      <c r="A3281" s="5">
        <v>0.59382999999999997</v>
      </c>
      <c r="B3281" s="5">
        <f>ABS(test2_440hz[[#This Row],[FFT 440hz]])</f>
        <v>0.59382999999999997</v>
      </c>
      <c r="C3281">
        <v>3279</v>
      </c>
      <c r="D3281" s="4">
        <f>$F$5*test2_440hz[[#This Row],[Spalte1]]</f>
        <v>131160</v>
      </c>
    </row>
    <row r="3282" spans="1:4" x14ac:dyDescent="0.25">
      <c r="A3282" s="5">
        <v>-5.8402999999999997E-2</v>
      </c>
      <c r="B3282" s="5">
        <f>ABS(test2_440hz[[#This Row],[FFT 440hz]])</f>
        <v>5.8402999999999997E-2</v>
      </c>
      <c r="C3282">
        <v>3280</v>
      </c>
      <c r="D3282" s="4">
        <f>$F$5*test2_440hz[[#This Row],[Spalte1]]</f>
        <v>131200</v>
      </c>
    </row>
    <row r="3283" spans="1:4" x14ac:dyDescent="0.25">
      <c r="A3283" s="5">
        <v>-0.26692300000000002</v>
      </c>
      <c r="B3283" s="5">
        <f>ABS(test2_440hz[[#This Row],[FFT 440hz]])</f>
        <v>0.26692300000000002</v>
      </c>
      <c r="C3283">
        <v>3281</v>
      </c>
      <c r="D3283" s="4">
        <f>$F$5*test2_440hz[[#This Row],[Spalte1]]</f>
        <v>131240</v>
      </c>
    </row>
    <row r="3284" spans="1:4" x14ac:dyDescent="0.25">
      <c r="A3284" s="5">
        <v>-0.48752800000000002</v>
      </c>
      <c r="B3284" s="5">
        <f>ABS(test2_440hz[[#This Row],[FFT 440hz]])</f>
        <v>0.48752800000000002</v>
      </c>
      <c r="C3284">
        <v>3282</v>
      </c>
      <c r="D3284" s="4">
        <f>$F$5*test2_440hz[[#This Row],[Spalte1]]</f>
        <v>131280</v>
      </c>
    </row>
    <row r="3285" spans="1:4" x14ac:dyDescent="0.25">
      <c r="A3285" s="5">
        <v>-0.68009500000000001</v>
      </c>
      <c r="B3285" s="5">
        <f>ABS(test2_440hz[[#This Row],[FFT 440hz]])</f>
        <v>0.68009500000000001</v>
      </c>
      <c r="C3285">
        <v>3283</v>
      </c>
      <c r="D3285" s="4">
        <f>$F$5*test2_440hz[[#This Row],[Spalte1]]</f>
        <v>131320</v>
      </c>
    </row>
    <row r="3286" spans="1:4" x14ac:dyDescent="0.25">
      <c r="A3286" s="5">
        <v>-0.55527800000000005</v>
      </c>
      <c r="B3286" s="5">
        <f>ABS(test2_440hz[[#This Row],[FFT 440hz]])</f>
        <v>0.55527800000000005</v>
      </c>
      <c r="C3286">
        <v>3284</v>
      </c>
      <c r="D3286" s="4">
        <f>$F$5*test2_440hz[[#This Row],[Spalte1]]</f>
        <v>131360</v>
      </c>
    </row>
    <row r="3287" spans="1:4" x14ac:dyDescent="0.25">
      <c r="A3287" s="5">
        <v>-0.156419</v>
      </c>
      <c r="B3287" s="5">
        <f>ABS(test2_440hz[[#This Row],[FFT 440hz]])</f>
        <v>0.156419</v>
      </c>
      <c r="C3287">
        <v>3285</v>
      </c>
      <c r="D3287" s="4">
        <f>$F$5*test2_440hz[[#This Row],[Spalte1]]</f>
        <v>131400</v>
      </c>
    </row>
    <row r="3288" spans="1:4" x14ac:dyDescent="0.25">
      <c r="A3288" s="5">
        <v>-0.24201</v>
      </c>
      <c r="B3288" s="5">
        <f>ABS(test2_440hz[[#This Row],[FFT 440hz]])</f>
        <v>0.24201</v>
      </c>
      <c r="C3288">
        <v>3286</v>
      </c>
      <c r="D3288" s="4">
        <f>$F$5*test2_440hz[[#This Row],[Spalte1]]</f>
        <v>131440</v>
      </c>
    </row>
    <row r="3289" spans="1:4" x14ac:dyDescent="0.25">
      <c r="A3289" s="5">
        <v>0.234844</v>
      </c>
      <c r="B3289" s="5">
        <f>ABS(test2_440hz[[#This Row],[FFT 440hz]])</f>
        <v>0.234844</v>
      </c>
      <c r="C3289">
        <v>3287</v>
      </c>
      <c r="D3289" s="4">
        <f>$F$5*test2_440hz[[#This Row],[Spalte1]]</f>
        <v>131480</v>
      </c>
    </row>
    <row r="3290" spans="1:4" x14ac:dyDescent="0.25">
      <c r="A3290" s="5">
        <v>-0.79966199999999998</v>
      </c>
      <c r="B3290" s="5">
        <f>ABS(test2_440hz[[#This Row],[FFT 440hz]])</f>
        <v>0.79966199999999998</v>
      </c>
      <c r="C3290">
        <v>3288</v>
      </c>
      <c r="D3290" s="4">
        <f>$F$5*test2_440hz[[#This Row],[Spalte1]]</f>
        <v>131520</v>
      </c>
    </row>
    <row r="3291" spans="1:4" x14ac:dyDescent="0.25">
      <c r="A3291" s="5">
        <v>-0.106424</v>
      </c>
      <c r="B3291" s="5">
        <f>ABS(test2_440hz[[#This Row],[FFT 440hz]])</f>
        <v>0.106424</v>
      </c>
      <c r="C3291">
        <v>3289</v>
      </c>
      <c r="D3291" s="4">
        <f>$F$5*test2_440hz[[#This Row],[Spalte1]]</f>
        <v>131560</v>
      </c>
    </row>
    <row r="3292" spans="1:4" x14ac:dyDescent="0.25">
      <c r="A3292" s="5">
        <v>-0.300373</v>
      </c>
      <c r="B3292" s="5">
        <f>ABS(test2_440hz[[#This Row],[FFT 440hz]])</f>
        <v>0.300373</v>
      </c>
      <c r="C3292">
        <v>3290</v>
      </c>
      <c r="D3292" s="4">
        <f>$F$5*test2_440hz[[#This Row],[Spalte1]]</f>
        <v>131600</v>
      </c>
    </row>
    <row r="3293" spans="1:4" x14ac:dyDescent="0.25">
      <c r="A3293" s="5">
        <v>1.15981</v>
      </c>
      <c r="B3293" s="5">
        <f>ABS(test2_440hz[[#This Row],[FFT 440hz]])</f>
        <v>1.15981</v>
      </c>
      <c r="C3293">
        <v>3291</v>
      </c>
      <c r="D3293" s="4">
        <f>$F$5*test2_440hz[[#This Row],[Spalte1]]</f>
        <v>131640</v>
      </c>
    </row>
    <row r="3294" spans="1:4" x14ac:dyDescent="0.25">
      <c r="A3294" s="5">
        <v>0.28240300000000002</v>
      </c>
      <c r="B3294" s="5">
        <f>ABS(test2_440hz[[#This Row],[FFT 440hz]])</f>
        <v>0.28240300000000002</v>
      </c>
      <c r="C3294">
        <v>3292</v>
      </c>
      <c r="D3294" s="4">
        <f>$F$5*test2_440hz[[#This Row],[Spalte1]]</f>
        <v>131680</v>
      </c>
    </row>
    <row r="3295" spans="1:4" x14ac:dyDescent="0.25">
      <c r="A3295" s="5">
        <v>-0.29634700000000003</v>
      </c>
      <c r="B3295" s="5">
        <f>ABS(test2_440hz[[#This Row],[FFT 440hz]])</f>
        <v>0.29634700000000003</v>
      </c>
      <c r="C3295">
        <v>3293</v>
      </c>
      <c r="D3295" s="4">
        <f>$F$5*test2_440hz[[#This Row],[Spalte1]]</f>
        <v>131720</v>
      </c>
    </row>
    <row r="3296" spans="1:4" x14ac:dyDescent="0.25">
      <c r="A3296" s="5">
        <v>-0.23708899999999999</v>
      </c>
      <c r="B3296" s="5">
        <f>ABS(test2_440hz[[#This Row],[FFT 440hz]])</f>
        <v>0.23708899999999999</v>
      </c>
      <c r="C3296">
        <v>3294</v>
      </c>
      <c r="D3296" s="4">
        <f>$F$5*test2_440hz[[#This Row],[Spalte1]]</f>
        <v>131760</v>
      </c>
    </row>
    <row r="3297" spans="1:4" x14ac:dyDescent="0.25">
      <c r="A3297" s="5">
        <v>0.101524</v>
      </c>
      <c r="B3297" s="5">
        <f>ABS(test2_440hz[[#This Row],[FFT 440hz]])</f>
        <v>0.101524</v>
      </c>
      <c r="C3297">
        <v>3295</v>
      </c>
      <c r="D3297" s="4">
        <f>$F$5*test2_440hz[[#This Row],[Spalte1]]</f>
        <v>131800</v>
      </c>
    </row>
    <row r="3298" spans="1:4" x14ac:dyDescent="0.25">
      <c r="A3298" s="5">
        <v>1.166777</v>
      </c>
      <c r="B3298" s="5">
        <f>ABS(test2_440hz[[#This Row],[FFT 440hz]])</f>
        <v>1.166777</v>
      </c>
      <c r="C3298">
        <v>3296</v>
      </c>
      <c r="D3298" s="4">
        <f>$F$5*test2_440hz[[#This Row],[Spalte1]]</f>
        <v>131840</v>
      </c>
    </row>
    <row r="3299" spans="1:4" x14ac:dyDescent="0.25">
      <c r="A3299" s="5">
        <v>-0.53624799999999995</v>
      </c>
      <c r="B3299" s="5">
        <f>ABS(test2_440hz[[#This Row],[FFT 440hz]])</f>
        <v>0.53624799999999995</v>
      </c>
      <c r="C3299">
        <v>3297</v>
      </c>
      <c r="D3299" s="4">
        <f>$F$5*test2_440hz[[#This Row],[Spalte1]]</f>
        <v>131880</v>
      </c>
    </row>
    <row r="3300" spans="1:4" x14ac:dyDescent="0.25">
      <c r="A3300" s="5">
        <v>0.99073500000000003</v>
      </c>
      <c r="B3300" s="5">
        <f>ABS(test2_440hz[[#This Row],[FFT 440hz]])</f>
        <v>0.99073500000000003</v>
      </c>
      <c r="C3300">
        <v>3298</v>
      </c>
      <c r="D3300" s="4">
        <f>$F$5*test2_440hz[[#This Row],[Spalte1]]</f>
        <v>131920</v>
      </c>
    </row>
    <row r="3301" spans="1:4" x14ac:dyDescent="0.25">
      <c r="A3301" s="5">
        <v>-0.34541500000000003</v>
      </c>
      <c r="B3301" s="5">
        <f>ABS(test2_440hz[[#This Row],[FFT 440hz]])</f>
        <v>0.34541500000000003</v>
      </c>
      <c r="C3301">
        <v>3299</v>
      </c>
      <c r="D3301" s="4">
        <f>$F$5*test2_440hz[[#This Row],[Spalte1]]</f>
        <v>131960</v>
      </c>
    </row>
    <row r="3302" spans="1:4" x14ac:dyDescent="0.25">
      <c r="A3302" s="5">
        <v>-0.15366099999999999</v>
      </c>
      <c r="B3302" s="5">
        <f>ABS(test2_440hz[[#This Row],[FFT 440hz]])</f>
        <v>0.15366099999999999</v>
      </c>
      <c r="C3302">
        <v>3300</v>
      </c>
      <c r="D3302" s="4">
        <f>$F$5*test2_440hz[[#This Row],[Spalte1]]</f>
        <v>132000</v>
      </c>
    </row>
    <row r="3303" spans="1:4" x14ac:dyDescent="0.25">
      <c r="A3303" s="5">
        <v>0.14326700000000001</v>
      </c>
      <c r="B3303" s="5">
        <f>ABS(test2_440hz[[#This Row],[FFT 440hz]])</f>
        <v>0.14326700000000001</v>
      </c>
      <c r="C3303">
        <v>3301</v>
      </c>
      <c r="D3303" s="4">
        <f>$F$5*test2_440hz[[#This Row],[Spalte1]]</f>
        <v>132040</v>
      </c>
    </row>
    <row r="3304" spans="1:4" x14ac:dyDescent="0.25">
      <c r="A3304" s="5">
        <v>-0.13076399999999999</v>
      </c>
      <c r="B3304" s="5">
        <f>ABS(test2_440hz[[#This Row],[FFT 440hz]])</f>
        <v>0.13076399999999999</v>
      </c>
      <c r="C3304">
        <v>3302</v>
      </c>
      <c r="D3304" s="4">
        <f>$F$5*test2_440hz[[#This Row],[Spalte1]]</f>
        <v>132080</v>
      </c>
    </row>
    <row r="3305" spans="1:4" x14ac:dyDescent="0.25">
      <c r="A3305" s="5">
        <v>-2.7810999999999999E-2</v>
      </c>
      <c r="B3305" s="5">
        <f>ABS(test2_440hz[[#This Row],[FFT 440hz]])</f>
        <v>2.7810999999999999E-2</v>
      </c>
      <c r="C3305">
        <v>3303</v>
      </c>
      <c r="D3305" s="4">
        <f>$F$5*test2_440hz[[#This Row],[Spalte1]]</f>
        <v>132120</v>
      </c>
    </row>
    <row r="3306" spans="1:4" x14ac:dyDescent="0.25">
      <c r="A3306" s="5">
        <v>0.205619</v>
      </c>
      <c r="B3306" s="5">
        <f>ABS(test2_440hz[[#This Row],[FFT 440hz]])</f>
        <v>0.205619</v>
      </c>
      <c r="C3306">
        <v>3304</v>
      </c>
      <c r="D3306" s="4">
        <f>$F$5*test2_440hz[[#This Row],[Spalte1]]</f>
        <v>132160</v>
      </c>
    </row>
    <row r="3307" spans="1:4" x14ac:dyDescent="0.25">
      <c r="A3307" s="5">
        <v>0.39771899999999999</v>
      </c>
      <c r="B3307" s="5">
        <f>ABS(test2_440hz[[#This Row],[FFT 440hz]])</f>
        <v>0.39771899999999999</v>
      </c>
      <c r="C3307">
        <v>3305</v>
      </c>
      <c r="D3307" s="4">
        <f>$F$5*test2_440hz[[#This Row],[Spalte1]]</f>
        <v>132200</v>
      </c>
    </row>
    <row r="3308" spans="1:4" x14ac:dyDescent="0.25">
      <c r="A3308" s="5">
        <v>2.3466000000000001E-2</v>
      </c>
      <c r="B3308" s="5">
        <f>ABS(test2_440hz[[#This Row],[FFT 440hz]])</f>
        <v>2.3466000000000001E-2</v>
      </c>
      <c r="C3308">
        <v>3306</v>
      </c>
      <c r="D3308" s="4">
        <f>$F$5*test2_440hz[[#This Row],[Spalte1]]</f>
        <v>132240</v>
      </c>
    </row>
    <row r="3309" spans="1:4" x14ac:dyDescent="0.25">
      <c r="A3309" s="5">
        <v>3.9621000000000003E-2</v>
      </c>
      <c r="B3309" s="5">
        <f>ABS(test2_440hz[[#This Row],[FFT 440hz]])</f>
        <v>3.9621000000000003E-2</v>
      </c>
      <c r="C3309">
        <v>3307</v>
      </c>
      <c r="D3309" s="4">
        <f>$F$5*test2_440hz[[#This Row],[Spalte1]]</f>
        <v>132280</v>
      </c>
    </row>
    <row r="3310" spans="1:4" x14ac:dyDescent="0.25">
      <c r="A3310" s="5">
        <v>-0.58994500000000005</v>
      </c>
      <c r="B3310" s="5">
        <f>ABS(test2_440hz[[#This Row],[FFT 440hz]])</f>
        <v>0.58994500000000005</v>
      </c>
      <c r="C3310">
        <v>3308</v>
      </c>
      <c r="D3310" s="4">
        <f>$F$5*test2_440hz[[#This Row],[Spalte1]]</f>
        <v>132320</v>
      </c>
    </row>
    <row r="3311" spans="1:4" x14ac:dyDescent="0.25">
      <c r="A3311" s="5">
        <v>-7.9591999999999996E-2</v>
      </c>
      <c r="B3311" s="5">
        <f>ABS(test2_440hz[[#This Row],[FFT 440hz]])</f>
        <v>7.9591999999999996E-2</v>
      </c>
      <c r="C3311">
        <v>3309</v>
      </c>
      <c r="D3311" s="4">
        <f>$F$5*test2_440hz[[#This Row],[Spalte1]]</f>
        <v>132360</v>
      </c>
    </row>
    <row r="3312" spans="1:4" x14ac:dyDescent="0.25">
      <c r="A3312" s="5">
        <v>6.8767999999999996E-2</v>
      </c>
      <c r="B3312" s="5">
        <f>ABS(test2_440hz[[#This Row],[FFT 440hz]])</f>
        <v>6.8767999999999996E-2</v>
      </c>
      <c r="C3312">
        <v>3310</v>
      </c>
      <c r="D3312" s="4">
        <f>$F$5*test2_440hz[[#This Row],[Spalte1]]</f>
        <v>132400</v>
      </c>
    </row>
    <row r="3313" spans="1:4" x14ac:dyDescent="0.25">
      <c r="A3313" s="5">
        <v>0.269565</v>
      </c>
      <c r="B3313" s="5">
        <f>ABS(test2_440hz[[#This Row],[FFT 440hz]])</f>
        <v>0.269565</v>
      </c>
      <c r="C3313">
        <v>3311</v>
      </c>
      <c r="D3313" s="4">
        <f>$F$5*test2_440hz[[#This Row],[Spalte1]]</f>
        <v>132440</v>
      </c>
    </row>
    <row r="3314" spans="1:4" x14ac:dyDescent="0.25">
      <c r="A3314" s="5">
        <v>0.28271499999999999</v>
      </c>
      <c r="B3314" s="5">
        <f>ABS(test2_440hz[[#This Row],[FFT 440hz]])</f>
        <v>0.28271499999999999</v>
      </c>
      <c r="C3314">
        <v>3312</v>
      </c>
      <c r="D3314" s="4">
        <f>$F$5*test2_440hz[[#This Row],[Spalte1]]</f>
        <v>132480</v>
      </c>
    </row>
    <row r="3315" spans="1:4" x14ac:dyDescent="0.25">
      <c r="A3315" s="5">
        <v>8.1469E-2</v>
      </c>
      <c r="B3315" s="5">
        <f>ABS(test2_440hz[[#This Row],[FFT 440hz]])</f>
        <v>8.1469E-2</v>
      </c>
      <c r="C3315">
        <v>3313</v>
      </c>
      <c r="D3315" s="4">
        <f>$F$5*test2_440hz[[#This Row],[Spalte1]]</f>
        <v>132520</v>
      </c>
    </row>
    <row r="3316" spans="1:4" x14ac:dyDescent="0.25">
      <c r="A3316" s="5">
        <v>0.48204900000000001</v>
      </c>
      <c r="B3316" s="5">
        <f>ABS(test2_440hz[[#This Row],[FFT 440hz]])</f>
        <v>0.48204900000000001</v>
      </c>
      <c r="C3316">
        <v>3314</v>
      </c>
      <c r="D3316" s="4">
        <f>$F$5*test2_440hz[[#This Row],[Spalte1]]</f>
        <v>132560</v>
      </c>
    </row>
    <row r="3317" spans="1:4" x14ac:dyDescent="0.25">
      <c r="A3317" s="5">
        <v>-0.841503</v>
      </c>
      <c r="B3317" s="5">
        <f>ABS(test2_440hz[[#This Row],[FFT 440hz]])</f>
        <v>0.841503</v>
      </c>
      <c r="C3317">
        <v>3315</v>
      </c>
      <c r="D3317" s="4">
        <f>$F$5*test2_440hz[[#This Row],[Spalte1]]</f>
        <v>132600</v>
      </c>
    </row>
    <row r="3318" spans="1:4" x14ac:dyDescent="0.25">
      <c r="A3318" s="5">
        <v>0.20618300000000001</v>
      </c>
      <c r="B3318" s="5">
        <f>ABS(test2_440hz[[#This Row],[FFT 440hz]])</f>
        <v>0.20618300000000001</v>
      </c>
      <c r="C3318">
        <v>3316</v>
      </c>
      <c r="D3318" s="4">
        <f>$F$5*test2_440hz[[#This Row],[Spalte1]]</f>
        <v>132640</v>
      </c>
    </row>
    <row r="3319" spans="1:4" x14ac:dyDescent="0.25">
      <c r="A3319" s="5">
        <v>-0.156776</v>
      </c>
      <c r="B3319" s="5">
        <f>ABS(test2_440hz[[#This Row],[FFT 440hz]])</f>
        <v>0.156776</v>
      </c>
      <c r="C3319">
        <v>3317</v>
      </c>
      <c r="D3319" s="4">
        <f>$F$5*test2_440hz[[#This Row],[Spalte1]]</f>
        <v>132680</v>
      </c>
    </row>
    <row r="3320" spans="1:4" x14ac:dyDescent="0.25">
      <c r="A3320" s="5">
        <v>-0.442218</v>
      </c>
      <c r="B3320" s="5">
        <f>ABS(test2_440hz[[#This Row],[FFT 440hz]])</f>
        <v>0.442218</v>
      </c>
      <c r="C3320">
        <v>3318</v>
      </c>
      <c r="D3320" s="4">
        <f>$F$5*test2_440hz[[#This Row],[Spalte1]]</f>
        <v>132720</v>
      </c>
    </row>
    <row r="3321" spans="1:4" x14ac:dyDescent="0.25">
      <c r="A3321" s="5">
        <v>3.3550999999999997E-2</v>
      </c>
      <c r="B3321" s="5">
        <f>ABS(test2_440hz[[#This Row],[FFT 440hz]])</f>
        <v>3.3550999999999997E-2</v>
      </c>
      <c r="C3321">
        <v>3319</v>
      </c>
      <c r="D3321" s="4">
        <f>$F$5*test2_440hz[[#This Row],[Spalte1]]</f>
        <v>132760</v>
      </c>
    </row>
    <row r="3322" spans="1:4" x14ac:dyDescent="0.25">
      <c r="A3322" s="5">
        <v>0.74297299999999999</v>
      </c>
      <c r="B3322" s="5">
        <f>ABS(test2_440hz[[#This Row],[FFT 440hz]])</f>
        <v>0.74297299999999999</v>
      </c>
      <c r="C3322">
        <v>3320</v>
      </c>
      <c r="D3322" s="4">
        <f>$F$5*test2_440hz[[#This Row],[Spalte1]]</f>
        <v>132800</v>
      </c>
    </row>
    <row r="3323" spans="1:4" x14ac:dyDescent="0.25">
      <c r="A3323" s="5">
        <v>0.24951799999999999</v>
      </c>
      <c r="B3323" s="5">
        <f>ABS(test2_440hz[[#This Row],[FFT 440hz]])</f>
        <v>0.24951799999999999</v>
      </c>
      <c r="C3323">
        <v>3321</v>
      </c>
      <c r="D3323" s="4">
        <f>$F$5*test2_440hz[[#This Row],[Spalte1]]</f>
        <v>132840</v>
      </c>
    </row>
    <row r="3324" spans="1:4" x14ac:dyDescent="0.25">
      <c r="A3324" s="5">
        <v>0.46477200000000002</v>
      </c>
      <c r="B3324" s="5">
        <f>ABS(test2_440hz[[#This Row],[FFT 440hz]])</f>
        <v>0.46477200000000002</v>
      </c>
      <c r="C3324">
        <v>3322</v>
      </c>
      <c r="D3324" s="4">
        <f>$F$5*test2_440hz[[#This Row],[Spalte1]]</f>
        <v>132880</v>
      </c>
    </row>
    <row r="3325" spans="1:4" x14ac:dyDescent="0.25">
      <c r="A3325" s="5">
        <v>0.17869099999999999</v>
      </c>
      <c r="B3325" s="5">
        <f>ABS(test2_440hz[[#This Row],[FFT 440hz]])</f>
        <v>0.17869099999999999</v>
      </c>
      <c r="C3325">
        <v>3323</v>
      </c>
      <c r="D3325" s="4">
        <f>$F$5*test2_440hz[[#This Row],[Spalte1]]</f>
        <v>132920</v>
      </c>
    </row>
    <row r="3326" spans="1:4" x14ac:dyDescent="0.25">
      <c r="A3326" s="5">
        <v>-0.47711900000000002</v>
      </c>
      <c r="B3326" s="5">
        <f>ABS(test2_440hz[[#This Row],[FFT 440hz]])</f>
        <v>0.47711900000000002</v>
      </c>
      <c r="C3326">
        <v>3324</v>
      </c>
      <c r="D3326" s="4">
        <f>$F$5*test2_440hz[[#This Row],[Spalte1]]</f>
        <v>132960</v>
      </c>
    </row>
    <row r="3327" spans="1:4" x14ac:dyDescent="0.25">
      <c r="A3327" s="5">
        <v>0.31597199999999998</v>
      </c>
      <c r="B3327" s="5">
        <f>ABS(test2_440hz[[#This Row],[FFT 440hz]])</f>
        <v>0.31597199999999998</v>
      </c>
      <c r="C3327">
        <v>3325</v>
      </c>
      <c r="D3327" s="4">
        <f>$F$5*test2_440hz[[#This Row],[Spalte1]]</f>
        <v>133000</v>
      </c>
    </row>
    <row r="3328" spans="1:4" x14ac:dyDescent="0.25">
      <c r="A3328" s="5">
        <v>-0.56596000000000002</v>
      </c>
      <c r="B3328" s="5">
        <f>ABS(test2_440hz[[#This Row],[FFT 440hz]])</f>
        <v>0.56596000000000002</v>
      </c>
      <c r="C3328">
        <v>3326</v>
      </c>
      <c r="D3328" s="4">
        <f>$F$5*test2_440hz[[#This Row],[Spalte1]]</f>
        <v>133040</v>
      </c>
    </row>
    <row r="3329" spans="1:4" x14ac:dyDescent="0.25">
      <c r="A3329" s="5">
        <v>0.33065099999999997</v>
      </c>
      <c r="B3329" s="5">
        <f>ABS(test2_440hz[[#This Row],[FFT 440hz]])</f>
        <v>0.33065099999999997</v>
      </c>
      <c r="C3329">
        <v>3327</v>
      </c>
      <c r="D3329" s="4">
        <f>$F$5*test2_440hz[[#This Row],[Spalte1]]</f>
        <v>133080</v>
      </c>
    </row>
    <row r="3330" spans="1:4" x14ac:dyDescent="0.25">
      <c r="A3330" s="5">
        <v>0.32952300000000001</v>
      </c>
      <c r="B3330" s="5">
        <f>ABS(test2_440hz[[#This Row],[FFT 440hz]])</f>
        <v>0.32952300000000001</v>
      </c>
      <c r="C3330">
        <v>3328</v>
      </c>
      <c r="D3330" s="4">
        <f>$F$5*test2_440hz[[#This Row],[Spalte1]]</f>
        <v>133120</v>
      </c>
    </row>
    <row r="3331" spans="1:4" x14ac:dyDescent="0.25">
      <c r="A3331" s="5">
        <v>0.28303299999999998</v>
      </c>
      <c r="B3331" s="5">
        <f>ABS(test2_440hz[[#This Row],[FFT 440hz]])</f>
        <v>0.28303299999999998</v>
      </c>
      <c r="C3331">
        <v>3329</v>
      </c>
      <c r="D3331" s="4">
        <f>$F$5*test2_440hz[[#This Row],[Spalte1]]</f>
        <v>133160</v>
      </c>
    </row>
    <row r="3332" spans="1:4" x14ac:dyDescent="0.25">
      <c r="A3332" s="5">
        <v>-0.98748499999999995</v>
      </c>
      <c r="B3332" s="5">
        <f>ABS(test2_440hz[[#This Row],[FFT 440hz]])</f>
        <v>0.98748499999999995</v>
      </c>
      <c r="C3332">
        <v>3330</v>
      </c>
      <c r="D3332" s="4">
        <f>$F$5*test2_440hz[[#This Row],[Spalte1]]</f>
        <v>133200</v>
      </c>
    </row>
    <row r="3333" spans="1:4" x14ac:dyDescent="0.25">
      <c r="A3333" s="5">
        <v>0.62033899999999997</v>
      </c>
      <c r="B3333" s="5">
        <f>ABS(test2_440hz[[#This Row],[FFT 440hz]])</f>
        <v>0.62033899999999997</v>
      </c>
      <c r="C3333">
        <v>3331</v>
      </c>
      <c r="D3333" s="4">
        <f>$F$5*test2_440hz[[#This Row],[Spalte1]]</f>
        <v>133240</v>
      </c>
    </row>
    <row r="3334" spans="1:4" x14ac:dyDescent="0.25">
      <c r="A3334" s="5">
        <v>0.18852099999999999</v>
      </c>
      <c r="B3334" s="5">
        <f>ABS(test2_440hz[[#This Row],[FFT 440hz]])</f>
        <v>0.18852099999999999</v>
      </c>
      <c r="C3334">
        <v>3332</v>
      </c>
      <c r="D3334" s="4">
        <f>$F$5*test2_440hz[[#This Row],[Spalte1]]</f>
        <v>133280</v>
      </c>
    </row>
    <row r="3335" spans="1:4" x14ac:dyDescent="0.25">
      <c r="A3335" s="5">
        <v>-0.166209</v>
      </c>
      <c r="B3335" s="5">
        <f>ABS(test2_440hz[[#This Row],[FFT 440hz]])</f>
        <v>0.166209</v>
      </c>
      <c r="C3335">
        <v>3333</v>
      </c>
      <c r="D3335" s="4">
        <f>$F$5*test2_440hz[[#This Row],[Spalte1]]</f>
        <v>133320</v>
      </c>
    </row>
    <row r="3336" spans="1:4" x14ac:dyDescent="0.25">
      <c r="A3336" s="5">
        <v>-7.4879000000000001E-2</v>
      </c>
      <c r="B3336" s="5">
        <f>ABS(test2_440hz[[#This Row],[FFT 440hz]])</f>
        <v>7.4879000000000001E-2</v>
      </c>
      <c r="C3336">
        <v>3334</v>
      </c>
      <c r="D3336" s="4">
        <f>$F$5*test2_440hz[[#This Row],[Spalte1]]</f>
        <v>133360</v>
      </c>
    </row>
    <row r="3337" spans="1:4" x14ac:dyDescent="0.25">
      <c r="A3337" s="5">
        <v>0.70900300000000005</v>
      </c>
      <c r="B3337" s="5">
        <f>ABS(test2_440hz[[#This Row],[FFT 440hz]])</f>
        <v>0.70900300000000005</v>
      </c>
      <c r="C3337">
        <v>3335</v>
      </c>
      <c r="D3337" s="4">
        <f>$F$5*test2_440hz[[#This Row],[Spalte1]]</f>
        <v>133400</v>
      </c>
    </row>
    <row r="3338" spans="1:4" x14ac:dyDescent="0.25">
      <c r="A3338" s="5">
        <v>0.27194299999999999</v>
      </c>
      <c r="B3338" s="5">
        <f>ABS(test2_440hz[[#This Row],[FFT 440hz]])</f>
        <v>0.27194299999999999</v>
      </c>
      <c r="C3338">
        <v>3336</v>
      </c>
      <c r="D3338" s="4">
        <f>$F$5*test2_440hz[[#This Row],[Spalte1]]</f>
        <v>133440</v>
      </c>
    </row>
    <row r="3339" spans="1:4" x14ac:dyDescent="0.25">
      <c r="A3339" s="5">
        <v>0.314081</v>
      </c>
      <c r="B3339" s="5">
        <f>ABS(test2_440hz[[#This Row],[FFT 440hz]])</f>
        <v>0.314081</v>
      </c>
      <c r="C3339">
        <v>3337</v>
      </c>
      <c r="D3339" s="4">
        <f>$F$5*test2_440hz[[#This Row],[Spalte1]]</f>
        <v>133480</v>
      </c>
    </row>
    <row r="3340" spans="1:4" x14ac:dyDescent="0.25">
      <c r="A3340" s="5">
        <v>-0.35287000000000002</v>
      </c>
      <c r="B3340" s="5">
        <f>ABS(test2_440hz[[#This Row],[FFT 440hz]])</f>
        <v>0.35287000000000002</v>
      </c>
      <c r="C3340">
        <v>3338</v>
      </c>
      <c r="D3340" s="4">
        <f>$F$5*test2_440hz[[#This Row],[Spalte1]]</f>
        <v>133520</v>
      </c>
    </row>
    <row r="3341" spans="1:4" x14ac:dyDescent="0.25">
      <c r="A3341" s="5">
        <v>3.5109999999999998E-3</v>
      </c>
      <c r="B3341" s="5">
        <f>ABS(test2_440hz[[#This Row],[FFT 440hz]])</f>
        <v>3.5109999999999998E-3</v>
      </c>
      <c r="C3341">
        <v>3339</v>
      </c>
      <c r="D3341" s="4">
        <f>$F$5*test2_440hz[[#This Row],[Spalte1]]</f>
        <v>133560</v>
      </c>
    </row>
    <row r="3342" spans="1:4" x14ac:dyDescent="0.25">
      <c r="A3342" s="5">
        <v>0.78544899999999995</v>
      </c>
      <c r="B3342" s="5">
        <f>ABS(test2_440hz[[#This Row],[FFT 440hz]])</f>
        <v>0.78544899999999995</v>
      </c>
      <c r="C3342">
        <v>3340</v>
      </c>
      <c r="D3342" s="4">
        <f>$F$5*test2_440hz[[#This Row],[Spalte1]]</f>
        <v>133600</v>
      </c>
    </row>
    <row r="3343" spans="1:4" x14ac:dyDescent="0.25">
      <c r="A3343" s="5">
        <v>-0.250552</v>
      </c>
      <c r="B3343" s="5">
        <f>ABS(test2_440hz[[#This Row],[FFT 440hz]])</f>
        <v>0.250552</v>
      </c>
      <c r="C3343">
        <v>3341</v>
      </c>
      <c r="D3343" s="4">
        <f>$F$5*test2_440hz[[#This Row],[Spalte1]]</f>
        <v>133640</v>
      </c>
    </row>
    <row r="3344" spans="1:4" x14ac:dyDescent="0.25">
      <c r="A3344" s="5">
        <v>-0.60707699999999998</v>
      </c>
      <c r="B3344" s="5">
        <f>ABS(test2_440hz[[#This Row],[FFT 440hz]])</f>
        <v>0.60707699999999998</v>
      </c>
      <c r="C3344">
        <v>3342</v>
      </c>
      <c r="D3344" s="4">
        <f>$F$5*test2_440hz[[#This Row],[Spalte1]]</f>
        <v>133680</v>
      </c>
    </row>
    <row r="3345" spans="1:4" x14ac:dyDescent="0.25">
      <c r="A3345" s="5">
        <v>-0.21520400000000001</v>
      </c>
      <c r="B3345" s="5">
        <f>ABS(test2_440hz[[#This Row],[FFT 440hz]])</f>
        <v>0.21520400000000001</v>
      </c>
      <c r="C3345">
        <v>3343</v>
      </c>
      <c r="D3345" s="4">
        <f>$F$5*test2_440hz[[#This Row],[Spalte1]]</f>
        <v>133720</v>
      </c>
    </row>
    <row r="3346" spans="1:4" x14ac:dyDescent="0.25">
      <c r="A3346" s="5">
        <v>-0.32513999999999998</v>
      </c>
      <c r="B3346" s="5">
        <f>ABS(test2_440hz[[#This Row],[FFT 440hz]])</f>
        <v>0.32513999999999998</v>
      </c>
      <c r="C3346">
        <v>3344</v>
      </c>
      <c r="D3346" s="4">
        <f>$F$5*test2_440hz[[#This Row],[Spalte1]]</f>
        <v>133760</v>
      </c>
    </row>
    <row r="3347" spans="1:4" x14ac:dyDescent="0.25">
      <c r="A3347" s="5">
        <v>-1.1124639999999999</v>
      </c>
      <c r="B3347" s="5">
        <f>ABS(test2_440hz[[#This Row],[FFT 440hz]])</f>
        <v>1.1124639999999999</v>
      </c>
      <c r="C3347">
        <v>3345</v>
      </c>
      <c r="D3347" s="4">
        <f>$F$5*test2_440hz[[#This Row],[Spalte1]]</f>
        <v>133800</v>
      </c>
    </row>
    <row r="3348" spans="1:4" x14ac:dyDescent="0.25">
      <c r="A3348" s="5">
        <v>0.60510900000000001</v>
      </c>
      <c r="B3348" s="5">
        <f>ABS(test2_440hz[[#This Row],[FFT 440hz]])</f>
        <v>0.60510900000000001</v>
      </c>
      <c r="C3348">
        <v>3346</v>
      </c>
      <c r="D3348" s="4">
        <f>$F$5*test2_440hz[[#This Row],[Spalte1]]</f>
        <v>133840</v>
      </c>
    </row>
    <row r="3349" spans="1:4" x14ac:dyDescent="0.25">
      <c r="A3349" s="5">
        <v>1.2695320000000001</v>
      </c>
      <c r="B3349" s="5">
        <f>ABS(test2_440hz[[#This Row],[FFT 440hz]])</f>
        <v>1.2695320000000001</v>
      </c>
      <c r="C3349">
        <v>3347</v>
      </c>
      <c r="D3349" s="4">
        <f>$F$5*test2_440hz[[#This Row],[Spalte1]]</f>
        <v>133880</v>
      </c>
    </row>
    <row r="3350" spans="1:4" x14ac:dyDescent="0.25">
      <c r="A3350" s="5">
        <v>0.48597099999999999</v>
      </c>
      <c r="B3350" s="5">
        <f>ABS(test2_440hz[[#This Row],[FFT 440hz]])</f>
        <v>0.48597099999999999</v>
      </c>
      <c r="C3350">
        <v>3348</v>
      </c>
      <c r="D3350" s="4">
        <f>$F$5*test2_440hz[[#This Row],[Spalte1]]</f>
        <v>133920</v>
      </c>
    </row>
    <row r="3351" spans="1:4" x14ac:dyDescent="0.25">
      <c r="A3351" s="5">
        <v>-0.66858099999999998</v>
      </c>
      <c r="B3351" s="5">
        <f>ABS(test2_440hz[[#This Row],[FFT 440hz]])</f>
        <v>0.66858099999999998</v>
      </c>
      <c r="C3351">
        <v>3349</v>
      </c>
      <c r="D3351" s="4">
        <f>$F$5*test2_440hz[[#This Row],[Spalte1]]</f>
        <v>133960</v>
      </c>
    </row>
    <row r="3352" spans="1:4" x14ac:dyDescent="0.25">
      <c r="A3352" s="5">
        <v>0.35645399999999999</v>
      </c>
      <c r="B3352" s="5">
        <f>ABS(test2_440hz[[#This Row],[FFT 440hz]])</f>
        <v>0.35645399999999999</v>
      </c>
      <c r="C3352">
        <v>3350</v>
      </c>
      <c r="D3352" s="4">
        <f>$F$5*test2_440hz[[#This Row],[Spalte1]]</f>
        <v>134000</v>
      </c>
    </row>
    <row r="3353" spans="1:4" x14ac:dyDescent="0.25">
      <c r="A3353" s="5">
        <v>-0.288711</v>
      </c>
      <c r="B3353" s="5">
        <f>ABS(test2_440hz[[#This Row],[FFT 440hz]])</f>
        <v>0.288711</v>
      </c>
      <c r="C3353">
        <v>3351</v>
      </c>
      <c r="D3353" s="4">
        <f>$F$5*test2_440hz[[#This Row],[Spalte1]]</f>
        <v>134040</v>
      </c>
    </row>
    <row r="3354" spans="1:4" x14ac:dyDescent="0.25">
      <c r="A3354" s="5">
        <v>0.14194699999999999</v>
      </c>
      <c r="B3354" s="5">
        <f>ABS(test2_440hz[[#This Row],[FFT 440hz]])</f>
        <v>0.14194699999999999</v>
      </c>
      <c r="C3354">
        <v>3352</v>
      </c>
      <c r="D3354" s="4">
        <f>$F$5*test2_440hz[[#This Row],[Spalte1]]</f>
        <v>134080</v>
      </c>
    </row>
    <row r="3355" spans="1:4" x14ac:dyDescent="0.25">
      <c r="A3355" s="5">
        <v>7.2659999999999999E-3</v>
      </c>
      <c r="B3355" s="5">
        <f>ABS(test2_440hz[[#This Row],[FFT 440hz]])</f>
        <v>7.2659999999999999E-3</v>
      </c>
      <c r="C3355">
        <v>3353</v>
      </c>
      <c r="D3355" s="4">
        <f>$F$5*test2_440hz[[#This Row],[Spalte1]]</f>
        <v>134120</v>
      </c>
    </row>
    <row r="3356" spans="1:4" x14ac:dyDescent="0.25">
      <c r="A3356" s="5">
        <v>-0.39020100000000002</v>
      </c>
      <c r="B3356" s="5">
        <f>ABS(test2_440hz[[#This Row],[FFT 440hz]])</f>
        <v>0.39020100000000002</v>
      </c>
      <c r="C3356">
        <v>3354</v>
      </c>
      <c r="D3356" s="4">
        <f>$F$5*test2_440hz[[#This Row],[Spalte1]]</f>
        <v>134160</v>
      </c>
    </row>
    <row r="3357" spans="1:4" x14ac:dyDescent="0.25">
      <c r="A3357" s="5">
        <v>-3.1099999999999999E-3</v>
      </c>
      <c r="B3357" s="5">
        <f>ABS(test2_440hz[[#This Row],[FFT 440hz]])</f>
        <v>3.1099999999999999E-3</v>
      </c>
      <c r="C3357">
        <v>3355</v>
      </c>
      <c r="D3357" s="4">
        <f>$F$5*test2_440hz[[#This Row],[Spalte1]]</f>
        <v>134200</v>
      </c>
    </row>
    <row r="3358" spans="1:4" x14ac:dyDescent="0.25">
      <c r="A3358" s="5">
        <v>1.0341880000000001</v>
      </c>
      <c r="B3358" s="5">
        <f>ABS(test2_440hz[[#This Row],[FFT 440hz]])</f>
        <v>1.0341880000000001</v>
      </c>
      <c r="C3358">
        <v>3356</v>
      </c>
      <c r="D3358" s="4">
        <f>$F$5*test2_440hz[[#This Row],[Spalte1]]</f>
        <v>134240</v>
      </c>
    </row>
    <row r="3359" spans="1:4" x14ac:dyDescent="0.25">
      <c r="A3359" s="5">
        <v>0.42133399999999999</v>
      </c>
      <c r="B3359" s="5">
        <f>ABS(test2_440hz[[#This Row],[FFT 440hz]])</f>
        <v>0.42133399999999999</v>
      </c>
      <c r="C3359">
        <v>3357</v>
      </c>
      <c r="D3359" s="4">
        <f>$F$5*test2_440hz[[#This Row],[Spalte1]]</f>
        <v>134280</v>
      </c>
    </row>
    <row r="3360" spans="1:4" x14ac:dyDescent="0.25">
      <c r="A3360" s="5">
        <v>0.86719599999999997</v>
      </c>
      <c r="B3360" s="5">
        <f>ABS(test2_440hz[[#This Row],[FFT 440hz]])</f>
        <v>0.86719599999999997</v>
      </c>
      <c r="C3360">
        <v>3358</v>
      </c>
      <c r="D3360" s="4">
        <f>$F$5*test2_440hz[[#This Row],[Spalte1]]</f>
        <v>134320</v>
      </c>
    </row>
    <row r="3361" spans="1:4" x14ac:dyDescent="0.25">
      <c r="A3361" s="5">
        <v>2.9406000000000002E-2</v>
      </c>
      <c r="B3361" s="5">
        <f>ABS(test2_440hz[[#This Row],[FFT 440hz]])</f>
        <v>2.9406000000000002E-2</v>
      </c>
      <c r="C3361">
        <v>3359</v>
      </c>
      <c r="D3361" s="4">
        <f>$F$5*test2_440hz[[#This Row],[Spalte1]]</f>
        <v>134360</v>
      </c>
    </row>
    <row r="3362" spans="1:4" x14ac:dyDescent="0.25">
      <c r="A3362" s="5">
        <v>0.50085100000000005</v>
      </c>
      <c r="B3362" s="5">
        <f>ABS(test2_440hz[[#This Row],[FFT 440hz]])</f>
        <v>0.50085100000000005</v>
      </c>
      <c r="C3362">
        <v>3360</v>
      </c>
      <c r="D3362" s="4">
        <f>$F$5*test2_440hz[[#This Row],[Spalte1]]</f>
        <v>134400</v>
      </c>
    </row>
    <row r="3363" spans="1:4" x14ac:dyDescent="0.25">
      <c r="A3363" s="5">
        <v>0.124998</v>
      </c>
      <c r="B3363" s="5">
        <f>ABS(test2_440hz[[#This Row],[FFT 440hz]])</f>
        <v>0.124998</v>
      </c>
      <c r="C3363">
        <v>3361</v>
      </c>
      <c r="D3363" s="4">
        <f>$F$5*test2_440hz[[#This Row],[Spalte1]]</f>
        <v>134440</v>
      </c>
    </row>
    <row r="3364" spans="1:4" x14ac:dyDescent="0.25">
      <c r="A3364" s="5">
        <v>0.66077399999999997</v>
      </c>
      <c r="B3364" s="5">
        <f>ABS(test2_440hz[[#This Row],[FFT 440hz]])</f>
        <v>0.66077399999999997</v>
      </c>
      <c r="C3364">
        <v>3362</v>
      </c>
      <c r="D3364" s="4">
        <f>$F$5*test2_440hz[[#This Row],[Spalte1]]</f>
        <v>134480</v>
      </c>
    </row>
    <row r="3365" spans="1:4" x14ac:dyDescent="0.25">
      <c r="A3365" s="5">
        <v>-0.36394399999999999</v>
      </c>
      <c r="B3365" s="5">
        <f>ABS(test2_440hz[[#This Row],[FFT 440hz]])</f>
        <v>0.36394399999999999</v>
      </c>
      <c r="C3365">
        <v>3363</v>
      </c>
      <c r="D3365" s="4">
        <f>$F$5*test2_440hz[[#This Row],[Spalte1]]</f>
        <v>134520</v>
      </c>
    </row>
    <row r="3366" spans="1:4" x14ac:dyDescent="0.25">
      <c r="A3366" s="5">
        <v>-3.5548999999999997E-2</v>
      </c>
      <c r="B3366" s="5">
        <f>ABS(test2_440hz[[#This Row],[FFT 440hz]])</f>
        <v>3.5548999999999997E-2</v>
      </c>
      <c r="C3366">
        <v>3364</v>
      </c>
      <c r="D3366" s="4">
        <f>$F$5*test2_440hz[[#This Row],[Spalte1]]</f>
        <v>134560</v>
      </c>
    </row>
    <row r="3367" spans="1:4" x14ac:dyDescent="0.25">
      <c r="A3367" s="5">
        <v>-0.24323</v>
      </c>
      <c r="B3367" s="5">
        <f>ABS(test2_440hz[[#This Row],[FFT 440hz]])</f>
        <v>0.24323</v>
      </c>
      <c r="C3367">
        <v>3365</v>
      </c>
      <c r="D3367" s="4">
        <f>$F$5*test2_440hz[[#This Row],[Spalte1]]</f>
        <v>134600</v>
      </c>
    </row>
    <row r="3368" spans="1:4" x14ac:dyDescent="0.25">
      <c r="A3368" s="5">
        <v>0.23852799999999999</v>
      </c>
      <c r="B3368" s="5">
        <f>ABS(test2_440hz[[#This Row],[FFT 440hz]])</f>
        <v>0.23852799999999999</v>
      </c>
      <c r="C3368">
        <v>3366</v>
      </c>
      <c r="D3368" s="4">
        <f>$F$5*test2_440hz[[#This Row],[Spalte1]]</f>
        <v>134640</v>
      </c>
    </row>
    <row r="3369" spans="1:4" x14ac:dyDescent="0.25">
      <c r="A3369" s="5">
        <v>0.24640500000000001</v>
      </c>
      <c r="B3369" s="5">
        <f>ABS(test2_440hz[[#This Row],[FFT 440hz]])</f>
        <v>0.24640500000000001</v>
      </c>
      <c r="C3369">
        <v>3367</v>
      </c>
      <c r="D3369" s="4">
        <f>$F$5*test2_440hz[[#This Row],[Spalte1]]</f>
        <v>134680</v>
      </c>
    </row>
    <row r="3370" spans="1:4" x14ac:dyDescent="0.25">
      <c r="A3370" s="5">
        <v>0.29522999999999999</v>
      </c>
      <c r="B3370" s="5">
        <f>ABS(test2_440hz[[#This Row],[FFT 440hz]])</f>
        <v>0.29522999999999999</v>
      </c>
      <c r="C3370">
        <v>3368</v>
      </c>
      <c r="D3370" s="4">
        <f>$F$5*test2_440hz[[#This Row],[Spalte1]]</f>
        <v>134720</v>
      </c>
    </row>
    <row r="3371" spans="1:4" x14ac:dyDescent="0.25">
      <c r="A3371" s="5">
        <v>0.79390300000000003</v>
      </c>
      <c r="B3371" s="5">
        <f>ABS(test2_440hz[[#This Row],[FFT 440hz]])</f>
        <v>0.79390300000000003</v>
      </c>
      <c r="C3371">
        <v>3369</v>
      </c>
      <c r="D3371" s="4">
        <f>$F$5*test2_440hz[[#This Row],[Spalte1]]</f>
        <v>134760</v>
      </c>
    </row>
    <row r="3372" spans="1:4" x14ac:dyDescent="0.25">
      <c r="A3372" s="5">
        <v>7.4832999999999997E-2</v>
      </c>
      <c r="B3372" s="5">
        <f>ABS(test2_440hz[[#This Row],[FFT 440hz]])</f>
        <v>7.4832999999999997E-2</v>
      </c>
      <c r="C3372">
        <v>3370</v>
      </c>
      <c r="D3372" s="4">
        <f>$F$5*test2_440hz[[#This Row],[Spalte1]]</f>
        <v>134800</v>
      </c>
    </row>
    <row r="3373" spans="1:4" x14ac:dyDescent="0.25">
      <c r="A3373" s="5">
        <v>-0.25603700000000001</v>
      </c>
      <c r="B3373" s="5">
        <f>ABS(test2_440hz[[#This Row],[FFT 440hz]])</f>
        <v>0.25603700000000001</v>
      </c>
      <c r="C3373">
        <v>3371</v>
      </c>
      <c r="D3373" s="4">
        <f>$F$5*test2_440hz[[#This Row],[Spalte1]]</f>
        <v>134840</v>
      </c>
    </row>
    <row r="3374" spans="1:4" x14ac:dyDescent="0.25">
      <c r="A3374" s="5">
        <v>-7.2560000000000003E-3</v>
      </c>
      <c r="B3374" s="5">
        <f>ABS(test2_440hz[[#This Row],[FFT 440hz]])</f>
        <v>7.2560000000000003E-3</v>
      </c>
      <c r="C3374">
        <v>3372</v>
      </c>
      <c r="D3374" s="4">
        <f>$F$5*test2_440hz[[#This Row],[Spalte1]]</f>
        <v>134880</v>
      </c>
    </row>
    <row r="3375" spans="1:4" x14ac:dyDescent="0.25">
      <c r="A3375" s="5">
        <v>0.30987199999999998</v>
      </c>
      <c r="B3375" s="5">
        <f>ABS(test2_440hz[[#This Row],[FFT 440hz]])</f>
        <v>0.30987199999999998</v>
      </c>
      <c r="C3375">
        <v>3373</v>
      </c>
      <c r="D3375" s="4">
        <f>$F$5*test2_440hz[[#This Row],[Spalte1]]</f>
        <v>134920</v>
      </c>
    </row>
    <row r="3376" spans="1:4" x14ac:dyDescent="0.25">
      <c r="A3376" s="5">
        <v>0.49918200000000001</v>
      </c>
      <c r="B3376" s="5">
        <f>ABS(test2_440hz[[#This Row],[FFT 440hz]])</f>
        <v>0.49918200000000001</v>
      </c>
      <c r="C3376">
        <v>3374</v>
      </c>
      <c r="D3376" s="4">
        <f>$F$5*test2_440hz[[#This Row],[Spalte1]]</f>
        <v>134960</v>
      </c>
    </row>
    <row r="3377" spans="1:4" x14ac:dyDescent="0.25">
      <c r="A3377" s="5">
        <v>0.18853500000000001</v>
      </c>
      <c r="B3377" s="5">
        <f>ABS(test2_440hz[[#This Row],[FFT 440hz]])</f>
        <v>0.18853500000000001</v>
      </c>
      <c r="C3377">
        <v>3375</v>
      </c>
      <c r="D3377" s="4">
        <f>$F$5*test2_440hz[[#This Row],[Spalte1]]</f>
        <v>135000</v>
      </c>
    </row>
    <row r="3378" spans="1:4" x14ac:dyDescent="0.25">
      <c r="A3378" s="5">
        <v>-0.45880100000000001</v>
      </c>
      <c r="B3378" s="5">
        <f>ABS(test2_440hz[[#This Row],[FFT 440hz]])</f>
        <v>0.45880100000000001</v>
      </c>
      <c r="C3378">
        <v>3376</v>
      </c>
      <c r="D3378" s="4">
        <f>$F$5*test2_440hz[[#This Row],[Spalte1]]</f>
        <v>135040</v>
      </c>
    </row>
    <row r="3379" spans="1:4" x14ac:dyDescent="0.25">
      <c r="A3379" s="5">
        <v>0.37789</v>
      </c>
      <c r="B3379" s="5">
        <f>ABS(test2_440hz[[#This Row],[FFT 440hz]])</f>
        <v>0.37789</v>
      </c>
      <c r="C3379">
        <v>3377</v>
      </c>
      <c r="D3379" s="4">
        <f>$F$5*test2_440hz[[#This Row],[Spalte1]]</f>
        <v>135080</v>
      </c>
    </row>
    <row r="3380" spans="1:4" x14ac:dyDescent="0.25">
      <c r="A3380" s="5">
        <v>0.16416700000000001</v>
      </c>
      <c r="B3380" s="5">
        <f>ABS(test2_440hz[[#This Row],[FFT 440hz]])</f>
        <v>0.16416700000000001</v>
      </c>
      <c r="C3380">
        <v>3378</v>
      </c>
      <c r="D3380" s="4">
        <f>$F$5*test2_440hz[[#This Row],[Spalte1]]</f>
        <v>135120</v>
      </c>
    </row>
    <row r="3381" spans="1:4" x14ac:dyDescent="0.25">
      <c r="A3381" s="5">
        <v>7.2197999999999998E-2</v>
      </c>
      <c r="B3381" s="5">
        <f>ABS(test2_440hz[[#This Row],[FFT 440hz]])</f>
        <v>7.2197999999999998E-2</v>
      </c>
      <c r="C3381">
        <v>3379</v>
      </c>
      <c r="D3381" s="4">
        <f>$F$5*test2_440hz[[#This Row],[Spalte1]]</f>
        <v>135160</v>
      </c>
    </row>
    <row r="3382" spans="1:4" x14ac:dyDescent="0.25">
      <c r="A3382" s="5">
        <v>1.670207</v>
      </c>
      <c r="B3382" s="5">
        <f>ABS(test2_440hz[[#This Row],[FFT 440hz]])</f>
        <v>1.670207</v>
      </c>
      <c r="C3382">
        <v>3380</v>
      </c>
      <c r="D3382" s="4">
        <f>$F$5*test2_440hz[[#This Row],[Spalte1]]</f>
        <v>135200</v>
      </c>
    </row>
    <row r="3383" spans="1:4" x14ac:dyDescent="0.25">
      <c r="A3383" s="5">
        <v>-0.124787</v>
      </c>
      <c r="B3383" s="5">
        <f>ABS(test2_440hz[[#This Row],[FFT 440hz]])</f>
        <v>0.124787</v>
      </c>
      <c r="C3383">
        <v>3381</v>
      </c>
      <c r="D3383" s="4">
        <f>$F$5*test2_440hz[[#This Row],[Spalte1]]</f>
        <v>135240</v>
      </c>
    </row>
    <row r="3384" spans="1:4" x14ac:dyDescent="0.25">
      <c r="A3384" s="5">
        <v>0.23436799999999999</v>
      </c>
      <c r="B3384" s="5">
        <f>ABS(test2_440hz[[#This Row],[FFT 440hz]])</f>
        <v>0.23436799999999999</v>
      </c>
      <c r="C3384">
        <v>3382</v>
      </c>
      <c r="D3384" s="4">
        <f>$F$5*test2_440hz[[#This Row],[Spalte1]]</f>
        <v>135280</v>
      </c>
    </row>
    <row r="3385" spans="1:4" x14ac:dyDescent="0.25">
      <c r="A3385" s="5">
        <v>-1.06348</v>
      </c>
      <c r="B3385" s="5">
        <f>ABS(test2_440hz[[#This Row],[FFT 440hz]])</f>
        <v>1.06348</v>
      </c>
      <c r="C3385">
        <v>3383</v>
      </c>
      <c r="D3385" s="4">
        <f>$F$5*test2_440hz[[#This Row],[Spalte1]]</f>
        <v>135320</v>
      </c>
    </row>
    <row r="3386" spans="1:4" x14ac:dyDescent="0.25">
      <c r="A3386" s="5">
        <v>0.488846</v>
      </c>
      <c r="B3386" s="5">
        <f>ABS(test2_440hz[[#This Row],[FFT 440hz]])</f>
        <v>0.488846</v>
      </c>
      <c r="C3386">
        <v>3384</v>
      </c>
      <c r="D3386" s="4">
        <f>$F$5*test2_440hz[[#This Row],[Spalte1]]</f>
        <v>135360</v>
      </c>
    </row>
    <row r="3387" spans="1:4" x14ac:dyDescent="0.25">
      <c r="A3387" s="5">
        <v>-1.080365</v>
      </c>
      <c r="B3387" s="5">
        <f>ABS(test2_440hz[[#This Row],[FFT 440hz]])</f>
        <v>1.080365</v>
      </c>
      <c r="C3387">
        <v>3385</v>
      </c>
      <c r="D3387" s="4">
        <f>$F$5*test2_440hz[[#This Row],[Spalte1]]</f>
        <v>135400</v>
      </c>
    </row>
    <row r="3388" spans="1:4" x14ac:dyDescent="0.25">
      <c r="A3388" s="5">
        <v>0.55528699999999998</v>
      </c>
      <c r="B3388" s="5">
        <f>ABS(test2_440hz[[#This Row],[FFT 440hz]])</f>
        <v>0.55528699999999998</v>
      </c>
      <c r="C3388">
        <v>3386</v>
      </c>
      <c r="D3388" s="4">
        <f>$F$5*test2_440hz[[#This Row],[Spalte1]]</f>
        <v>135440</v>
      </c>
    </row>
    <row r="3389" spans="1:4" x14ac:dyDescent="0.25">
      <c r="A3389" s="5">
        <v>0.84784000000000004</v>
      </c>
      <c r="B3389" s="5">
        <f>ABS(test2_440hz[[#This Row],[FFT 440hz]])</f>
        <v>0.84784000000000004</v>
      </c>
      <c r="C3389">
        <v>3387</v>
      </c>
      <c r="D3389" s="4">
        <f>$F$5*test2_440hz[[#This Row],[Spalte1]]</f>
        <v>135480</v>
      </c>
    </row>
    <row r="3390" spans="1:4" x14ac:dyDescent="0.25">
      <c r="A3390" s="5">
        <v>0.13728499999999999</v>
      </c>
      <c r="B3390" s="5">
        <f>ABS(test2_440hz[[#This Row],[FFT 440hz]])</f>
        <v>0.13728499999999999</v>
      </c>
      <c r="C3390">
        <v>3388</v>
      </c>
      <c r="D3390" s="4">
        <f>$F$5*test2_440hz[[#This Row],[Spalte1]]</f>
        <v>135520</v>
      </c>
    </row>
    <row r="3391" spans="1:4" x14ac:dyDescent="0.25">
      <c r="A3391" s="5">
        <v>-0.46637299999999998</v>
      </c>
      <c r="B3391" s="5">
        <f>ABS(test2_440hz[[#This Row],[FFT 440hz]])</f>
        <v>0.46637299999999998</v>
      </c>
      <c r="C3391">
        <v>3389</v>
      </c>
      <c r="D3391" s="4">
        <f>$F$5*test2_440hz[[#This Row],[Spalte1]]</f>
        <v>135560</v>
      </c>
    </row>
    <row r="3392" spans="1:4" x14ac:dyDescent="0.25">
      <c r="A3392" s="5">
        <v>-0.51492400000000005</v>
      </c>
      <c r="B3392" s="5">
        <f>ABS(test2_440hz[[#This Row],[FFT 440hz]])</f>
        <v>0.51492400000000005</v>
      </c>
      <c r="C3392">
        <v>3390</v>
      </c>
      <c r="D3392" s="4">
        <f>$F$5*test2_440hz[[#This Row],[Spalte1]]</f>
        <v>135600</v>
      </c>
    </row>
    <row r="3393" spans="1:4" x14ac:dyDescent="0.25">
      <c r="A3393" s="5">
        <v>-1.043191</v>
      </c>
      <c r="B3393" s="5">
        <f>ABS(test2_440hz[[#This Row],[FFT 440hz]])</f>
        <v>1.043191</v>
      </c>
      <c r="C3393">
        <v>3391</v>
      </c>
      <c r="D3393" s="4">
        <f>$F$5*test2_440hz[[#This Row],[Spalte1]]</f>
        <v>135640</v>
      </c>
    </row>
    <row r="3394" spans="1:4" x14ac:dyDescent="0.25">
      <c r="A3394" s="5">
        <v>-0.52089099999999999</v>
      </c>
      <c r="B3394" s="5">
        <f>ABS(test2_440hz[[#This Row],[FFT 440hz]])</f>
        <v>0.52089099999999999</v>
      </c>
      <c r="C3394">
        <v>3392</v>
      </c>
      <c r="D3394" s="4">
        <f>$F$5*test2_440hz[[#This Row],[Spalte1]]</f>
        <v>135680</v>
      </c>
    </row>
    <row r="3395" spans="1:4" x14ac:dyDescent="0.25">
      <c r="A3395" s="5">
        <v>0.37883099999999997</v>
      </c>
      <c r="B3395" s="5">
        <f>ABS(test2_440hz[[#This Row],[FFT 440hz]])</f>
        <v>0.37883099999999997</v>
      </c>
      <c r="C3395">
        <v>3393</v>
      </c>
      <c r="D3395" s="4">
        <f>$F$5*test2_440hz[[#This Row],[Spalte1]]</f>
        <v>135720</v>
      </c>
    </row>
    <row r="3396" spans="1:4" x14ac:dyDescent="0.25">
      <c r="A3396" s="5">
        <v>-1.0647800000000001</v>
      </c>
      <c r="B3396" s="5">
        <f>ABS(test2_440hz[[#This Row],[FFT 440hz]])</f>
        <v>1.0647800000000001</v>
      </c>
      <c r="C3396">
        <v>3394</v>
      </c>
      <c r="D3396" s="4">
        <f>$F$5*test2_440hz[[#This Row],[Spalte1]]</f>
        <v>135760</v>
      </c>
    </row>
    <row r="3397" spans="1:4" x14ac:dyDescent="0.25">
      <c r="A3397" s="5">
        <v>-0.50056900000000004</v>
      </c>
      <c r="B3397" s="5">
        <f>ABS(test2_440hz[[#This Row],[FFT 440hz]])</f>
        <v>0.50056900000000004</v>
      </c>
      <c r="C3397">
        <v>3395</v>
      </c>
      <c r="D3397" s="4">
        <f>$F$5*test2_440hz[[#This Row],[Spalte1]]</f>
        <v>135800</v>
      </c>
    </row>
    <row r="3398" spans="1:4" x14ac:dyDescent="0.25">
      <c r="A3398" s="5">
        <v>0.36429099999999998</v>
      </c>
      <c r="B3398" s="5">
        <f>ABS(test2_440hz[[#This Row],[FFT 440hz]])</f>
        <v>0.36429099999999998</v>
      </c>
      <c r="C3398">
        <v>3396</v>
      </c>
      <c r="D3398" s="4">
        <f>$F$5*test2_440hz[[#This Row],[Spalte1]]</f>
        <v>135840</v>
      </c>
    </row>
    <row r="3399" spans="1:4" x14ac:dyDescent="0.25">
      <c r="A3399" s="5">
        <v>-2.1932E-2</v>
      </c>
      <c r="B3399" s="5">
        <f>ABS(test2_440hz[[#This Row],[FFT 440hz]])</f>
        <v>2.1932E-2</v>
      </c>
      <c r="C3399">
        <v>3397</v>
      </c>
      <c r="D3399" s="4">
        <f>$F$5*test2_440hz[[#This Row],[Spalte1]]</f>
        <v>135880</v>
      </c>
    </row>
    <row r="3400" spans="1:4" x14ac:dyDescent="0.25">
      <c r="A3400" s="5">
        <v>-0.22519900000000001</v>
      </c>
      <c r="B3400" s="5">
        <f>ABS(test2_440hz[[#This Row],[FFT 440hz]])</f>
        <v>0.22519900000000001</v>
      </c>
      <c r="C3400">
        <v>3398</v>
      </c>
      <c r="D3400" s="4">
        <f>$F$5*test2_440hz[[#This Row],[Spalte1]]</f>
        <v>135920</v>
      </c>
    </row>
    <row r="3401" spans="1:4" x14ac:dyDescent="0.25">
      <c r="A3401" s="5">
        <v>-3.3153000000000002E-2</v>
      </c>
      <c r="B3401" s="5">
        <f>ABS(test2_440hz[[#This Row],[FFT 440hz]])</f>
        <v>3.3153000000000002E-2</v>
      </c>
      <c r="C3401">
        <v>3399</v>
      </c>
      <c r="D3401" s="4">
        <f>$F$5*test2_440hz[[#This Row],[Spalte1]]</f>
        <v>135960</v>
      </c>
    </row>
    <row r="3402" spans="1:4" x14ac:dyDescent="0.25">
      <c r="A3402" s="5">
        <v>0.30386600000000002</v>
      </c>
      <c r="B3402" s="5">
        <f>ABS(test2_440hz[[#This Row],[FFT 440hz]])</f>
        <v>0.30386600000000002</v>
      </c>
      <c r="C3402">
        <v>3400</v>
      </c>
      <c r="D3402" s="4">
        <f>$F$5*test2_440hz[[#This Row],[Spalte1]]</f>
        <v>136000</v>
      </c>
    </row>
    <row r="3403" spans="1:4" x14ac:dyDescent="0.25">
      <c r="A3403" s="5">
        <v>-0.48692000000000002</v>
      </c>
      <c r="B3403" s="5">
        <f>ABS(test2_440hz[[#This Row],[FFT 440hz]])</f>
        <v>0.48692000000000002</v>
      </c>
      <c r="C3403">
        <v>3401</v>
      </c>
      <c r="D3403" s="4">
        <f>$F$5*test2_440hz[[#This Row],[Spalte1]]</f>
        <v>136040</v>
      </c>
    </row>
    <row r="3404" spans="1:4" x14ac:dyDescent="0.25">
      <c r="A3404" s="5">
        <v>0.33105099999999998</v>
      </c>
      <c r="B3404" s="5">
        <f>ABS(test2_440hz[[#This Row],[FFT 440hz]])</f>
        <v>0.33105099999999998</v>
      </c>
      <c r="C3404">
        <v>3402</v>
      </c>
      <c r="D3404" s="4">
        <f>$F$5*test2_440hz[[#This Row],[Spalte1]]</f>
        <v>136080</v>
      </c>
    </row>
    <row r="3405" spans="1:4" x14ac:dyDescent="0.25">
      <c r="A3405" s="5">
        <v>-0.99655700000000003</v>
      </c>
      <c r="B3405" s="5">
        <f>ABS(test2_440hz[[#This Row],[FFT 440hz]])</f>
        <v>0.99655700000000003</v>
      </c>
      <c r="C3405">
        <v>3403</v>
      </c>
      <c r="D3405" s="4">
        <f>$F$5*test2_440hz[[#This Row],[Spalte1]]</f>
        <v>136120</v>
      </c>
    </row>
    <row r="3406" spans="1:4" x14ac:dyDescent="0.25">
      <c r="A3406" s="5">
        <v>0.27983999999999998</v>
      </c>
      <c r="B3406" s="5">
        <f>ABS(test2_440hz[[#This Row],[FFT 440hz]])</f>
        <v>0.27983999999999998</v>
      </c>
      <c r="C3406">
        <v>3404</v>
      </c>
      <c r="D3406" s="4">
        <f>$F$5*test2_440hz[[#This Row],[Spalte1]]</f>
        <v>136160</v>
      </c>
    </row>
    <row r="3407" spans="1:4" x14ac:dyDescent="0.25">
      <c r="A3407" s="5">
        <v>-0.217917</v>
      </c>
      <c r="B3407" s="5">
        <f>ABS(test2_440hz[[#This Row],[FFT 440hz]])</f>
        <v>0.217917</v>
      </c>
      <c r="C3407">
        <v>3405</v>
      </c>
      <c r="D3407" s="4">
        <f>$F$5*test2_440hz[[#This Row],[Spalte1]]</f>
        <v>136200</v>
      </c>
    </row>
    <row r="3408" spans="1:4" x14ac:dyDescent="0.25">
      <c r="A3408" s="5">
        <v>-0.33293099999999998</v>
      </c>
      <c r="B3408" s="5">
        <f>ABS(test2_440hz[[#This Row],[FFT 440hz]])</f>
        <v>0.33293099999999998</v>
      </c>
      <c r="C3408">
        <v>3406</v>
      </c>
      <c r="D3408" s="4">
        <f>$F$5*test2_440hz[[#This Row],[Spalte1]]</f>
        <v>136240</v>
      </c>
    </row>
    <row r="3409" spans="1:4" x14ac:dyDescent="0.25">
      <c r="A3409" s="5">
        <v>0.439998</v>
      </c>
      <c r="B3409" s="5">
        <f>ABS(test2_440hz[[#This Row],[FFT 440hz]])</f>
        <v>0.439998</v>
      </c>
      <c r="C3409">
        <v>3407</v>
      </c>
      <c r="D3409" s="4">
        <f>$F$5*test2_440hz[[#This Row],[Spalte1]]</f>
        <v>136280</v>
      </c>
    </row>
    <row r="3410" spans="1:4" x14ac:dyDescent="0.25">
      <c r="A3410" s="5">
        <v>0.270119</v>
      </c>
      <c r="B3410" s="5">
        <f>ABS(test2_440hz[[#This Row],[FFT 440hz]])</f>
        <v>0.270119</v>
      </c>
      <c r="C3410">
        <v>3408</v>
      </c>
      <c r="D3410" s="4">
        <f>$F$5*test2_440hz[[#This Row],[Spalte1]]</f>
        <v>136320</v>
      </c>
    </row>
    <row r="3411" spans="1:4" x14ac:dyDescent="0.25">
      <c r="A3411" s="5">
        <v>7.7115000000000003E-2</v>
      </c>
      <c r="B3411" s="5">
        <f>ABS(test2_440hz[[#This Row],[FFT 440hz]])</f>
        <v>7.7115000000000003E-2</v>
      </c>
      <c r="C3411">
        <v>3409</v>
      </c>
      <c r="D3411" s="4">
        <f>$F$5*test2_440hz[[#This Row],[Spalte1]]</f>
        <v>136360</v>
      </c>
    </row>
    <row r="3412" spans="1:4" x14ac:dyDescent="0.25">
      <c r="A3412" s="5">
        <v>0.35619600000000001</v>
      </c>
      <c r="B3412" s="5">
        <f>ABS(test2_440hz[[#This Row],[FFT 440hz]])</f>
        <v>0.35619600000000001</v>
      </c>
      <c r="C3412">
        <v>3410</v>
      </c>
      <c r="D3412" s="4">
        <f>$F$5*test2_440hz[[#This Row],[Spalte1]]</f>
        <v>136400</v>
      </c>
    </row>
    <row r="3413" spans="1:4" x14ac:dyDescent="0.25">
      <c r="A3413" s="5">
        <v>-1.1436E-2</v>
      </c>
      <c r="B3413" s="5">
        <f>ABS(test2_440hz[[#This Row],[FFT 440hz]])</f>
        <v>1.1436E-2</v>
      </c>
      <c r="C3413">
        <v>3411</v>
      </c>
      <c r="D3413" s="4">
        <f>$F$5*test2_440hz[[#This Row],[Spalte1]]</f>
        <v>136440</v>
      </c>
    </row>
    <row r="3414" spans="1:4" x14ac:dyDescent="0.25">
      <c r="A3414" s="5">
        <v>2.4281E-2</v>
      </c>
      <c r="B3414" s="5">
        <f>ABS(test2_440hz[[#This Row],[FFT 440hz]])</f>
        <v>2.4281E-2</v>
      </c>
      <c r="C3414">
        <v>3412</v>
      </c>
      <c r="D3414" s="4">
        <f>$F$5*test2_440hz[[#This Row],[Spalte1]]</f>
        <v>136480</v>
      </c>
    </row>
    <row r="3415" spans="1:4" x14ac:dyDescent="0.25">
      <c r="A3415" s="5">
        <v>0.70231600000000005</v>
      </c>
      <c r="B3415" s="5">
        <f>ABS(test2_440hz[[#This Row],[FFT 440hz]])</f>
        <v>0.70231600000000005</v>
      </c>
      <c r="C3415">
        <v>3413</v>
      </c>
      <c r="D3415" s="4">
        <f>$F$5*test2_440hz[[#This Row],[Spalte1]]</f>
        <v>136520</v>
      </c>
    </row>
    <row r="3416" spans="1:4" x14ac:dyDescent="0.25">
      <c r="A3416" s="5">
        <v>0.19026000000000001</v>
      </c>
      <c r="B3416" s="5">
        <f>ABS(test2_440hz[[#This Row],[FFT 440hz]])</f>
        <v>0.19026000000000001</v>
      </c>
      <c r="C3416">
        <v>3414</v>
      </c>
      <c r="D3416" s="4">
        <f>$F$5*test2_440hz[[#This Row],[Spalte1]]</f>
        <v>136560</v>
      </c>
    </row>
    <row r="3417" spans="1:4" x14ac:dyDescent="0.25">
      <c r="A3417" s="5">
        <v>8.9594999999999994E-2</v>
      </c>
      <c r="B3417" s="5">
        <f>ABS(test2_440hz[[#This Row],[FFT 440hz]])</f>
        <v>8.9594999999999994E-2</v>
      </c>
      <c r="C3417">
        <v>3415</v>
      </c>
      <c r="D3417" s="4">
        <f>$F$5*test2_440hz[[#This Row],[Spalte1]]</f>
        <v>136600</v>
      </c>
    </row>
    <row r="3418" spans="1:4" x14ac:dyDescent="0.25">
      <c r="A3418" s="5">
        <v>0.247748</v>
      </c>
      <c r="B3418" s="5">
        <f>ABS(test2_440hz[[#This Row],[FFT 440hz]])</f>
        <v>0.247748</v>
      </c>
      <c r="C3418">
        <v>3416</v>
      </c>
      <c r="D3418" s="4">
        <f>$F$5*test2_440hz[[#This Row],[Spalte1]]</f>
        <v>136640</v>
      </c>
    </row>
    <row r="3419" spans="1:4" x14ac:dyDescent="0.25">
      <c r="A3419" s="5">
        <v>-7.1048E-2</v>
      </c>
      <c r="B3419" s="5">
        <f>ABS(test2_440hz[[#This Row],[FFT 440hz]])</f>
        <v>7.1048E-2</v>
      </c>
      <c r="C3419">
        <v>3417</v>
      </c>
      <c r="D3419" s="4">
        <f>$F$5*test2_440hz[[#This Row],[Spalte1]]</f>
        <v>136680</v>
      </c>
    </row>
    <row r="3420" spans="1:4" x14ac:dyDescent="0.25">
      <c r="A3420" s="5">
        <v>-1.2118329999999999</v>
      </c>
      <c r="B3420" s="5">
        <f>ABS(test2_440hz[[#This Row],[FFT 440hz]])</f>
        <v>1.2118329999999999</v>
      </c>
      <c r="C3420">
        <v>3418</v>
      </c>
      <c r="D3420" s="4">
        <f>$F$5*test2_440hz[[#This Row],[Spalte1]]</f>
        <v>136720</v>
      </c>
    </row>
    <row r="3421" spans="1:4" x14ac:dyDescent="0.25">
      <c r="A3421" s="5">
        <v>-5.4417E-2</v>
      </c>
      <c r="B3421" s="5">
        <f>ABS(test2_440hz[[#This Row],[FFT 440hz]])</f>
        <v>5.4417E-2</v>
      </c>
      <c r="C3421">
        <v>3419</v>
      </c>
      <c r="D3421" s="4">
        <f>$F$5*test2_440hz[[#This Row],[Spalte1]]</f>
        <v>136760</v>
      </c>
    </row>
    <row r="3422" spans="1:4" x14ac:dyDescent="0.25">
      <c r="A3422" s="5">
        <v>0.210226</v>
      </c>
      <c r="B3422" s="5">
        <f>ABS(test2_440hz[[#This Row],[FFT 440hz]])</f>
        <v>0.210226</v>
      </c>
      <c r="C3422">
        <v>3420</v>
      </c>
      <c r="D3422" s="4">
        <f>$F$5*test2_440hz[[#This Row],[Spalte1]]</f>
        <v>136800</v>
      </c>
    </row>
    <row r="3423" spans="1:4" x14ac:dyDescent="0.25">
      <c r="A3423" s="5">
        <v>0.45583899999999999</v>
      </c>
      <c r="B3423" s="5">
        <f>ABS(test2_440hz[[#This Row],[FFT 440hz]])</f>
        <v>0.45583899999999999</v>
      </c>
      <c r="C3423">
        <v>3421</v>
      </c>
      <c r="D3423" s="4">
        <f>$F$5*test2_440hz[[#This Row],[Spalte1]]</f>
        <v>136840</v>
      </c>
    </row>
    <row r="3424" spans="1:4" x14ac:dyDescent="0.25">
      <c r="A3424" s="5">
        <v>0.67893700000000001</v>
      </c>
      <c r="B3424" s="5">
        <f>ABS(test2_440hz[[#This Row],[FFT 440hz]])</f>
        <v>0.67893700000000001</v>
      </c>
      <c r="C3424">
        <v>3422</v>
      </c>
      <c r="D3424" s="4">
        <f>$F$5*test2_440hz[[#This Row],[Spalte1]]</f>
        <v>136880</v>
      </c>
    </row>
    <row r="3425" spans="1:4" x14ac:dyDescent="0.25">
      <c r="A3425" s="5">
        <v>0.48552099999999998</v>
      </c>
      <c r="B3425" s="5">
        <f>ABS(test2_440hz[[#This Row],[FFT 440hz]])</f>
        <v>0.48552099999999998</v>
      </c>
      <c r="C3425">
        <v>3423</v>
      </c>
      <c r="D3425" s="4">
        <f>$F$5*test2_440hz[[#This Row],[Spalte1]]</f>
        <v>136920</v>
      </c>
    </row>
    <row r="3426" spans="1:4" x14ac:dyDescent="0.25">
      <c r="A3426" s="5">
        <v>-0.250338</v>
      </c>
      <c r="B3426" s="5">
        <f>ABS(test2_440hz[[#This Row],[FFT 440hz]])</f>
        <v>0.250338</v>
      </c>
      <c r="C3426">
        <v>3424</v>
      </c>
      <c r="D3426" s="4">
        <f>$F$5*test2_440hz[[#This Row],[Spalte1]]</f>
        <v>136960</v>
      </c>
    </row>
    <row r="3427" spans="1:4" x14ac:dyDescent="0.25">
      <c r="A3427" s="5">
        <v>-0.88673199999999996</v>
      </c>
      <c r="B3427" s="5">
        <f>ABS(test2_440hz[[#This Row],[FFT 440hz]])</f>
        <v>0.88673199999999996</v>
      </c>
      <c r="C3427">
        <v>3425</v>
      </c>
      <c r="D3427" s="4">
        <f>$F$5*test2_440hz[[#This Row],[Spalte1]]</f>
        <v>137000</v>
      </c>
    </row>
    <row r="3428" spans="1:4" x14ac:dyDescent="0.25">
      <c r="A3428" s="5">
        <v>-0.44297199999999998</v>
      </c>
      <c r="B3428" s="5">
        <f>ABS(test2_440hz[[#This Row],[FFT 440hz]])</f>
        <v>0.44297199999999998</v>
      </c>
      <c r="C3428">
        <v>3426</v>
      </c>
      <c r="D3428" s="4">
        <f>$F$5*test2_440hz[[#This Row],[Spalte1]]</f>
        <v>137040</v>
      </c>
    </row>
    <row r="3429" spans="1:4" x14ac:dyDescent="0.25">
      <c r="A3429" s="5">
        <v>0.27502799999999999</v>
      </c>
      <c r="B3429" s="5">
        <f>ABS(test2_440hz[[#This Row],[FFT 440hz]])</f>
        <v>0.27502799999999999</v>
      </c>
      <c r="C3429">
        <v>3427</v>
      </c>
      <c r="D3429" s="4">
        <f>$F$5*test2_440hz[[#This Row],[Spalte1]]</f>
        <v>137080</v>
      </c>
    </row>
    <row r="3430" spans="1:4" x14ac:dyDescent="0.25">
      <c r="A3430" s="5">
        <v>0.78563300000000003</v>
      </c>
      <c r="B3430" s="5">
        <f>ABS(test2_440hz[[#This Row],[FFT 440hz]])</f>
        <v>0.78563300000000003</v>
      </c>
      <c r="C3430">
        <v>3428</v>
      </c>
      <c r="D3430" s="4">
        <f>$F$5*test2_440hz[[#This Row],[Spalte1]]</f>
        <v>137120</v>
      </c>
    </row>
    <row r="3431" spans="1:4" x14ac:dyDescent="0.25">
      <c r="A3431" s="5">
        <v>8.4828000000000001E-2</v>
      </c>
      <c r="B3431" s="5">
        <f>ABS(test2_440hz[[#This Row],[FFT 440hz]])</f>
        <v>8.4828000000000001E-2</v>
      </c>
      <c r="C3431">
        <v>3429</v>
      </c>
      <c r="D3431" s="4">
        <f>$F$5*test2_440hz[[#This Row],[Spalte1]]</f>
        <v>137160</v>
      </c>
    </row>
    <row r="3432" spans="1:4" x14ac:dyDescent="0.25">
      <c r="A3432" s="5">
        <v>0.24374599999999999</v>
      </c>
      <c r="B3432" s="5">
        <f>ABS(test2_440hz[[#This Row],[FFT 440hz]])</f>
        <v>0.24374599999999999</v>
      </c>
      <c r="C3432">
        <v>3430</v>
      </c>
      <c r="D3432" s="4">
        <f>$F$5*test2_440hz[[#This Row],[Spalte1]]</f>
        <v>137200</v>
      </c>
    </row>
    <row r="3433" spans="1:4" x14ac:dyDescent="0.25">
      <c r="A3433" s="5">
        <v>0.26010299999999997</v>
      </c>
      <c r="B3433" s="5">
        <f>ABS(test2_440hz[[#This Row],[FFT 440hz]])</f>
        <v>0.26010299999999997</v>
      </c>
      <c r="C3433">
        <v>3431</v>
      </c>
      <c r="D3433" s="4">
        <f>$F$5*test2_440hz[[#This Row],[Spalte1]]</f>
        <v>137240</v>
      </c>
    </row>
    <row r="3434" spans="1:4" x14ac:dyDescent="0.25">
      <c r="A3434" s="5">
        <v>-0.51933799999999997</v>
      </c>
      <c r="B3434" s="5">
        <f>ABS(test2_440hz[[#This Row],[FFT 440hz]])</f>
        <v>0.51933799999999997</v>
      </c>
      <c r="C3434">
        <v>3432</v>
      </c>
      <c r="D3434" s="4">
        <f>$F$5*test2_440hz[[#This Row],[Spalte1]]</f>
        <v>137280</v>
      </c>
    </row>
    <row r="3435" spans="1:4" x14ac:dyDescent="0.25">
      <c r="A3435" s="5">
        <v>-7.8906000000000004E-2</v>
      </c>
      <c r="B3435" s="5">
        <f>ABS(test2_440hz[[#This Row],[FFT 440hz]])</f>
        <v>7.8906000000000004E-2</v>
      </c>
      <c r="C3435">
        <v>3433</v>
      </c>
      <c r="D3435" s="4">
        <f>$F$5*test2_440hz[[#This Row],[Spalte1]]</f>
        <v>137320</v>
      </c>
    </row>
    <row r="3436" spans="1:4" x14ac:dyDescent="0.25">
      <c r="A3436" s="5">
        <v>-2.2891999999999999E-2</v>
      </c>
      <c r="B3436" s="5">
        <f>ABS(test2_440hz[[#This Row],[FFT 440hz]])</f>
        <v>2.2891999999999999E-2</v>
      </c>
      <c r="C3436">
        <v>3434</v>
      </c>
      <c r="D3436" s="4">
        <f>$F$5*test2_440hz[[#This Row],[Spalte1]]</f>
        <v>137360</v>
      </c>
    </row>
    <row r="3437" spans="1:4" x14ac:dyDescent="0.25">
      <c r="A3437" s="5">
        <v>0.669848</v>
      </c>
      <c r="B3437" s="5">
        <f>ABS(test2_440hz[[#This Row],[FFT 440hz]])</f>
        <v>0.669848</v>
      </c>
      <c r="C3437">
        <v>3435</v>
      </c>
      <c r="D3437" s="4">
        <f>$F$5*test2_440hz[[#This Row],[Spalte1]]</f>
        <v>137400</v>
      </c>
    </row>
    <row r="3438" spans="1:4" x14ac:dyDescent="0.25">
      <c r="A3438" s="5">
        <v>-0.91968300000000003</v>
      </c>
      <c r="B3438" s="5">
        <f>ABS(test2_440hz[[#This Row],[FFT 440hz]])</f>
        <v>0.91968300000000003</v>
      </c>
      <c r="C3438">
        <v>3436</v>
      </c>
      <c r="D3438" s="4">
        <f>$F$5*test2_440hz[[#This Row],[Spalte1]]</f>
        <v>137440</v>
      </c>
    </row>
    <row r="3439" spans="1:4" x14ac:dyDescent="0.25">
      <c r="A3439" s="5">
        <v>-0.47964400000000001</v>
      </c>
      <c r="B3439" s="5">
        <f>ABS(test2_440hz[[#This Row],[FFT 440hz]])</f>
        <v>0.47964400000000001</v>
      </c>
      <c r="C3439">
        <v>3437</v>
      </c>
      <c r="D3439" s="4">
        <f>$F$5*test2_440hz[[#This Row],[Spalte1]]</f>
        <v>137480</v>
      </c>
    </row>
    <row r="3440" spans="1:4" x14ac:dyDescent="0.25">
      <c r="A3440" s="5">
        <v>0.73291700000000004</v>
      </c>
      <c r="B3440" s="5">
        <f>ABS(test2_440hz[[#This Row],[FFT 440hz]])</f>
        <v>0.73291700000000004</v>
      </c>
      <c r="C3440">
        <v>3438</v>
      </c>
      <c r="D3440" s="4">
        <f>$F$5*test2_440hz[[#This Row],[Spalte1]]</f>
        <v>137520</v>
      </c>
    </row>
    <row r="3441" spans="1:4" x14ac:dyDescent="0.25">
      <c r="A3441" s="5">
        <v>-0.23593700000000001</v>
      </c>
      <c r="B3441" s="5">
        <f>ABS(test2_440hz[[#This Row],[FFT 440hz]])</f>
        <v>0.23593700000000001</v>
      </c>
      <c r="C3441">
        <v>3439</v>
      </c>
      <c r="D3441" s="4">
        <f>$F$5*test2_440hz[[#This Row],[Spalte1]]</f>
        <v>137560</v>
      </c>
    </row>
    <row r="3442" spans="1:4" x14ac:dyDescent="0.25">
      <c r="A3442" s="5">
        <v>-0.77312400000000003</v>
      </c>
      <c r="B3442" s="5">
        <f>ABS(test2_440hz[[#This Row],[FFT 440hz]])</f>
        <v>0.77312400000000003</v>
      </c>
      <c r="C3442">
        <v>3440</v>
      </c>
      <c r="D3442" s="4">
        <f>$F$5*test2_440hz[[#This Row],[Spalte1]]</f>
        <v>137600</v>
      </c>
    </row>
    <row r="3443" spans="1:4" x14ac:dyDescent="0.25">
      <c r="A3443" s="5">
        <v>-0.680141</v>
      </c>
      <c r="B3443" s="5">
        <f>ABS(test2_440hz[[#This Row],[FFT 440hz]])</f>
        <v>0.680141</v>
      </c>
      <c r="C3443">
        <v>3441</v>
      </c>
      <c r="D3443" s="4">
        <f>$F$5*test2_440hz[[#This Row],[Spalte1]]</f>
        <v>137640</v>
      </c>
    </row>
    <row r="3444" spans="1:4" x14ac:dyDescent="0.25">
      <c r="A3444" s="5">
        <v>-0.41999199999999998</v>
      </c>
      <c r="B3444" s="5">
        <f>ABS(test2_440hz[[#This Row],[FFT 440hz]])</f>
        <v>0.41999199999999998</v>
      </c>
      <c r="C3444">
        <v>3442</v>
      </c>
      <c r="D3444" s="4">
        <f>$F$5*test2_440hz[[#This Row],[Spalte1]]</f>
        <v>137680</v>
      </c>
    </row>
    <row r="3445" spans="1:4" x14ac:dyDescent="0.25">
      <c r="A3445" s="5">
        <v>-0.81035400000000002</v>
      </c>
      <c r="B3445" s="5">
        <f>ABS(test2_440hz[[#This Row],[FFT 440hz]])</f>
        <v>0.81035400000000002</v>
      </c>
      <c r="C3445">
        <v>3443</v>
      </c>
      <c r="D3445" s="4">
        <f>$F$5*test2_440hz[[#This Row],[Spalte1]]</f>
        <v>137720</v>
      </c>
    </row>
    <row r="3446" spans="1:4" x14ac:dyDescent="0.25">
      <c r="A3446" s="5">
        <v>-0.247804</v>
      </c>
      <c r="B3446" s="5">
        <f>ABS(test2_440hz[[#This Row],[FFT 440hz]])</f>
        <v>0.247804</v>
      </c>
      <c r="C3446">
        <v>3444</v>
      </c>
      <c r="D3446" s="4">
        <f>$F$5*test2_440hz[[#This Row],[Spalte1]]</f>
        <v>137760</v>
      </c>
    </row>
    <row r="3447" spans="1:4" x14ac:dyDescent="0.25">
      <c r="A3447" s="5">
        <v>0.21349799999999999</v>
      </c>
      <c r="B3447" s="5">
        <f>ABS(test2_440hz[[#This Row],[FFT 440hz]])</f>
        <v>0.21349799999999999</v>
      </c>
      <c r="C3447">
        <v>3445</v>
      </c>
      <c r="D3447" s="4">
        <f>$F$5*test2_440hz[[#This Row],[Spalte1]]</f>
        <v>137800</v>
      </c>
    </row>
    <row r="3448" spans="1:4" x14ac:dyDescent="0.25">
      <c r="A3448" s="5">
        <v>0.67617700000000003</v>
      </c>
      <c r="B3448" s="5">
        <f>ABS(test2_440hz[[#This Row],[FFT 440hz]])</f>
        <v>0.67617700000000003</v>
      </c>
      <c r="C3448">
        <v>3446</v>
      </c>
      <c r="D3448" s="4">
        <f>$F$5*test2_440hz[[#This Row],[Spalte1]]</f>
        <v>137840</v>
      </c>
    </row>
    <row r="3449" spans="1:4" x14ac:dyDescent="0.25">
      <c r="A3449" s="5">
        <v>0.22851299999999999</v>
      </c>
      <c r="B3449" s="5">
        <f>ABS(test2_440hz[[#This Row],[FFT 440hz]])</f>
        <v>0.22851299999999999</v>
      </c>
      <c r="C3449">
        <v>3447</v>
      </c>
      <c r="D3449" s="4">
        <f>$F$5*test2_440hz[[#This Row],[Spalte1]]</f>
        <v>137880</v>
      </c>
    </row>
    <row r="3450" spans="1:4" x14ac:dyDescent="0.25">
      <c r="A3450" s="5">
        <v>0.15229599999999999</v>
      </c>
      <c r="B3450" s="5">
        <f>ABS(test2_440hz[[#This Row],[FFT 440hz]])</f>
        <v>0.15229599999999999</v>
      </c>
      <c r="C3450">
        <v>3448</v>
      </c>
      <c r="D3450" s="4">
        <f>$F$5*test2_440hz[[#This Row],[Spalte1]]</f>
        <v>137920</v>
      </c>
    </row>
    <row r="3451" spans="1:4" x14ac:dyDescent="0.25">
      <c r="A3451" s="5">
        <v>0.50852699999999995</v>
      </c>
      <c r="B3451" s="5">
        <f>ABS(test2_440hz[[#This Row],[FFT 440hz]])</f>
        <v>0.50852699999999995</v>
      </c>
      <c r="C3451">
        <v>3449</v>
      </c>
      <c r="D3451" s="4">
        <f>$F$5*test2_440hz[[#This Row],[Spalte1]]</f>
        <v>137960</v>
      </c>
    </row>
    <row r="3452" spans="1:4" x14ac:dyDescent="0.25">
      <c r="A3452" s="5">
        <v>0.453177</v>
      </c>
      <c r="B3452" s="5">
        <f>ABS(test2_440hz[[#This Row],[FFT 440hz]])</f>
        <v>0.453177</v>
      </c>
      <c r="C3452">
        <v>3450</v>
      </c>
      <c r="D3452" s="4">
        <f>$F$5*test2_440hz[[#This Row],[Spalte1]]</f>
        <v>138000</v>
      </c>
    </row>
    <row r="3453" spans="1:4" x14ac:dyDescent="0.25">
      <c r="A3453" s="5">
        <v>-0.34084700000000001</v>
      </c>
      <c r="B3453" s="5">
        <f>ABS(test2_440hz[[#This Row],[FFT 440hz]])</f>
        <v>0.34084700000000001</v>
      </c>
      <c r="C3453">
        <v>3451</v>
      </c>
      <c r="D3453" s="4">
        <f>$F$5*test2_440hz[[#This Row],[Spalte1]]</f>
        <v>138040</v>
      </c>
    </row>
    <row r="3454" spans="1:4" x14ac:dyDescent="0.25">
      <c r="A3454" s="5">
        <v>-0.621668</v>
      </c>
      <c r="B3454" s="5">
        <f>ABS(test2_440hz[[#This Row],[FFT 440hz]])</f>
        <v>0.621668</v>
      </c>
      <c r="C3454">
        <v>3452</v>
      </c>
      <c r="D3454" s="4">
        <f>$F$5*test2_440hz[[#This Row],[Spalte1]]</f>
        <v>138080</v>
      </c>
    </row>
    <row r="3455" spans="1:4" x14ac:dyDescent="0.25">
      <c r="A3455" s="5">
        <v>-0.140011</v>
      </c>
      <c r="B3455" s="5">
        <f>ABS(test2_440hz[[#This Row],[FFT 440hz]])</f>
        <v>0.140011</v>
      </c>
      <c r="C3455">
        <v>3453</v>
      </c>
      <c r="D3455" s="4">
        <f>$F$5*test2_440hz[[#This Row],[Spalte1]]</f>
        <v>138120</v>
      </c>
    </row>
    <row r="3456" spans="1:4" x14ac:dyDescent="0.25">
      <c r="A3456" s="5">
        <v>9.4156000000000004E-2</v>
      </c>
      <c r="B3456" s="5">
        <f>ABS(test2_440hz[[#This Row],[FFT 440hz]])</f>
        <v>9.4156000000000004E-2</v>
      </c>
      <c r="C3456">
        <v>3454</v>
      </c>
      <c r="D3456" s="4">
        <f>$F$5*test2_440hz[[#This Row],[Spalte1]]</f>
        <v>138160</v>
      </c>
    </row>
    <row r="3457" spans="1:4" x14ac:dyDescent="0.25">
      <c r="A3457" s="5">
        <v>-7.3496000000000006E-2</v>
      </c>
      <c r="B3457" s="5">
        <f>ABS(test2_440hz[[#This Row],[FFT 440hz]])</f>
        <v>7.3496000000000006E-2</v>
      </c>
      <c r="C3457">
        <v>3455</v>
      </c>
      <c r="D3457" s="4">
        <f>$F$5*test2_440hz[[#This Row],[Spalte1]]</f>
        <v>138200</v>
      </c>
    </row>
    <row r="3458" spans="1:4" x14ac:dyDescent="0.25">
      <c r="A3458" s="5">
        <v>-0.81817099999999998</v>
      </c>
      <c r="B3458" s="5">
        <f>ABS(test2_440hz[[#This Row],[FFT 440hz]])</f>
        <v>0.81817099999999998</v>
      </c>
      <c r="C3458">
        <v>3456</v>
      </c>
      <c r="D3458" s="4">
        <f>$F$5*test2_440hz[[#This Row],[Spalte1]]</f>
        <v>138240</v>
      </c>
    </row>
    <row r="3459" spans="1:4" x14ac:dyDescent="0.25">
      <c r="A3459" s="5">
        <v>-0.17097399999999999</v>
      </c>
      <c r="B3459" s="5">
        <f>ABS(test2_440hz[[#This Row],[FFT 440hz]])</f>
        <v>0.17097399999999999</v>
      </c>
      <c r="C3459">
        <v>3457</v>
      </c>
      <c r="D3459" s="4">
        <f>$F$5*test2_440hz[[#This Row],[Spalte1]]</f>
        <v>138280</v>
      </c>
    </row>
    <row r="3460" spans="1:4" x14ac:dyDescent="0.25">
      <c r="A3460" s="5">
        <v>-0.31515199999999999</v>
      </c>
      <c r="B3460" s="5">
        <f>ABS(test2_440hz[[#This Row],[FFT 440hz]])</f>
        <v>0.31515199999999999</v>
      </c>
      <c r="C3460">
        <v>3458</v>
      </c>
      <c r="D3460" s="4">
        <f>$F$5*test2_440hz[[#This Row],[Spalte1]]</f>
        <v>138320</v>
      </c>
    </row>
    <row r="3461" spans="1:4" x14ac:dyDescent="0.25">
      <c r="A3461" s="5">
        <v>-0.19476199999999999</v>
      </c>
      <c r="B3461" s="5">
        <f>ABS(test2_440hz[[#This Row],[FFT 440hz]])</f>
        <v>0.19476199999999999</v>
      </c>
      <c r="C3461">
        <v>3459</v>
      </c>
      <c r="D3461" s="4">
        <f>$F$5*test2_440hz[[#This Row],[Spalte1]]</f>
        <v>138360</v>
      </c>
    </row>
    <row r="3462" spans="1:4" x14ac:dyDescent="0.25">
      <c r="A3462" s="5">
        <v>0.91229099999999996</v>
      </c>
      <c r="B3462" s="5">
        <f>ABS(test2_440hz[[#This Row],[FFT 440hz]])</f>
        <v>0.91229099999999996</v>
      </c>
      <c r="C3462">
        <v>3460</v>
      </c>
      <c r="D3462" s="4">
        <f>$F$5*test2_440hz[[#This Row],[Spalte1]]</f>
        <v>138400</v>
      </c>
    </row>
    <row r="3463" spans="1:4" x14ac:dyDescent="0.25">
      <c r="A3463" s="5">
        <v>0.231707</v>
      </c>
      <c r="B3463" s="5">
        <f>ABS(test2_440hz[[#This Row],[FFT 440hz]])</f>
        <v>0.231707</v>
      </c>
      <c r="C3463">
        <v>3461</v>
      </c>
      <c r="D3463" s="4">
        <f>$F$5*test2_440hz[[#This Row],[Spalte1]]</f>
        <v>138440</v>
      </c>
    </row>
    <row r="3464" spans="1:4" x14ac:dyDescent="0.25">
      <c r="A3464" s="5">
        <v>0.55627499999999996</v>
      </c>
      <c r="B3464" s="5">
        <f>ABS(test2_440hz[[#This Row],[FFT 440hz]])</f>
        <v>0.55627499999999996</v>
      </c>
      <c r="C3464">
        <v>3462</v>
      </c>
      <c r="D3464" s="4">
        <f>$F$5*test2_440hz[[#This Row],[Spalte1]]</f>
        <v>138480</v>
      </c>
    </row>
    <row r="3465" spans="1:4" x14ac:dyDescent="0.25">
      <c r="A3465" s="5">
        <v>-0.53306900000000002</v>
      </c>
      <c r="B3465" s="5">
        <f>ABS(test2_440hz[[#This Row],[FFT 440hz]])</f>
        <v>0.53306900000000002</v>
      </c>
      <c r="C3465">
        <v>3463</v>
      </c>
      <c r="D3465" s="4">
        <f>$F$5*test2_440hz[[#This Row],[Spalte1]]</f>
        <v>138520</v>
      </c>
    </row>
    <row r="3466" spans="1:4" x14ac:dyDescent="0.25">
      <c r="A3466" s="5">
        <v>0.34437000000000001</v>
      </c>
      <c r="B3466" s="5">
        <f>ABS(test2_440hz[[#This Row],[FFT 440hz]])</f>
        <v>0.34437000000000001</v>
      </c>
      <c r="C3466">
        <v>3464</v>
      </c>
      <c r="D3466" s="4">
        <f>$F$5*test2_440hz[[#This Row],[Spalte1]]</f>
        <v>138560</v>
      </c>
    </row>
    <row r="3467" spans="1:4" x14ac:dyDescent="0.25">
      <c r="A3467" s="5">
        <v>-0.45475500000000002</v>
      </c>
      <c r="B3467" s="5">
        <f>ABS(test2_440hz[[#This Row],[FFT 440hz]])</f>
        <v>0.45475500000000002</v>
      </c>
      <c r="C3467">
        <v>3465</v>
      </c>
      <c r="D3467" s="4">
        <f>$F$5*test2_440hz[[#This Row],[Spalte1]]</f>
        <v>138600</v>
      </c>
    </row>
    <row r="3468" spans="1:4" x14ac:dyDescent="0.25">
      <c r="A3468" s="5">
        <v>-0.95230499999999996</v>
      </c>
      <c r="B3468" s="5">
        <f>ABS(test2_440hz[[#This Row],[FFT 440hz]])</f>
        <v>0.95230499999999996</v>
      </c>
      <c r="C3468">
        <v>3466</v>
      </c>
      <c r="D3468" s="4">
        <f>$F$5*test2_440hz[[#This Row],[Spalte1]]</f>
        <v>138640</v>
      </c>
    </row>
    <row r="3469" spans="1:4" x14ac:dyDescent="0.25">
      <c r="A3469" s="5">
        <v>-7.8777E-2</v>
      </c>
      <c r="B3469" s="5">
        <f>ABS(test2_440hz[[#This Row],[FFT 440hz]])</f>
        <v>7.8777E-2</v>
      </c>
      <c r="C3469">
        <v>3467</v>
      </c>
      <c r="D3469" s="4">
        <f>$F$5*test2_440hz[[#This Row],[Spalte1]]</f>
        <v>138680</v>
      </c>
    </row>
    <row r="3470" spans="1:4" x14ac:dyDescent="0.25">
      <c r="A3470" s="5">
        <v>0.297043</v>
      </c>
      <c r="B3470" s="5">
        <f>ABS(test2_440hz[[#This Row],[FFT 440hz]])</f>
        <v>0.297043</v>
      </c>
      <c r="C3470">
        <v>3468</v>
      </c>
      <c r="D3470" s="4">
        <f>$F$5*test2_440hz[[#This Row],[Spalte1]]</f>
        <v>138720</v>
      </c>
    </row>
    <row r="3471" spans="1:4" x14ac:dyDescent="0.25">
      <c r="A3471" s="5">
        <v>-0.90376500000000004</v>
      </c>
      <c r="B3471" s="5">
        <f>ABS(test2_440hz[[#This Row],[FFT 440hz]])</f>
        <v>0.90376500000000004</v>
      </c>
      <c r="C3471">
        <v>3469</v>
      </c>
      <c r="D3471" s="4">
        <f>$F$5*test2_440hz[[#This Row],[Spalte1]]</f>
        <v>138760</v>
      </c>
    </row>
    <row r="3472" spans="1:4" x14ac:dyDescent="0.25">
      <c r="A3472" s="5">
        <v>-0.15520600000000001</v>
      </c>
      <c r="B3472" s="5">
        <f>ABS(test2_440hz[[#This Row],[FFT 440hz]])</f>
        <v>0.15520600000000001</v>
      </c>
      <c r="C3472">
        <v>3470</v>
      </c>
      <c r="D3472" s="4">
        <f>$F$5*test2_440hz[[#This Row],[Spalte1]]</f>
        <v>138800</v>
      </c>
    </row>
    <row r="3473" spans="1:4" x14ac:dyDescent="0.25">
      <c r="A3473" s="5">
        <v>0.30389899999999997</v>
      </c>
      <c r="B3473" s="5">
        <f>ABS(test2_440hz[[#This Row],[FFT 440hz]])</f>
        <v>0.30389899999999997</v>
      </c>
      <c r="C3473">
        <v>3471</v>
      </c>
      <c r="D3473" s="4">
        <f>$F$5*test2_440hz[[#This Row],[Spalte1]]</f>
        <v>138840</v>
      </c>
    </row>
    <row r="3474" spans="1:4" x14ac:dyDescent="0.25">
      <c r="A3474" s="5">
        <v>-0.66659400000000002</v>
      </c>
      <c r="B3474" s="5">
        <f>ABS(test2_440hz[[#This Row],[FFT 440hz]])</f>
        <v>0.66659400000000002</v>
      </c>
      <c r="C3474">
        <v>3472</v>
      </c>
      <c r="D3474" s="4">
        <f>$F$5*test2_440hz[[#This Row],[Spalte1]]</f>
        <v>138880</v>
      </c>
    </row>
    <row r="3475" spans="1:4" x14ac:dyDescent="0.25">
      <c r="A3475" s="5">
        <v>-9.0515999999999999E-2</v>
      </c>
      <c r="B3475" s="5">
        <f>ABS(test2_440hz[[#This Row],[FFT 440hz]])</f>
        <v>9.0515999999999999E-2</v>
      </c>
      <c r="C3475">
        <v>3473</v>
      </c>
      <c r="D3475" s="4">
        <f>$F$5*test2_440hz[[#This Row],[Spalte1]]</f>
        <v>138920</v>
      </c>
    </row>
    <row r="3476" spans="1:4" x14ac:dyDescent="0.25">
      <c r="A3476" s="5">
        <v>-0.17857000000000001</v>
      </c>
      <c r="B3476" s="5">
        <f>ABS(test2_440hz[[#This Row],[FFT 440hz]])</f>
        <v>0.17857000000000001</v>
      </c>
      <c r="C3476">
        <v>3474</v>
      </c>
      <c r="D3476" s="4">
        <f>$F$5*test2_440hz[[#This Row],[Spalte1]]</f>
        <v>138960</v>
      </c>
    </row>
    <row r="3477" spans="1:4" x14ac:dyDescent="0.25">
      <c r="A3477" s="5">
        <v>-0.48061999999999999</v>
      </c>
      <c r="B3477" s="5">
        <f>ABS(test2_440hz[[#This Row],[FFT 440hz]])</f>
        <v>0.48061999999999999</v>
      </c>
      <c r="C3477">
        <v>3475</v>
      </c>
      <c r="D3477" s="4">
        <f>$F$5*test2_440hz[[#This Row],[Spalte1]]</f>
        <v>139000</v>
      </c>
    </row>
    <row r="3478" spans="1:4" x14ac:dyDescent="0.25">
      <c r="A3478" s="5">
        <v>5.3906000000000003E-2</v>
      </c>
      <c r="B3478" s="5">
        <f>ABS(test2_440hz[[#This Row],[FFT 440hz]])</f>
        <v>5.3906000000000003E-2</v>
      </c>
      <c r="C3478">
        <v>3476</v>
      </c>
      <c r="D3478" s="4">
        <f>$F$5*test2_440hz[[#This Row],[Spalte1]]</f>
        <v>139040</v>
      </c>
    </row>
    <row r="3479" spans="1:4" x14ac:dyDescent="0.25">
      <c r="A3479" s="5">
        <v>-5.815E-2</v>
      </c>
      <c r="B3479" s="5">
        <f>ABS(test2_440hz[[#This Row],[FFT 440hz]])</f>
        <v>5.815E-2</v>
      </c>
      <c r="C3479">
        <v>3477</v>
      </c>
      <c r="D3479" s="4">
        <f>$F$5*test2_440hz[[#This Row],[Spalte1]]</f>
        <v>139080</v>
      </c>
    </row>
    <row r="3480" spans="1:4" x14ac:dyDescent="0.25">
      <c r="A3480" s="5">
        <v>-0.239561</v>
      </c>
      <c r="B3480" s="5">
        <f>ABS(test2_440hz[[#This Row],[FFT 440hz]])</f>
        <v>0.239561</v>
      </c>
      <c r="C3480">
        <v>3478</v>
      </c>
      <c r="D3480" s="4">
        <f>$F$5*test2_440hz[[#This Row],[Spalte1]]</f>
        <v>139120</v>
      </c>
    </row>
    <row r="3481" spans="1:4" x14ac:dyDescent="0.25">
      <c r="A3481" s="5">
        <v>-0.25473200000000001</v>
      </c>
      <c r="B3481" s="5">
        <f>ABS(test2_440hz[[#This Row],[FFT 440hz]])</f>
        <v>0.25473200000000001</v>
      </c>
      <c r="C3481">
        <v>3479</v>
      </c>
      <c r="D3481" s="4">
        <f>$F$5*test2_440hz[[#This Row],[Spalte1]]</f>
        <v>139160</v>
      </c>
    </row>
    <row r="3482" spans="1:4" x14ac:dyDescent="0.25">
      <c r="A3482" s="5">
        <v>0.207675</v>
      </c>
      <c r="B3482" s="5">
        <f>ABS(test2_440hz[[#This Row],[FFT 440hz]])</f>
        <v>0.207675</v>
      </c>
      <c r="C3482">
        <v>3480</v>
      </c>
      <c r="D3482" s="4">
        <f>$F$5*test2_440hz[[#This Row],[Spalte1]]</f>
        <v>139200</v>
      </c>
    </row>
    <row r="3483" spans="1:4" x14ac:dyDescent="0.25">
      <c r="A3483" s="5">
        <v>-0.33768999999999999</v>
      </c>
      <c r="B3483" s="5">
        <f>ABS(test2_440hz[[#This Row],[FFT 440hz]])</f>
        <v>0.33768999999999999</v>
      </c>
      <c r="C3483">
        <v>3481</v>
      </c>
      <c r="D3483" s="4">
        <f>$F$5*test2_440hz[[#This Row],[Spalte1]]</f>
        <v>139240</v>
      </c>
    </row>
    <row r="3484" spans="1:4" x14ac:dyDescent="0.25">
      <c r="A3484" s="5">
        <v>0.216553</v>
      </c>
      <c r="B3484" s="5">
        <f>ABS(test2_440hz[[#This Row],[FFT 440hz]])</f>
        <v>0.216553</v>
      </c>
      <c r="C3484">
        <v>3482</v>
      </c>
      <c r="D3484" s="4">
        <f>$F$5*test2_440hz[[#This Row],[Spalte1]]</f>
        <v>139280</v>
      </c>
    </row>
    <row r="3485" spans="1:4" x14ac:dyDescent="0.25">
      <c r="A3485" s="5">
        <v>0.65043700000000004</v>
      </c>
      <c r="B3485" s="5">
        <f>ABS(test2_440hz[[#This Row],[FFT 440hz]])</f>
        <v>0.65043700000000004</v>
      </c>
      <c r="C3485">
        <v>3483</v>
      </c>
      <c r="D3485" s="4">
        <f>$F$5*test2_440hz[[#This Row],[Spalte1]]</f>
        <v>139320</v>
      </c>
    </row>
    <row r="3486" spans="1:4" x14ac:dyDescent="0.25">
      <c r="A3486" s="5">
        <v>0.29371000000000003</v>
      </c>
      <c r="B3486" s="5">
        <f>ABS(test2_440hz[[#This Row],[FFT 440hz]])</f>
        <v>0.29371000000000003</v>
      </c>
      <c r="C3486">
        <v>3484</v>
      </c>
      <c r="D3486" s="4">
        <f>$F$5*test2_440hz[[#This Row],[Spalte1]]</f>
        <v>139360</v>
      </c>
    </row>
    <row r="3487" spans="1:4" x14ac:dyDescent="0.25">
      <c r="A3487" s="5">
        <v>0.33115699999999998</v>
      </c>
      <c r="B3487" s="5">
        <f>ABS(test2_440hz[[#This Row],[FFT 440hz]])</f>
        <v>0.33115699999999998</v>
      </c>
      <c r="C3487">
        <v>3485</v>
      </c>
      <c r="D3487" s="4">
        <f>$F$5*test2_440hz[[#This Row],[Spalte1]]</f>
        <v>139400</v>
      </c>
    </row>
    <row r="3488" spans="1:4" x14ac:dyDescent="0.25">
      <c r="A3488" s="5">
        <v>-0.41714499999999999</v>
      </c>
      <c r="B3488" s="5">
        <f>ABS(test2_440hz[[#This Row],[FFT 440hz]])</f>
        <v>0.41714499999999999</v>
      </c>
      <c r="C3488">
        <v>3486</v>
      </c>
      <c r="D3488" s="4">
        <f>$F$5*test2_440hz[[#This Row],[Spalte1]]</f>
        <v>139440</v>
      </c>
    </row>
    <row r="3489" spans="1:4" x14ac:dyDescent="0.25">
      <c r="A3489" s="5">
        <v>1.0877540000000001</v>
      </c>
      <c r="B3489" s="5">
        <f>ABS(test2_440hz[[#This Row],[FFT 440hz]])</f>
        <v>1.0877540000000001</v>
      </c>
      <c r="C3489">
        <v>3487</v>
      </c>
      <c r="D3489" s="4">
        <f>$F$5*test2_440hz[[#This Row],[Spalte1]]</f>
        <v>139480</v>
      </c>
    </row>
    <row r="3490" spans="1:4" x14ac:dyDescent="0.25">
      <c r="A3490" s="5">
        <v>-0.197437</v>
      </c>
      <c r="B3490" s="5">
        <f>ABS(test2_440hz[[#This Row],[FFT 440hz]])</f>
        <v>0.197437</v>
      </c>
      <c r="C3490">
        <v>3488</v>
      </c>
      <c r="D3490" s="4">
        <f>$F$5*test2_440hz[[#This Row],[Spalte1]]</f>
        <v>139520</v>
      </c>
    </row>
    <row r="3491" spans="1:4" x14ac:dyDescent="0.25">
      <c r="A3491" s="5">
        <v>0.30373800000000001</v>
      </c>
      <c r="B3491" s="5">
        <f>ABS(test2_440hz[[#This Row],[FFT 440hz]])</f>
        <v>0.30373800000000001</v>
      </c>
      <c r="C3491">
        <v>3489</v>
      </c>
      <c r="D3491" s="4">
        <f>$F$5*test2_440hz[[#This Row],[Spalte1]]</f>
        <v>139560</v>
      </c>
    </row>
    <row r="3492" spans="1:4" x14ac:dyDescent="0.25">
      <c r="A3492" s="5">
        <v>-0.90588599999999997</v>
      </c>
      <c r="B3492" s="5">
        <f>ABS(test2_440hz[[#This Row],[FFT 440hz]])</f>
        <v>0.90588599999999997</v>
      </c>
      <c r="C3492">
        <v>3490</v>
      </c>
      <c r="D3492" s="4">
        <f>$F$5*test2_440hz[[#This Row],[Spalte1]]</f>
        <v>139600</v>
      </c>
    </row>
    <row r="3493" spans="1:4" x14ac:dyDescent="0.25">
      <c r="A3493" s="5">
        <v>-0.98618499999999998</v>
      </c>
      <c r="B3493" s="5">
        <f>ABS(test2_440hz[[#This Row],[FFT 440hz]])</f>
        <v>0.98618499999999998</v>
      </c>
      <c r="C3493">
        <v>3491</v>
      </c>
      <c r="D3493" s="4">
        <f>$F$5*test2_440hz[[#This Row],[Spalte1]]</f>
        <v>139640</v>
      </c>
    </row>
    <row r="3494" spans="1:4" x14ac:dyDescent="0.25">
      <c r="A3494" s="5">
        <v>-0.17464499999999999</v>
      </c>
      <c r="B3494" s="5">
        <f>ABS(test2_440hz[[#This Row],[FFT 440hz]])</f>
        <v>0.17464499999999999</v>
      </c>
      <c r="C3494">
        <v>3492</v>
      </c>
      <c r="D3494" s="4">
        <f>$F$5*test2_440hz[[#This Row],[Spalte1]]</f>
        <v>139680</v>
      </c>
    </row>
    <row r="3495" spans="1:4" x14ac:dyDescent="0.25">
      <c r="A3495" s="5">
        <v>0.150648</v>
      </c>
      <c r="B3495" s="5">
        <f>ABS(test2_440hz[[#This Row],[FFT 440hz]])</f>
        <v>0.150648</v>
      </c>
      <c r="C3495">
        <v>3493</v>
      </c>
      <c r="D3495" s="4">
        <f>$F$5*test2_440hz[[#This Row],[Spalte1]]</f>
        <v>139720</v>
      </c>
    </row>
    <row r="3496" spans="1:4" x14ac:dyDescent="0.25">
      <c r="A3496" s="5">
        <v>0.94974800000000004</v>
      </c>
      <c r="B3496" s="5">
        <f>ABS(test2_440hz[[#This Row],[FFT 440hz]])</f>
        <v>0.94974800000000004</v>
      </c>
      <c r="C3496">
        <v>3494</v>
      </c>
      <c r="D3496" s="4">
        <f>$F$5*test2_440hz[[#This Row],[Spalte1]]</f>
        <v>139760</v>
      </c>
    </row>
    <row r="3497" spans="1:4" x14ac:dyDescent="0.25">
      <c r="A3497" s="5">
        <v>-0.31543399999999999</v>
      </c>
      <c r="B3497" s="5">
        <f>ABS(test2_440hz[[#This Row],[FFT 440hz]])</f>
        <v>0.31543399999999999</v>
      </c>
      <c r="C3497">
        <v>3495</v>
      </c>
      <c r="D3497" s="4">
        <f>$F$5*test2_440hz[[#This Row],[Spalte1]]</f>
        <v>139800</v>
      </c>
    </row>
    <row r="3498" spans="1:4" x14ac:dyDescent="0.25">
      <c r="A3498" s="5">
        <v>0.235293</v>
      </c>
      <c r="B3498" s="5">
        <f>ABS(test2_440hz[[#This Row],[FFT 440hz]])</f>
        <v>0.235293</v>
      </c>
      <c r="C3498">
        <v>3496</v>
      </c>
      <c r="D3498" s="4">
        <f>$F$5*test2_440hz[[#This Row],[Spalte1]]</f>
        <v>139840</v>
      </c>
    </row>
    <row r="3499" spans="1:4" x14ac:dyDescent="0.25">
      <c r="A3499" s="5">
        <v>-0.29317100000000001</v>
      </c>
      <c r="B3499" s="5">
        <f>ABS(test2_440hz[[#This Row],[FFT 440hz]])</f>
        <v>0.29317100000000001</v>
      </c>
      <c r="C3499">
        <v>3497</v>
      </c>
      <c r="D3499" s="4">
        <f>$F$5*test2_440hz[[#This Row],[Spalte1]]</f>
        <v>139880</v>
      </c>
    </row>
    <row r="3500" spans="1:4" x14ac:dyDescent="0.25">
      <c r="A3500" s="5">
        <v>-0.16362199999999999</v>
      </c>
      <c r="B3500" s="5">
        <f>ABS(test2_440hz[[#This Row],[FFT 440hz]])</f>
        <v>0.16362199999999999</v>
      </c>
      <c r="C3500">
        <v>3498</v>
      </c>
      <c r="D3500" s="4">
        <f>$F$5*test2_440hz[[#This Row],[Spalte1]]</f>
        <v>139920</v>
      </c>
    </row>
    <row r="3501" spans="1:4" x14ac:dyDescent="0.25">
      <c r="A3501" s="5">
        <v>0.35560000000000003</v>
      </c>
      <c r="B3501" s="5">
        <f>ABS(test2_440hz[[#This Row],[FFT 440hz]])</f>
        <v>0.35560000000000003</v>
      </c>
      <c r="C3501">
        <v>3499</v>
      </c>
      <c r="D3501" s="4">
        <f>$F$5*test2_440hz[[#This Row],[Spalte1]]</f>
        <v>139960</v>
      </c>
    </row>
    <row r="3502" spans="1:4" x14ac:dyDescent="0.25">
      <c r="A3502" s="5">
        <v>0.81284800000000001</v>
      </c>
      <c r="B3502" s="5">
        <f>ABS(test2_440hz[[#This Row],[FFT 440hz]])</f>
        <v>0.81284800000000001</v>
      </c>
      <c r="C3502">
        <v>3500</v>
      </c>
      <c r="D3502" s="4">
        <f>$F$5*test2_440hz[[#This Row],[Spalte1]]</f>
        <v>140000</v>
      </c>
    </row>
    <row r="3503" spans="1:4" x14ac:dyDescent="0.25">
      <c r="A3503" s="5">
        <v>-0.45752999999999999</v>
      </c>
      <c r="B3503" s="5">
        <f>ABS(test2_440hz[[#This Row],[FFT 440hz]])</f>
        <v>0.45752999999999999</v>
      </c>
      <c r="C3503">
        <v>3501</v>
      </c>
      <c r="D3503" s="4">
        <f>$F$5*test2_440hz[[#This Row],[Spalte1]]</f>
        <v>140040</v>
      </c>
    </row>
    <row r="3504" spans="1:4" x14ac:dyDescent="0.25">
      <c r="A3504" s="5">
        <v>-0.27043699999999998</v>
      </c>
      <c r="B3504" s="5">
        <f>ABS(test2_440hz[[#This Row],[FFT 440hz]])</f>
        <v>0.27043699999999998</v>
      </c>
      <c r="C3504">
        <v>3502</v>
      </c>
      <c r="D3504" s="4">
        <f>$F$5*test2_440hz[[#This Row],[Spalte1]]</f>
        <v>140080</v>
      </c>
    </row>
    <row r="3505" spans="1:4" x14ac:dyDescent="0.25">
      <c r="A3505" s="5">
        <v>-0.78512999999999999</v>
      </c>
      <c r="B3505" s="5">
        <f>ABS(test2_440hz[[#This Row],[FFT 440hz]])</f>
        <v>0.78512999999999999</v>
      </c>
      <c r="C3505">
        <v>3503</v>
      </c>
      <c r="D3505" s="4">
        <f>$F$5*test2_440hz[[#This Row],[Spalte1]]</f>
        <v>140120</v>
      </c>
    </row>
    <row r="3506" spans="1:4" x14ac:dyDescent="0.25">
      <c r="A3506" s="5">
        <v>0.332123</v>
      </c>
      <c r="B3506" s="5">
        <f>ABS(test2_440hz[[#This Row],[FFT 440hz]])</f>
        <v>0.332123</v>
      </c>
      <c r="C3506">
        <v>3504</v>
      </c>
      <c r="D3506" s="4">
        <f>$F$5*test2_440hz[[#This Row],[Spalte1]]</f>
        <v>140160</v>
      </c>
    </row>
    <row r="3507" spans="1:4" x14ac:dyDescent="0.25">
      <c r="A3507" s="5">
        <v>0.234018</v>
      </c>
      <c r="B3507" s="5">
        <f>ABS(test2_440hz[[#This Row],[FFT 440hz]])</f>
        <v>0.234018</v>
      </c>
      <c r="C3507">
        <v>3505</v>
      </c>
      <c r="D3507" s="4">
        <f>$F$5*test2_440hz[[#This Row],[Spalte1]]</f>
        <v>140200</v>
      </c>
    </row>
    <row r="3508" spans="1:4" x14ac:dyDescent="0.25">
      <c r="A3508" s="5">
        <v>0.61802699999999999</v>
      </c>
      <c r="B3508" s="5">
        <f>ABS(test2_440hz[[#This Row],[FFT 440hz]])</f>
        <v>0.61802699999999999</v>
      </c>
      <c r="C3508">
        <v>3506</v>
      </c>
      <c r="D3508" s="4">
        <f>$F$5*test2_440hz[[#This Row],[Spalte1]]</f>
        <v>140240</v>
      </c>
    </row>
    <row r="3509" spans="1:4" x14ac:dyDescent="0.25">
      <c r="A3509" s="5">
        <v>-0.530586</v>
      </c>
      <c r="B3509" s="5">
        <f>ABS(test2_440hz[[#This Row],[FFT 440hz]])</f>
        <v>0.530586</v>
      </c>
      <c r="C3509">
        <v>3507</v>
      </c>
      <c r="D3509" s="4">
        <f>$F$5*test2_440hz[[#This Row],[Spalte1]]</f>
        <v>140280</v>
      </c>
    </row>
    <row r="3510" spans="1:4" x14ac:dyDescent="0.25">
      <c r="A3510" s="5">
        <v>0.449764</v>
      </c>
      <c r="B3510" s="5">
        <f>ABS(test2_440hz[[#This Row],[FFT 440hz]])</f>
        <v>0.449764</v>
      </c>
      <c r="C3510">
        <v>3508</v>
      </c>
      <c r="D3510" s="4">
        <f>$F$5*test2_440hz[[#This Row],[Spalte1]]</f>
        <v>140320</v>
      </c>
    </row>
    <row r="3511" spans="1:4" x14ac:dyDescent="0.25">
      <c r="A3511" s="5">
        <v>-0.26736799999999999</v>
      </c>
      <c r="B3511" s="5">
        <f>ABS(test2_440hz[[#This Row],[FFT 440hz]])</f>
        <v>0.26736799999999999</v>
      </c>
      <c r="C3511">
        <v>3509</v>
      </c>
      <c r="D3511" s="4">
        <f>$F$5*test2_440hz[[#This Row],[Spalte1]]</f>
        <v>140360</v>
      </c>
    </row>
    <row r="3512" spans="1:4" x14ac:dyDescent="0.25">
      <c r="A3512" s="5">
        <v>0.64039299999999999</v>
      </c>
      <c r="B3512" s="5">
        <f>ABS(test2_440hz[[#This Row],[FFT 440hz]])</f>
        <v>0.64039299999999999</v>
      </c>
      <c r="C3512">
        <v>3510</v>
      </c>
      <c r="D3512" s="4">
        <f>$F$5*test2_440hz[[#This Row],[Spalte1]]</f>
        <v>140400</v>
      </c>
    </row>
    <row r="3513" spans="1:4" x14ac:dyDescent="0.25">
      <c r="A3513" s="5">
        <v>0.163442</v>
      </c>
      <c r="B3513" s="5">
        <f>ABS(test2_440hz[[#This Row],[FFT 440hz]])</f>
        <v>0.163442</v>
      </c>
      <c r="C3513">
        <v>3511</v>
      </c>
      <c r="D3513" s="4">
        <f>$F$5*test2_440hz[[#This Row],[Spalte1]]</f>
        <v>140440</v>
      </c>
    </row>
    <row r="3514" spans="1:4" x14ac:dyDescent="0.25">
      <c r="A3514" s="5">
        <v>0.914937</v>
      </c>
      <c r="B3514" s="5">
        <f>ABS(test2_440hz[[#This Row],[FFT 440hz]])</f>
        <v>0.914937</v>
      </c>
      <c r="C3514">
        <v>3512</v>
      </c>
      <c r="D3514" s="4">
        <f>$F$5*test2_440hz[[#This Row],[Spalte1]]</f>
        <v>140480</v>
      </c>
    </row>
    <row r="3515" spans="1:4" x14ac:dyDescent="0.25">
      <c r="A3515" s="5">
        <v>-0.33144499999999999</v>
      </c>
      <c r="B3515" s="5">
        <f>ABS(test2_440hz[[#This Row],[FFT 440hz]])</f>
        <v>0.33144499999999999</v>
      </c>
      <c r="C3515">
        <v>3513</v>
      </c>
      <c r="D3515" s="4">
        <f>$F$5*test2_440hz[[#This Row],[Spalte1]]</f>
        <v>140520</v>
      </c>
    </row>
    <row r="3516" spans="1:4" x14ac:dyDescent="0.25">
      <c r="A3516" s="5">
        <v>3.3175999999999997E-2</v>
      </c>
      <c r="B3516" s="5">
        <f>ABS(test2_440hz[[#This Row],[FFT 440hz]])</f>
        <v>3.3175999999999997E-2</v>
      </c>
      <c r="C3516">
        <v>3514</v>
      </c>
      <c r="D3516" s="4">
        <f>$F$5*test2_440hz[[#This Row],[Spalte1]]</f>
        <v>140560</v>
      </c>
    </row>
    <row r="3517" spans="1:4" x14ac:dyDescent="0.25">
      <c r="A3517" s="5">
        <v>0.81667199999999995</v>
      </c>
      <c r="B3517" s="5">
        <f>ABS(test2_440hz[[#This Row],[FFT 440hz]])</f>
        <v>0.81667199999999995</v>
      </c>
      <c r="C3517">
        <v>3515</v>
      </c>
      <c r="D3517" s="4">
        <f>$F$5*test2_440hz[[#This Row],[Spalte1]]</f>
        <v>140600</v>
      </c>
    </row>
    <row r="3518" spans="1:4" x14ac:dyDescent="0.25">
      <c r="A3518" s="5">
        <v>-1.1560159999999999</v>
      </c>
      <c r="B3518" s="5">
        <f>ABS(test2_440hz[[#This Row],[FFT 440hz]])</f>
        <v>1.1560159999999999</v>
      </c>
      <c r="C3518">
        <v>3516</v>
      </c>
      <c r="D3518" s="4">
        <f>$F$5*test2_440hz[[#This Row],[Spalte1]]</f>
        <v>140640</v>
      </c>
    </row>
    <row r="3519" spans="1:4" x14ac:dyDescent="0.25">
      <c r="A3519" s="5">
        <v>0.33590399999999998</v>
      </c>
      <c r="B3519" s="5">
        <f>ABS(test2_440hz[[#This Row],[FFT 440hz]])</f>
        <v>0.33590399999999998</v>
      </c>
      <c r="C3519">
        <v>3517</v>
      </c>
      <c r="D3519" s="4">
        <f>$F$5*test2_440hz[[#This Row],[Spalte1]]</f>
        <v>140680</v>
      </c>
    </row>
    <row r="3520" spans="1:4" x14ac:dyDescent="0.25">
      <c r="A3520" s="5">
        <v>-0.66027400000000003</v>
      </c>
      <c r="B3520" s="5">
        <f>ABS(test2_440hz[[#This Row],[FFT 440hz]])</f>
        <v>0.66027400000000003</v>
      </c>
      <c r="C3520">
        <v>3518</v>
      </c>
      <c r="D3520" s="4">
        <f>$F$5*test2_440hz[[#This Row],[Spalte1]]</f>
        <v>140720</v>
      </c>
    </row>
    <row r="3521" spans="1:4" x14ac:dyDescent="0.25">
      <c r="A3521" s="5">
        <v>-0.71044099999999999</v>
      </c>
      <c r="B3521" s="5">
        <f>ABS(test2_440hz[[#This Row],[FFT 440hz]])</f>
        <v>0.71044099999999999</v>
      </c>
      <c r="C3521">
        <v>3519</v>
      </c>
      <c r="D3521" s="4">
        <f>$F$5*test2_440hz[[#This Row],[Spalte1]]</f>
        <v>140760</v>
      </c>
    </row>
    <row r="3522" spans="1:4" x14ac:dyDescent="0.25">
      <c r="A3522" s="5">
        <v>-0.17274600000000001</v>
      </c>
      <c r="B3522" s="5">
        <f>ABS(test2_440hz[[#This Row],[FFT 440hz]])</f>
        <v>0.17274600000000001</v>
      </c>
      <c r="C3522">
        <v>3520</v>
      </c>
      <c r="D3522" s="4">
        <f>$F$5*test2_440hz[[#This Row],[Spalte1]]</f>
        <v>140800</v>
      </c>
    </row>
    <row r="3523" spans="1:4" x14ac:dyDescent="0.25">
      <c r="A3523" s="5">
        <v>-0.11332</v>
      </c>
      <c r="B3523" s="5">
        <f>ABS(test2_440hz[[#This Row],[FFT 440hz]])</f>
        <v>0.11332</v>
      </c>
      <c r="C3523">
        <v>3521</v>
      </c>
      <c r="D3523" s="4">
        <f>$F$5*test2_440hz[[#This Row],[Spalte1]]</f>
        <v>140840</v>
      </c>
    </row>
    <row r="3524" spans="1:4" x14ac:dyDescent="0.25">
      <c r="A3524" s="5">
        <v>0.40111599999999997</v>
      </c>
      <c r="B3524" s="5">
        <f>ABS(test2_440hz[[#This Row],[FFT 440hz]])</f>
        <v>0.40111599999999997</v>
      </c>
      <c r="C3524">
        <v>3522</v>
      </c>
      <c r="D3524" s="4">
        <f>$F$5*test2_440hz[[#This Row],[Spalte1]]</f>
        <v>140880</v>
      </c>
    </row>
    <row r="3525" spans="1:4" x14ac:dyDescent="0.25">
      <c r="A3525" s="5">
        <v>-8.0421000000000006E-2</v>
      </c>
      <c r="B3525" s="5">
        <f>ABS(test2_440hz[[#This Row],[FFT 440hz]])</f>
        <v>8.0421000000000006E-2</v>
      </c>
      <c r="C3525">
        <v>3523</v>
      </c>
      <c r="D3525" s="4">
        <f>$F$5*test2_440hz[[#This Row],[Spalte1]]</f>
        <v>140920</v>
      </c>
    </row>
    <row r="3526" spans="1:4" x14ac:dyDescent="0.25">
      <c r="A3526" s="5">
        <v>0.27032499999999998</v>
      </c>
      <c r="B3526" s="5">
        <f>ABS(test2_440hz[[#This Row],[FFT 440hz]])</f>
        <v>0.27032499999999998</v>
      </c>
      <c r="C3526">
        <v>3524</v>
      </c>
      <c r="D3526" s="4">
        <f>$F$5*test2_440hz[[#This Row],[Spalte1]]</f>
        <v>140960</v>
      </c>
    </row>
    <row r="3527" spans="1:4" x14ac:dyDescent="0.25">
      <c r="A3527" s="5">
        <v>7.3680000000000004E-3</v>
      </c>
      <c r="B3527" s="5">
        <f>ABS(test2_440hz[[#This Row],[FFT 440hz]])</f>
        <v>7.3680000000000004E-3</v>
      </c>
      <c r="C3527">
        <v>3525</v>
      </c>
      <c r="D3527" s="4">
        <f>$F$5*test2_440hz[[#This Row],[Spalte1]]</f>
        <v>141000</v>
      </c>
    </row>
    <row r="3528" spans="1:4" x14ac:dyDescent="0.25">
      <c r="A3528" s="5">
        <v>0.44559799999999999</v>
      </c>
      <c r="B3528" s="5">
        <f>ABS(test2_440hz[[#This Row],[FFT 440hz]])</f>
        <v>0.44559799999999999</v>
      </c>
      <c r="C3528">
        <v>3526</v>
      </c>
      <c r="D3528" s="4">
        <f>$F$5*test2_440hz[[#This Row],[Spalte1]]</f>
        <v>141040</v>
      </c>
    </row>
    <row r="3529" spans="1:4" x14ac:dyDescent="0.25">
      <c r="A3529" s="5">
        <v>-1.0934200000000001</v>
      </c>
      <c r="B3529" s="5">
        <f>ABS(test2_440hz[[#This Row],[FFT 440hz]])</f>
        <v>1.0934200000000001</v>
      </c>
      <c r="C3529">
        <v>3527</v>
      </c>
      <c r="D3529" s="4">
        <f>$F$5*test2_440hz[[#This Row],[Spalte1]]</f>
        <v>141080</v>
      </c>
    </row>
    <row r="3530" spans="1:4" x14ac:dyDescent="0.25">
      <c r="A3530" s="5">
        <v>6.0699999999999997E-2</v>
      </c>
      <c r="B3530" s="5">
        <f>ABS(test2_440hz[[#This Row],[FFT 440hz]])</f>
        <v>6.0699999999999997E-2</v>
      </c>
      <c r="C3530">
        <v>3528</v>
      </c>
      <c r="D3530" s="4">
        <f>$F$5*test2_440hz[[#This Row],[Spalte1]]</f>
        <v>141120</v>
      </c>
    </row>
    <row r="3531" spans="1:4" x14ac:dyDescent="0.25">
      <c r="A3531" s="5">
        <v>-9.2360999999999999E-2</v>
      </c>
      <c r="B3531" s="5">
        <f>ABS(test2_440hz[[#This Row],[FFT 440hz]])</f>
        <v>9.2360999999999999E-2</v>
      </c>
      <c r="C3531">
        <v>3529</v>
      </c>
      <c r="D3531" s="4">
        <f>$F$5*test2_440hz[[#This Row],[Spalte1]]</f>
        <v>141160</v>
      </c>
    </row>
    <row r="3532" spans="1:4" x14ac:dyDescent="0.25">
      <c r="A3532" s="5">
        <v>-0.16699800000000001</v>
      </c>
      <c r="B3532" s="5">
        <f>ABS(test2_440hz[[#This Row],[FFT 440hz]])</f>
        <v>0.16699800000000001</v>
      </c>
      <c r="C3532">
        <v>3530</v>
      </c>
      <c r="D3532" s="4">
        <f>$F$5*test2_440hz[[#This Row],[Spalte1]]</f>
        <v>141200</v>
      </c>
    </row>
    <row r="3533" spans="1:4" x14ac:dyDescent="0.25">
      <c r="A3533" s="5">
        <v>0.102019</v>
      </c>
      <c r="B3533" s="5">
        <f>ABS(test2_440hz[[#This Row],[FFT 440hz]])</f>
        <v>0.102019</v>
      </c>
      <c r="C3533">
        <v>3531</v>
      </c>
      <c r="D3533" s="4">
        <f>$F$5*test2_440hz[[#This Row],[Spalte1]]</f>
        <v>141240</v>
      </c>
    </row>
    <row r="3534" spans="1:4" x14ac:dyDescent="0.25">
      <c r="A3534" s="5">
        <v>-0.38079600000000002</v>
      </c>
      <c r="B3534" s="5">
        <f>ABS(test2_440hz[[#This Row],[FFT 440hz]])</f>
        <v>0.38079600000000002</v>
      </c>
      <c r="C3534">
        <v>3532</v>
      </c>
      <c r="D3534" s="4">
        <f>$F$5*test2_440hz[[#This Row],[Spalte1]]</f>
        <v>141280</v>
      </c>
    </row>
    <row r="3535" spans="1:4" x14ac:dyDescent="0.25">
      <c r="A3535" s="5">
        <v>0.10602300000000001</v>
      </c>
      <c r="B3535" s="5">
        <f>ABS(test2_440hz[[#This Row],[FFT 440hz]])</f>
        <v>0.10602300000000001</v>
      </c>
      <c r="C3535">
        <v>3533</v>
      </c>
      <c r="D3535" s="4">
        <f>$F$5*test2_440hz[[#This Row],[Spalte1]]</f>
        <v>141320</v>
      </c>
    </row>
    <row r="3536" spans="1:4" x14ac:dyDescent="0.25">
      <c r="A3536" s="5">
        <v>-0.38154500000000002</v>
      </c>
      <c r="B3536" s="5">
        <f>ABS(test2_440hz[[#This Row],[FFT 440hz]])</f>
        <v>0.38154500000000002</v>
      </c>
      <c r="C3536">
        <v>3534</v>
      </c>
      <c r="D3536" s="4">
        <f>$F$5*test2_440hz[[#This Row],[Spalte1]]</f>
        <v>141360</v>
      </c>
    </row>
    <row r="3537" spans="1:4" x14ac:dyDescent="0.25">
      <c r="A3537" s="5">
        <v>-0.51712199999999997</v>
      </c>
      <c r="B3537" s="5">
        <f>ABS(test2_440hz[[#This Row],[FFT 440hz]])</f>
        <v>0.51712199999999997</v>
      </c>
      <c r="C3537">
        <v>3535</v>
      </c>
      <c r="D3537" s="4">
        <f>$F$5*test2_440hz[[#This Row],[Spalte1]]</f>
        <v>141400</v>
      </c>
    </row>
    <row r="3538" spans="1:4" x14ac:dyDescent="0.25">
      <c r="A3538" s="5">
        <v>0.12332899999999999</v>
      </c>
      <c r="B3538" s="5">
        <f>ABS(test2_440hz[[#This Row],[FFT 440hz]])</f>
        <v>0.12332899999999999</v>
      </c>
      <c r="C3538">
        <v>3536</v>
      </c>
      <c r="D3538" s="4">
        <f>$F$5*test2_440hz[[#This Row],[Spalte1]]</f>
        <v>141440</v>
      </c>
    </row>
    <row r="3539" spans="1:4" x14ac:dyDescent="0.25">
      <c r="A3539" s="5">
        <v>-0.39766200000000002</v>
      </c>
      <c r="B3539" s="5">
        <f>ABS(test2_440hz[[#This Row],[FFT 440hz]])</f>
        <v>0.39766200000000002</v>
      </c>
      <c r="C3539">
        <v>3537</v>
      </c>
      <c r="D3539" s="4">
        <f>$F$5*test2_440hz[[#This Row],[Spalte1]]</f>
        <v>141480</v>
      </c>
    </row>
    <row r="3540" spans="1:4" x14ac:dyDescent="0.25">
      <c r="A3540" s="5">
        <v>-0.29973499999999997</v>
      </c>
      <c r="B3540" s="5">
        <f>ABS(test2_440hz[[#This Row],[FFT 440hz]])</f>
        <v>0.29973499999999997</v>
      </c>
      <c r="C3540">
        <v>3538</v>
      </c>
      <c r="D3540" s="4">
        <f>$F$5*test2_440hz[[#This Row],[Spalte1]]</f>
        <v>141520</v>
      </c>
    </row>
    <row r="3541" spans="1:4" x14ac:dyDescent="0.25">
      <c r="A3541" s="5">
        <v>6.5699999999999995E-2</v>
      </c>
      <c r="B3541" s="5">
        <f>ABS(test2_440hz[[#This Row],[FFT 440hz]])</f>
        <v>6.5699999999999995E-2</v>
      </c>
      <c r="C3541">
        <v>3539</v>
      </c>
      <c r="D3541" s="4">
        <f>$F$5*test2_440hz[[#This Row],[Spalte1]]</f>
        <v>141560</v>
      </c>
    </row>
    <row r="3542" spans="1:4" x14ac:dyDescent="0.25">
      <c r="A3542" s="5">
        <v>0.190467</v>
      </c>
      <c r="B3542" s="5">
        <f>ABS(test2_440hz[[#This Row],[FFT 440hz]])</f>
        <v>0.190467</v>
      </c>
      <c r="C3542">
        <v>3540</v>
      </c>
      <c r="D3542" s="4">
        <f>$F$5*test2_440hz[[#This Row],[Spalte1]]</f>
        <v>141600</v>
      </c>
    </row>
    <row r="3543" spans="1:4" x14ac:dyDescent="0.25">
      <c r="A3543" s="5">
        <v>-0.23627899999999999</v>
      </c>
      <c r="B3543" s="5">
        <f>ABS(test2_440hz[[#This Row],[FFT 440hz]])</f>
        <v>0.23627899999999999</v>
      </c>
      <c r="C3543">
        <v>3541</v>
      </c>
      <c r="D3543" s="4">
        <f>$F$5*test2_440hz[[#This Row],[Spalte1]]</f>
        <v>141640</v>
      </c>
    </row>
    <row r="3544" spans="1:4" x14ac:dyDescent="0.25">
      <c r="A3544" s="5">
        <v>5.8236999999999997E-2</v>
      </c>
      <c r="B3544" s="5">
        <f>ABS(test2_440hz[[#This Row],[FFT 440hz]])</f>
        <v>5.8236999999999997E-2</v>
      </c>
      <c r="C3544">
        <v>3542</v>
      </c>
      <c r="D3544" s="4">
        <f>$F$5*test2_440hz[[#This Row],[Spalte1]]</f>
        <v>141680</v>
      </c>
    </row>
    <row r="3545" spans="1:4" x14ac:dyDescent="0.25">
      <c r="A3545" s="5">
        <v>0.61763400000000002</v>
      </c>
      <c r="B3545" s="5">
        <f>ABS(test2_440hz[[#This Row],[FFT 440hz]])</f>
        <v>0.61763400000000002</v>
      </c>
      <c r="C3545">
        <v>3543</v>
      </c>
      <c r="D3545" s="4">
        <f>$F$5*test2_440hz[[#This Row],[Spalte1]]</f>
        <v>141720</v>
      </c>
    </row>
    <row r="3546" spans="1:4" x14ac:dyDescent="0.25">
      <c r="A3546" s="5">
        <v>-0.61136400000000002</v>
      </c>
      <c r="B3546" s="5">
        <f>ABS(test2_440hz[[#This Row],[FFT 440hz]])</f>
        <v>0.61136400000000002</v>
      </c>
      <c r="C3546">
        <v>3544</v>
      </c>
      <c r="D3546" s="4">
        <f>$F$5*test2_440hz[[#This Row],[Spalte1]]</f>
        <v>141760</v>
      </c>
    </row>
    <row r="3547" spans="1:4" x14ac:dyDescent="0.25">
      <c r="A3547" s="5">
        <v>-0.337447</v>
      </c>
      <c r="B3547" s="5">
        <f>ABS(test2_440hz[[#This Row],[FFT 440hz]])</f>
        <v>0.337447</v>
      </c>
      <c r="C3547">
        <v>3545</v>
      </c>
      <c r="D3547" s="4">
        <f>$F$5*test2_440hz[[#This Row],[Spalte1]]</f>
        <v>141800</v>
      </c>
    </row>
    <row r="3548" spans="1:4" x14ac:dyDescent="0.25">
      <c r="A3548" s="5">
        <v>0.86033599999999999</v>
      </c>
      <c r="B3548" s="5">
        <f>ABS(test2_440hz[[#This Row],[FFT 440hz]])</f>
        <v>0.86033599999999999</v>
      </c>
      <c r="C3548">
        <v>3546</v>
      </c>
      <c r="D3548" s="4">
        <f>$F$5*test2_440hz[[#This Row],[Spalte1]]</f>
        <v>141840</v>
      </c>
    </row>
    <row r="3549" spans="1:4" x14ac:dyDescent="0.25">
      <c r="A3549" s="5">
        <v>0.40118599999999999</v>
      </c>
      <c r="B3549" s="5">
        <f>ABS(test2_440hz[[#This Row],[FFT 440hz]])</f>
        <v>0.40118599999999999</v>
      </c>
      <c r="C3549">
        <v>3547</v>
      </c>
      <c r="D3549" s="4">
        <f>$F$5*test2_440hz[[#This Row],[Spalte1]]</f>
        <v>141880</v>
      </c>
    </row>
    <row r="3550" spans="1:4" x14ac:dyDescent="0.25">
      <c r="A3550" s="5">
        <v>1.098E-3</v>
      </c>
      <c r="B3550" s="5">
        <f>ABS(test2_440hz[[#This Row],[FFT 440hz]])</f>
        <v>1.098E-3</v>
      </c>
      <c r="C3550">
        <v>3548</v>
      </c>
      <c r="D3550" s="4">
        <f>$F$5*test2_440hz[[#This Row],[Spalte1]]</f>
        <v>141920</v>
      </c>
    </row>
    <row r="3551" spans="1:4" x14ac:dyDescent="0.25">
      <c r="A3551" s="5">
        <v>-0.115823</v>
      </c>
      <c r="B3551" s="5">
        <f>ABS(test2_440hz[[#This Row],[FFT 440hz]])</f>
        <v>0.115823</v>
      </c>
      <c r="C3551">
        <v>3549</v>
      </c>
      <c r="D3551" s="4">
        <f>$F$5*test2_440hz[[#This Row],[Spalte1]]</f>
        <v>141960</v>
      </c>
    </row>
    <row r="3552" spans="1:4" x14ac:dyDescent="0.25">
      <c r="A3552" s="5">
        <v>-0.53995599999999999</v>
      </c>
      <c r="B3552" s="5">
        <f>ABS(test2_440hz[[#This Row],[FFT 440hz]])</f>
        <v>0.53995599999999999</v>
      </c>
      <c r="C3552">
        <v>3550</v>
      </c>
      <c r="D3552" s="4">
        <f>$F$5*test2_440hz[[#This Row],[Spalte1]]</f>
        <v>142000</v>
      </c>
    </row>
    <row r="3553" spans="1:4" x14ac:dyDescent="0.25">
      <c r="A3553" s="5">
        <v>0.38685799999999998</v>
      </c>
      <c r="B3553" s="5">
        <f>ABS(test2_440hz[[#This Row],[FFT 440hz]])</f>
        <v>0.38685799999999998</v>
      </c>
      <c r="C3553">
        <v>3551</v>
      </c>
      <c r="D3553" s="4">
        <f>$F$5*test2_440hz[[#This Row],[Spalte1]]</f>
        <v>142040</v>
      </c>
    </row>
    <row r="3554" spans="1:4" x14ac:dyDescent="0.25">
      <c r="A3554" s="5">
        <v>0.41505799999999998</v>
      </c>
      <c r="B3554" s="5">
        <f>ABS(test2_440hz[[#This Row],[FFT 440hz]])</f>
        <v>0.41505799999999998</v>
      </c>
      <c r="C3554">
        <v>3552</v>
      </c>
      <c r="D3554" s="4">
        <f>$F$5*test2_440hz[[#This Row],[Spalte1]]</f>
        <v>142080</v>
      </c>
    </row>
    <row r="3555" spans="1:4" x14ac:dyDescent="0.25">
      <c r="A3555" s="5">
        <v>-0.30311500000000002</v>
      </c>
      <c r="B3555" s="5">
        <f>ABS(test2_440hz[[#This Row],[FFT 440hz]])</f>
        <v>0.30311500000000002</v>
      </c>
      <c r="C3555">
        <v>3553</v>
      </c>
      <c r="D3555" s="4">
        <f>$F$5*test2_440hz[[#This Row],[Spalte1]]</f>
        <v>142120</v>
      </c>
    </row>
    <row r="3556" spans="1:4" x14ac:dyDescent="0.25">
      <c r="A3556" s="5">
        <v>-0.35981800000000003</v>
      </c>
      <c r="B3556" s="5">
        <f>ABS(test2_440hz[[#This Row],[FFT 440hz]])</f>
        <v>0.35981800000000003</v>
      </c>
      <c r="C3556">
        <v>3554</v>
      </c>
      <c r="D3556" s="4">
        <f>$F$5*test2_440hz[[#This Row],[Spalte1]]</f>
        <v>142160</v>
      </c>
    </row>
    <row r="3557" spans="1:4" x14ac:dyDescent="0.25">
      <c r="A3557" s="5">
        <v>9.1646000000000005E-2</v>
      </c>
      <c r="B3557" s="5">
        <f>ABS(test2_440hz[[#This Row],[FFT 440hz]])</f>
        <v>9.1646000000000005E-2</v>
      </c>
      <c r="C3557">
        <v>3555</v>
      </c>
      <c r="D3557" s="4">
        <f>$F$5*test2_440hz[[#This Row],[Spalte1]]</f>
        <v>142200</v>
      </c>
    </row>
    <row r="3558" spans="1:4" x14ac:dyDescent="0.25">
      <c r="A3558" s="5">
        <v>-0.29438799999999998</v>
      </c>
      <c r="B3558" s="5">
        <f>ABS(test2_440hz[[#This Row],[FFT 440hz]])</f>
        <v>0.29438799999999998</v>
      </c>
      <c r="C3558">
        <v>3556</v>
      </c>
      <c r="D3558" s="4">
        <f>$F$5*test2_440hz[[#This Row],[Spalte1]]</f>
        <v>142240</v>
      </c>
    </row>
    <row r="3559" spans="1:4" x14ac:dyDescent="0.25">
      <c r="A3559" s="5">
        <v>-0.40645500000000001</v>
      </c>
      <c r="B3559" s="5">
        <f>ABS(test2_440hz[[#This Row],[FFT 440hz]])</f>
        <v>0.40645500000000001</v>
      </c>
      <c r="C3559">
        <v>3557</v>
      </c>
      <c r="D3559" s="4">
        <f>$F$5*test2_440hz[[#This Row],[Spalte1]]</f>
        <v>142280</v>
      </c>
    </row>
    <row r="3560" spans="1:4" x14ac:dyDescent="0.25">
      <c r="A3560" s="5">
        <v>-0.30903799999999998</v>
      </c>
      <c r="B3560" s="5">
        <f>ABS(test2_440hz[[#This Row],[FFT 440hz]])</f>
        <v>0.30903799999999998</v>
      </c>
      <c r="C3560">
        <v>3558</v>
      </c>
      <c r="D3560" s="4">
        <f>$F$5*test2_440hz[[#This Row],[Spalte1]]</f>
        <v>142320</v>
      </c>
    </row>
    <row r="3561" spans="1:4" x14ac:dyDescent="0.25">
      <c r="A3561" s="5">
        <v>0.36552299999999999</v>
      </c>
      <c r="B3561" s="5">
        <f>ABS(test2_440hz[[#This Row],[FFT 440hz]])</f>
        <v>0.36552299999999999</v>
      </c>
      <c r="C3561">
        <v>3559</v>
      </c>
      <c r="D3561" s="4">
        <f>$F$5*test2_440hz[[#This Row],[Spalte1]]</f>
        <v>142360</v>
      </c>
    </row>
    <row r="3562" spans="1:4" x14ac:dyDescent="0.25">
      <c r="A3562" s="5">
        <v>4.7870000000000003E-2</v>
      </c>
      <c r="B3562" s="5">
        <f>ABS(test2_440hz[[#This Row],[FFT 440hz]])</f>
        <v>4.7870000000000003E-2</v>
      </c>
      <c r="C3562">
        <v>3560</v>
      </c>
      <c r="D3562" s="4">
        <f>$F$5*test2_440hz[[#This Row],[Spalte1]]</f>
        <v>142400</v>
      </c>
    </row>
    <row r="3563" spans="1:4" x14ac:dyDescent="0.25">
      <c r="A3563" s="5">
        <v>-7.6260999999999995E-2</v>
      </c>
      <c r="B3563" s="5">
        <f>ABS(test2_440hz[[#This Row],[FFT 440hz]])</f>
        <v>7.6260999999999995E-2</v>
      </c>
      <c r="C3563">
        <v>3561</v>
      </c>
      <c r="D3563" s="4">
        <f>$F$5*test2_440hz[[#This Row],[Spalte1]]</f>
        <v>142440</v>
      </c>
    </row>
    <row r="3564" spans="1:4" x14ac:dyDescent="0.25">
      <c r="A3564" s="5">
        <v>-0.75804199999999999</v>
      </c>
      <c r="B3564" s="5">
        <f>ABS(test2_440hz[[#This Row],[FFT 440hz]])</f>
        <v>0.75804199999999999</v>
      </c>
      <c r="C3564">
        <v>3562</v>
      </c>
      <c r="D3564" s="4">
        <f>$F$5*test2_440hz[[#This Row],[Spalte1]]</f>
        <v>142480</v>
      </c>
    </row>
    <row r="3565" spans="1:4" x14ac:dyDescent="0.25">
      <c r="A3565" s="5">
        <v>-0.151812</v>
      </c>
      <c r="B3565" s="5">
        <f>ABS(test2_440hz[[#This Row],[FFT 440hz]])</f>
        <v>0.151812</v>
      </c>
      <c r="C3565">
        <v>3563</v>
      </c>
      <c r="D3565" s="4">
        <f>$F$5*test2_440hz[[#This Row],[Spalte1]]</f>
        <v>142520</v>
      </c>
    </row>
    <row r="3566" spans="1:4" x14ac:dyDescent="0.25">
      <c r="A3566" s="5">
        <v>0.68505000000000005</v>
      </c>
      <c r="B3566" s="5">
        <f>ABS(test2_440hz[[#This Row],[FFT 440hz]])</f>
        <v>0.68505000000000005</v>
      </c>
      <c r="C3566">
        <v>3564</v>
      </c>
      <c r="D3566" s="4">
        <f>$F$5*test2_440hz[[#This Row],[Spalte1]]</f>
        <v>142560</v>
      </c>
    </row>
    <row r="3567" spans="1:4" x14ac:dyDescent="0.25">
      <c r="A3567" s="5">
        <v>-0.59492</v>
      </c>
      <c r="B3567" s="5">
        <f>ABS(test2_440hz[[#This Row],[FFT 440hz]])</f>
        <v>0.59492</v>
      </c>
      <c r="C3567">
        <v>3565</v>
      </c>
      <c r="D3567" s="4">
        <f>$F$5*test2_440hz[[#This Row],[Spalte1]]</f>
        <v>142600</v>
      </c>
    </row>
    <row r="3568" spans="1:4" x14ac:dyDescent="0.25">
      <c r="A3568" s="5">
        <v>-0.27080599999999999</v>
      </c>
      <c r="B3568" s="5">
        <f>ABS(test2_440hz[[#This Row],[FFT 440hz]])</f>
        <v>0.27080599999999999</v>
      </c>
      <c r="C3568">
        <v>3566</v>
      </c>
      <c r="D3568" s="4">
        <f>$F$5*test2_440hz[[#This Row],[Spalte1]]</f>
        <v>142640</v>
      </c>
    </row>
    <row r="3569" spans="1:4" x14ac:dyDescent="0.25">
      <c r="A3569" s="5">
        <v>-7.3710999999999999E-2</v>
      </c>
      <c r="B3569" s="5">
        <f>ABS(test2_440hz[[#This Row],[FFT 440hz]])</f>
        <v>7.3710999999999999E-2</v>
      </c>
      <c r="C3569">
        <v>3567</v>
      </c>
      <c r="D3569" s="4">
        <f>$F$5*test2_440hz[[#This Row],[Spalte1]]</f>
        <v>142680</v>
      </c>
    </row>
    <row r="3570" spans="1:4" x14ac:dyDescent="0.25">
      <c r="A3570" s="5">
        <v>1.2474000000000001</v>
      </c>
      <c r="B3570" s="5">
        <f>ABS(test2_440hz[[#This Row],[FFT 440hz]])</f>
        <v>1.2474000000000001</v>
      </c>
      <c r="C3570">
        <v>3568</v>
      </c>
      <c r="D3570" s="4">
        <f>$F$5*test2_440hz[[#This Row],[Spalte1]]</f>
        <v>142720</v>
      </c>
    </row>
    <row r="3571" spans="1:4" x14ac:dyDescent="0.25">
      <c r="A3571" s="5">
        <v>0.25606499999999999</v>
      </c>
      <c r="B3571" s="5">
        <f>ABS(test2_440hz[[#This Row],[FFT 440hz]])</f>
        <v>0.25606499999999999</v>
      </c>
      <c r="C3571">
        <v>3569</v>
      </c>
      <c r="D3571" s="4">
        <f>$F$5*test2_440hz[[#This Row],[Spalte1]]</f>
        <v>142760</v>
      </c>
    </row>
    <row r="3572" spans="1:4" x14ac:dyDescent="0.25">
      <c r="A3572" s="5">
        <v>-0.19020599999999999</v>
      </c>
      <c r="B3572" s="5">
        <f>ABS(test2_440hz[[#This Row],[FFT 440hz]])</f>
        <v>0.19020599999999999</v>
      </c>
      <c r="C3572">
        <v>3570</v>
      </c>
      <c r="D3572" s="4">
        <f>$F$5*test2_440hz[[#This Row],[Spalte1]]</f>
        <v>142800</v>
      </c>
    </row>
    <row r="3573" spans="1:4" x14ac:dyDescent="0.25">
      <c r="A3573" s="5">
        <v>0.20042599999999999</v>
      </c>
      <c r="B3573" s="5">
        <f>ABS(test2_440hz[[#This Row],[FFT 440hz]])</f>
        <v>0.20042599999999999</v>
      </c>
      <c r="C3573">
        <v>3571</v>
      </c>
      <c r="D3573" s="4">
        <f>$F$5*test2_440hz[[#This Row],[Spalte1]]</f>
        <v>142840</v>
      </c>
    </row>
    <row r="3574" spans="1:4" x14ac:dyDescent="0.25">
      <c r="A3574" s="5">
        <v>-0.53775399999999995</v>
      </c>
      <c r="B3574" s="5">
        <f>ABS(test2_440hz[[#This Row],[FFT 440hz]])</f>
        <v>0.53775399999999995</v>
      </c>
      <c r="C3574">
        <v>3572</v>
      </c>
      <c r="D3574" s="4">
        <f>$F$5*test2_440hz[[#This Row],[Spalte1]]</f>
        <v>142880</v>
      </c>
    </row>
    <row r="3575" spans="1:4" x14ac:dyDescent="0.25">
      <c r="A3575" s="5">
        <v>-0.44484800000000002</v>
      </c>
      <c r="B3575" s="5">
        <f>ABS(test2_440hz[[#This Row],[FFT 440hz]])</f>
        <v>0.44484800000000002</v>
      </c>
      <c r="C3575">
        <v>3573</v>
      </c>
      <c r="D3575" s="4">
        <f>$F$5*test2_440hz[[#This Row],[Spalte1]]</f>
        <v>142920</v>
      </c>
    </row>
    <row r="3576" spans="1:4" x14ac:dyDescent="0.25">
      <c r="A3576" s="5">
        <v>0.75312900000000005</v>
      </c>
      <c r="B3576" s="5">
        <f>ABS(test2_440hz[[#This Row],[FFT 440hz]])</f>
        <v>0.75312900000000005</v>
      </c>
      <c r="C3576">
        <v>3574</v>
      </c>
      <c r="D3576" s="4">
        <f>$F$5*test2_440hz[[#This Row],[Spalte1]]</f>
        <v>142960</v>
      </c>
    </row>
    <row r="3577" spans="1:4" x14ac:dyDescent="0.25">
      <c r="A3577" s="5">
        <v>0.98225499999999999</v>
      </c>
      <c r="B3577" s="5">
        <f>ABS(test2_440hz[[#This Row],[FFT 440hz]])</f>
        <v>0.98225499999999999</v>
      </c>
      <c r="C3577">
        <v>3575</v>
      </c>
      <c r="D3577" s="4">
        <f>$F$5*test2_440hz[[#This Row],[Spalte1]]</f>
        <v>143000</v>
      </c>
    </row>
    <row r="3578" spans="1:4" x14ac:dyDescent="0.25">
      <c r="A3578" s="5">
        <v>-0.22920399999999999</v>
      </c>
      <c r="B3578" s="5">
        <f>ABS(test2_440hz[[#This Row],[FFT 440hz]])</f>
        <v>0.22920399999999999</v>
      </c>
      <c r="C3578">
        <v>3576</v>
      </c>
      <c r="D3578" s="4">
        <f>$F$5*test2_440hz[[#This Row],[Spalte1]]</f>
        <v>143040</v>
      </c>
    </row>
    <row r="3579" spans="1:4" x14ac:dyDescent="0.25">
      <c r="A3579" s="5">
        <v>0.31769999999999998</v>
      </c>
      <c r="B3579" s="5">
        <f>ABS(test2_440hz[[#This Row],[FFT 440hz]])</f>
        <v>0.31769999999999998</v>
      </c>
      <c r="C3579">
        <v>3577</v>
      </c>
      <c r="D3579" s="4">
        <f>$F$5*test2_440hz[[#This Row],[Spalte1]]</f>
        <v>143080</v>
      </c>
    </row>
    <row r="3580" spans="1:4" x14ac:dyDescent="0.25">
      <c r="A3580" s="5">
        <v>-0.15792200000000001</v>
      </c>
      <c r="B3580" s="5">
        <f>ABS(test2_440hz[[#This Row],[FFT 440hz]])</f>
        <v>0.15792200000000001</v>
      </c>
      <c r="C3580">
        <v>3578</v>
      </c>
      <c r="D3580" s="4">
        <f>$F$5*test2_440hz[[#This Row],[Spalte1]]</f>
        <v>143120</v>
      </c>
    </row>
    <row r="3581" spans="1:4" x14ac:dyDescent="0.25">
      <c r="A3581" s="5">
        <v>0.32681199999999999</v>
      </c>
      <c r="B3581" s="5">
        <f>ABS(test2_440hz[[#This Row],[FFT 440hz]])</f>
        <v>0.32681199999999999</v>
      </c>
      <c r="C3581">
        <v>3579</v>
      </c>
      <c r="D3581" s="4">
        <f>$F$5*test2_440hz[[#This Row],[Spalte1]]</f>
        <v>143160</v>
      </c>
    </row>
    <row r="3582" spans="1:4" x14ac:dyDescent="0.25">
      <c r="A3582" s="5">
        <v>0.68859099999999995</v>
      </c>
      <c r="B3582" s="5">
        <f>ABS(test2_440hz[[#This Row],[FFT 440hz]])</f>
        <v>0.68859099999999995</v>
      </c>
      <c r="C3582">
        <v>3580</v>
      </c>
      <c r="D3582" s="4">
        <f>$F$5*test2_440hz[[#This Row],[Spalte1]]</f>
        <v>143200</v>
      </c>
    </row>
    <row r="3583" spans="1:4" x14ac:dyDescent="0.25">
      <c r="A3583" s="5">
        <v>0.76203600000000005</v>
      </c>
      <c r="B3583" s="5">
        <f>ABS(test2_440hz[[#This Row],[FFT 440hz]])</f>
        <v>0.76203600000000005</v>
      </c>
      <c r="C3583">
        <v>3581</v>
      </c>
      <c r="D3583" s="4">
        <f>$F$5*test2_440hz[[#This Row],[Spalte1]]</f>
        <v>143240</v>
      </c>
    </row>
    <row r="3584" spans="1:4" x14ac:dyDescent="0.25">
      <c r="A3584" s="5">
        <v>-1.0021040000000001</v>
      </c>
      <c r="B3584" s="5">
        <f>ABS(test2_440hz[[#This Row],[FFT 440hz]])</f>
        <v>1.0021040000000001</v>
      </c>
      <c r="C3584">
        <v>3582</v>
      </c>
      <c r="D3584" s="4">
        <f>$F$5*test2_440hz[[#This Row],[Spalte1]]</f>
        <v>143280</v>
      </c>
    </row>
    <row r="3585" spans="1:4" x14ac:dyDescent="0.25">
      <c r="A3585" s="5">
        <v>0.65147500000000003</v>
      </c>
      <c r="B3585" s="5">
        <f>ABS(test2_440hz[[#This Row],[FFT 440hz]])</f>
        <v>0.65147500000000003</v>
      </c>
      <c r="C3585">
        <v>3583</v>
      </c>
      <c r="D3585" s="4">
        <f>$F$5*test2_440hz[[#This Row],[Spalte1]]</f>
        <v>143320</v>
      </c>
    </row>
    <row r="3586" spans="1:4" x14ac:dyDescent="0.25">
      <c r="A3586" s="5">
        <v>-0.64175899999999997</v>
      </c>
      <c r="B3586" s="5">
        <f>ABS(test2_440hz[[#This Row],[FFT 440hz]])</f>
        <v>0.64175899999999997</v>
      </c>
      <c r="C3586">
        <v>3584</v>
      </c>
      <c r="D3586" s="4">
        <f>$F$5*test2_440hz[[#This Row],[Spalte1]]</f>
        <v>143360</v>
      </c>
    </row>
    <row r="3587" spans="1:4" x14ac:dyDescent="0.25">
      <c r="A3587" s="5">
        <v>3.7780000000000001E-3</v>
      </c>
      <c r="B3587" s="5">
        <f>ABS(test2_440hz[[#This Row],[FFT 440hz]])</f>
        <v>3.7780000000000001E-3</v>
      </c>
      <c r="C3587">
        <v>3585</v>
      </c>
      <c r="D3587" s="4">
        <f>$F$5*test2_440hz[[#This Row],[Spalte1]]</f>
        <v>143400</v>
      </c>
    </row>
    <row r="3588" spans="1:4" x14ac:dyDescent="0.25">
      <c r="A3588" s="5">
        <v>0.59443199999999996</v>
      </c>
      <c r="B3588" s="5">
        <f>ABS(test2_440hz[[#This Row],[FFT 440hz]])</f>
        <v>0.59443199999999996</v>
      </c>
      <c r="C3588">
        <v>3586</v>
      </c>
      <c r="D3588" s="4">
        <f>$F$5*test2_440hz[[#This Row],[Spalte1]]</f>
        <v>143440</v>
      </c>
    </row>
    <row r="3589" spans="1:4" x14ac:dyDescent="0.25">
      <c r="A3589" s="5">
        <v>-0.47259299999999999</v>
      </c>
      <c r="B3589" s="5">
        <f>ABS(test2_440hz[[#This Row],[FFT 440hz]])</f>
        <v>0.47259299999999999</v>
      </c>
      <c r="C3589">
        <v>3587</v>
      </c>
      <c r="D3589" s="4">
        <f>$F$5*test2_440hz[[#This Row],[Spalte1]]</f>
        <v>143480</v>
      </c>
    </row>
    <row r="3590" spans="1:4" x14ac:dyDescent="0.25">
      <c r="A3590" s="5">
        <v>9.1920000000000002E-2</v>
      </c>
      <c r="B3590" s="5">
        <f>ABS(test2_440hz[[#This Row],[FFT 440hz]])</f>
        <v>9.1920000000000002E-2</v>
      </c>
      <c r="C3590">
        <v>3588</v>
      </c>
      <c r="D3590" s="4">
        <f>$F$5*test2_440hz[[#This Row],[Spalte1]]</f>
        <v>143520</v>
      </c>
    </row>
    <row r="3591" spans="1:4" x14ac:dyDescent="0.25">
      <c r="A3591" s="5">
        <v>3.666E-3</v>
      </c>
      <c r="B3591" s="5">
        <f>ABS(test2_440hz[[#This Row],[FFT 440hz]])</f>
        <v>3.666E-3</v>
      </c>
      <c r="C3591">
        <v>3589</v>
      </c>
      <c r="D3591" s="4">
        <f>$F$5*test2_440hz[[#This Row],[Spalte1]]</f>
        <v>143560</v>
      </c>
    </row>
    <row r="3592" spans="1:4" x14ac:dyDescent="0.25">
      <c r="A3592" s="5">
        <v>-0.77211700000000005</v>
      </c>
      <c r="B3592" s="5">
        <f>ABS(test2_440hz[[#This Row],[FFT 440hz]])</f>
        <v>0.77211700000000005</v>
      </c>
      <c r="C3592">
        <v>3590</v>
      </c>
      <c r="D3592" s="4">
        <f>$F$5*test2_440hz[[#This Row],[Spalte1]]</f>
        <v>143600</v>
      </c>
    </row>
    <row r="3593" spans="1:4" x14ac:dyDescent="0.25">
      <c r="A3593" s="5">
        <v>-0.544408</v>
      </c>
      <c r="B3593" s="5">
        <f>ABS(test2_440hz[[#This Row],[FFT 440hz]])</f>
        <v>0.544408</v>
      </c>
      <c r="C3593">
        <v>3591</v>
      </c>
      <c r="D3593" s="4">
        <f>$F$5*test2_440hz[[#This Row],[Spalte1]]</f>
        <v>143640</v>
      </c>
    </row>
    <row r="3594" spans="1:4" x14ac:dyDescent="0.25">
      <c r="A3594" s="5">
        <v>0.37275199999999997</v>
      </c>
      <c r="B3594" s="5">
        <f>ABS(test2_440hz[[#This Row],[FFT 440hz]])</f>
        <v>0.37275199999999997</v>
      </c>
      <c r="C3594">
        <v>3592</v>
      </c>
      <c r="D3594" s="4">
        <f>$F$5*test2_440hz[[#This Row],[Spalte1]]</f>
        <v>143680</v>
      </c>
    </row>
    <row r="3595" spans="1:4" x14ac:dyDescent="0.25">
      <c r="A3595" s="5">
        <v>-0.269816</v>
      </c>
      <c r="B3595" s="5">
        <f>ABS(test2_440hz[[#This Row],[FFT 440hz]])</f>
        <v>0.269816</v>
      </c>
      <c r="C3595">
        <v>3593</v>
      </c>
      <c r="D3595" s="4">
        <f>$F$5*test2_440hz[[#This Row],[Spalte1]]</f>
        <v>143720</v>
      </c>
    </row>
    <row r="3596" spans="1:4" x14ac:dyDescent="0.25">
      <c r="A3596" s="5">
        <v>-0.398148</v>
      </c>
      <c r="B3596" s="5">
        <f>ABS(test2_440hz[[#This Row],[FFT 440hz]])</f>
        <v>0.398148</v>
      </c>
      <c r="C3596">
        <v>3594</v>
      </c>
      <c r="D3596" s="4">
        <f>$F$5*test2_440hz[[#This Row],[Spalte1]]</f>
        <v>143760</v>
      </c>
    </row>
    <row r="3597" spans="1:4" x14ac:dyDescent="0.25">
      <c r="A3597" s="5">
        <v>9.3168000000000001E-2</v>
      </c>
      <c r="B3597" s="5">
        <f>ABS(test2_440hz[[#This Row],[FFT 440hz]])</f>
        <v>9.3168000000000001E-2</v>
      </c>
      <c r="C3597">
        <v>3595</v>
      </c>
      <c r="D3597" s="4">
        <f>$F$5*test2_440hz[[#This Row],[Spalte1]]</f>
        <v>143800</v>
      </c>
    </row>
    <row r="3598" spans="1:4" x14ac:dyDescent="0.25">
      <c r="A3598" s="5">
        <v>-2.1958999999999999E-2</v>
      </c>
      <c r="B3598" s="5">
        <f>ABS(test2_440hz[[#This Row],[FFT 440hz]])</f>
        <v>2.1958999999999999E-2</v>
      </c>
      <c r="C3598">
        <v>3596</v>
      </c>
      <c r="D3598" s="4">
        <f>$F$5*test2_440hz[[#This Row],[Spalte1]]</f>
        <v>143840</v>
      </c>
    </row>
    <row r="3599" spans="1:4" x14ac:dyDescent="0.25">
      <c r="A3599" s="5">
        <v>0.34518900000000002</v>
      </c>
      <c r="B3599" s="5">
        <f>ABS(test2_440hz[[#This Row],[FFT 440hz]])</f>
        <v>0.34518900000000002</v>
      </c>
      <c r="C3599">
        <v>3597</v>
      </c>
      <c r="D3599" s="4">
        <f>$F$5*test2_440hz[[#This Row],[Spalte1]]</f>
        <v>143880</v>
      </c>
    </row>
    <row r="3600" spans="1:4" x14ac:dyDescent="0.25">
      <c r="A3600" s="5">
        <v>0.60534100000000002</v>
      </c>
      <c r="B3600" s="5">
        <f>ABS(test2_440hz[[#This Row],[FFT 440hz]])</f>
        <v>0.60534100000000002</v>
      </c>
      <c r="C3600">
        <v>3598</v>
      </c>
      <c r="D3600" s="4">
        <f>$F$5*test2_440hz[[#This Row],[Spalte1]]</f>
        <v>143920</v>
      </c>
    </row>
    <row r="3601" spans="1:4" x14ac:dyDescent="0.25">
      <c r="A3601" s="5">
        <v>-0.622583</v>
      </c>
      <c r="B3601" s="5">
        <f>ABS(test2_440hz[[#This Row],[FFT 440hz]])</f>
        <v>0.622583</v>
      </c>
      <c r="C3601">
        <v>3599</v>
      </c>
      <c r="D3601" s="4">
        <f>$F$5*test2_440hz[[#This Row],[Spalte1]]</f>
        <v>143960</v>
      </c>
    </row>
    <row r="3602" spans="1:4" x14ac:dyDescent="0.25">
      <c r="A3602" s="5">
        <v>0.34206199999999998</v>
      </c>
      <c r="B3602" s="5">
        <f>ABS(test2_440hz[[#This Row],[FFT 440hz]])</f>
        <v>0.34206199999999998</v>
      </c>
      <c r="C3602">
        <v>3600</v>
      </c>
      <c r="D3602" s="4">
        <f>$F$5*test2_440hz[[#This Row],[Spalte1]]</f>
        <v>144000</v>
      </c>
    </row>
    <row r="3603" spans="1:4" x14ac:dyDescent="0.25">
      <c r="A3603" s="5">
        <v>-0.64305000000000001</v>
      </c>
      <c r="B3603" s="5">
        <f>ABS(test2_440hz[[#This Row],[FFT 440hz]])</f>
        <v>0.64305000000000001</v>
      </c>
      <c r="C3603">
        <v>3601</v>
      </c>
      <c r="D3603" s="4">
        <f>$F$5*test2_440hz[[#This Row],[Spalte1]]</f>
        <v>144040</v>
      </c>
    </row>
    <row r="3604" spans="1:4" x14ac:dyDescent="0.25">
      <c r="A3604" s="5">
        <v>-0.491759</v>
      </c>
      <c r="B3604" s="5">
        <f>ABS(test2_440hz[[#This Row],[FFT 440hz]])</f>
        <v>0.491759</v>
      </c>
      <c r="C3604">
        <v>3602</v>
      </c>
      <c r="D3604" s="4">
        <f>$F$5*test2_440hz[[#This Row],[Spalte1]]</f>
        <v>144080</v>
      </c>
    </row>
    <row r="3605" spans="1:4" x14ac:dyDescent="0.25">
      <c r="A3605" s="5">
        <v>0.69939300000000004</v>
      </c>
      <c r="B3605" s="5">
        <f>ABS(test2_440hz[[#This Row],[FFT 440hz]])</f>
        <v>0.69939300000000004</v>
      </c>
      <c r="C3605">
        <v>3603</v>
      </c>
      <c r="D3605" s="4">
        <f>$F$5*test2_440hz[[#This Row],[Spalte1]]</f>
        <v>144120</v>
      </c>
    </row>
    <row r="3606" spans="1:4" x14ac:dyDescent="0.25">
      <c r="A3606" s="5">
        <v>0.19439600000000001</v>
      </c>
      <c r="B3606" s="5">
        <f>ABS(test2_440hz[[#This Row],[FFT 440hz]])</f>
        <v>0.19439600000000001</v>
      </c>
      <c r="C3606">
        <v>3604</v>
      </c>
      <c r="D3606" s="4">
        <f>$F$5*test2_440hz[[#This Row],[Spalte1]]</f>
        <v>144160</v>
      </c>
    </row>
    <row r="3607" spans="1:4" x14ac:dyDescent="0.25">
      <c r="A3607" s="5">
        <v>-9.8110000000000003E-2</v>
      </c>
      <c r="B3607" s="5">
        <f>ABS(test2_440hz[[#This Row],[FFT 440hz]])</f>
        <v>9.8110000000000003E-2</v>
      </c>
      <c r="C3607">
        <v>3605</v>
      </c>
      <c r="D3607" s="4">
        <f>$F$5*test2_440hz[[#This Row],[Spalte1]]</f>
        <v>144200</v>
      </c>
    </row>
    <row r="3608" spans="1:4" x14ac:dyDescent="0.25">
      <c r="A3608" s="5">
        <v>0.58093099999999998</v>
      </c>
      <c r="B3608" s="5">
        <f>ABS(test2_440hz[[#This Row],[FFT 440hz]])</f>
        <v>0.58093099999999998</v>
      </c>
      <c r="C3608">
        <v>3606</v>
      </c>
      <c r="D3608" s="4">
        <f>$F$5*test2_440hz[[#This Row],[Spalte1]]</f>
        <v>144240</v>
      </c>
    </row>
    <row r="3609" spans="1:4" x14ac:dyDescent="0.25">
      <c r="A3609" s="5">
        <v>-0.15909999999999999</v>
      </c>
      <c r="B3609" s="5">
        <f>ABS(test2_440hz[[#This Row],[FFT 440hz]])</f>
        <v>0.15909999999999999</v>
      </c>
      <c r="C3609">
        <v>3607</v>
      </c>
      <c r="D3609" s="4">
        <f>$F$5*test2_440hz[[#This Row],[Spalte1]]</f>
        <v>144280</v>
      </c>
    </row>
    <row r="3610" spans="1:4" x14ac:dyDescent="0.25">
      <c r="A3610" s="5">
        <v>0.222473</v>
      </c>
      <c r="B3610" s="5">
        <f>ABS(test2_440hz[[#This Row],[FFT 440hz]])</f>
        <v>0.222473</v>
      </c>
      <c r="C3610">
        <v>3608</v>
      </c>
      <c r="D3610" s="4">
        <f>$F$5*test2_440hz[[#This Row],[Spalte1]]</f>
        <v>144320</v>
      </c>
    </row>
    <row r="3611" spans="1:4" x14ac:dyDescent="0.25">
      <c r="A3611" s="5">
        <v>-0.13010099999999999</v>
      </c>
      <c r="B3611" s="5">
        <f>ABS(test2_440hz[[#This Row],[FFT 440hz]])</f>
        <v>0.13010099999999999</v>
      </c>
      <c r="C3611">
        <v>3609</v>
      </c>
      <c r="D3611" s="4">
        <f>$F$5*test2_440hz[[#This Row],[Spalte1]]</f>
        <v>144360</v>
      </c>
    </row>
    <row r="3612" spans="1:4" x14ac:dyDescent="0.25">
      <c r="A3612" s="5">
        <v>0.64535799999999999</v>
      </c>
      <c r="B3612" s="5">
        <f>ABS(test2_440hz[[#This Row],[FFT 440hz]])</f>
        <v>0.64535799999999999</v>
      </c>
      <c r="C3612">
        <v>3610</v>
      </c>
      <c r="D3612" s="4">
        <f>$F$5*test2_440hz[[#This Row],[Spalte1]]</f>
        <v>144400</v>
      </c>
    </row>
    <row r="3613" spans="1:4" x14ac:dyDescent="0.25">
      <c r="A3613" s="5">
        <v>0.18288199999999999</v>
      </c>
      <c r="B3613" s="5">
        <f>ABS(test2_440hz[[#This Row],[FFT 440hz]])</f>
        <v>0.18288199999999999</v>
      </c>
      <c r="C3613">
        <v>3611</v>
      </c>
      <c r="D3613" s="4">
        <f>$F$5*test2_440hz[[#This Row],[Spalte1]]</f>
        <v>144440</v>
      </c>
    </row>
    <row r="3614" spans="1:4" x14ac:dyDescent="0.25">
      <c r="A3614" s="5">
        <v>0.83412600000000003</v>
      </c>
      <c r="B3614" s="5">
        <f>ABS(test2_440hz[[#This Row],[FFT 440hz]])</f>
        <v>0.83412600000000003</v>
      </c>
      <c r="C3614">
        <v>3612</v>
      </c>
      <c r="D3614" s="4">
        <f>$F$5*test2_440hz[[#This Row],[Spalte1]]</f>
        <v>144480</v>
      </c>
    </row>
    <row r="3615" spans="1:4" x14ac:dyDescent="0.25">
      <c r="A3615" s="5">
        <v>0.20247399999999999</v>
      </c>
      <c r="B3615" s="5">
        <f>ABS(test2_440hz[[#This Row],[FFT 440hz]])</f>
        <v>0.20247399999999999</v>
      </c>
      <c r="C3615">
        <v>3613</v>
      </c>
      <c r="D3615" s="4">
        <f>$F$5*test2_440hz[[#This Row],[Spalte1]]</f>
        <v>144520</v>
      </c>
    </row>
    <row r="3616" spans="1:4" x14ac:dyDescent="0.25">
      <c r="A3616" s="5">
        <v>0.286852</v>
      </c>
      <c r="B3616" s="5">
        <f>ABS(test2_440hz[[#This Row],[FFT 440hz]])</f>
        <v>0.286852</v>
      </c>
      <c r="C3616">
        <v>3614</v>
      </c>
      <c r="D3616" s="4">
        <f>$F$5*test2_440hz[[#This Row],[Spalte1]]</f>
        <v>144560</v>
      </c>
    </row>
    <row r="3617" spans="1:4" x14ac:dyDescent="0.25">
      <c r="A3617" s="5">
        <v>-0.272285</v>
      </c>
      <c r="B3617" s="5">
        <f>ABS(test2_440hz[[#This Row],[FFT 440hz]])</f>
        <v>0.272285</v>
      </c>
      <c r="C3617">
        <v>3615</v>
      </c>
      <c r="D3617" s="4">
        <f>$F$5*test2_440hz[[#This Row],[Spalte1]]</f>
        <v>144600</v>
      </c>
    </row>
    <row r="3618" spans="1:4" x14ac:dyDescent="0.25">
      <c r="A3618" s="5">
        <v>0.49339699999999997</v>
      </c>
      <c r="B3618" s="5">
        <f>ABS(test2_440hz[[#This Row],[FFT 440hz]])</f>
        <v>0.49339699999999997</v>
      </c>
      <c r="C3618">
        <v>3616</v>
      </c>
      <c r="D3618" s="4">
        <f>$F$5*test2_440hz[[#This Row],[Spalte1]]</f>
        <v>144640</v>
      </c>
    </row>
    <row r="3619" spans="1:4" x14ac:dyDescent="0.25">
      <c r="A3619" s="5">
        <v>-0.44875500000000001</v>
      </c>
      <c r="B3619" s="5">
        <f>ABS(test2_440hz[[#This Row],[FFT 440hz]])</f>
        <v>0.44875500000000001</v>
      </c>
      <c r="C3619">
        <v>3617</v>
      </c>
      <c r="D3619" s="4">
        <f>$F$5*test2_440hz[[#This Row],[Spalte1]]</f>
        <v>144680</v>
      </c>
    </row>
    <row r="3620" spans="1:4" x14ac:dyDescent="0.25">
      <c r="A3620" s="5">
        <v>-0.57738900000000004</v>
      </c>
      <c r="B3620" s="5">
        <f>ABS(test2_440hz[[#This Row],[FFT 440hz]])</f>
        <v>0.57738900000000004</v>
      </c>
      <c r="C3620">
        <v>3618</v>
      </c>
      <c r="D3620" s="4">
        <f>$F$5*test2_440hz[[#This Row],[Spalte1]]</f>
        <v>144720</v>
      </c>
    </row>
    <row r="3621" spans="1:4" x14ac:dyDescent="0.25">
      <c r="A3621" s="5">
        <v>1.098662</v>
      </c>
      <c r="B3621" s="5">
        <f>ABS(test2_440hz[[#This Row],[FFT 440hz]])</f>
        <v>1.098662</v>
      </c>
      <c r="C3621">
        <v>3619</v>
      </c>
      <c r="D3621" s="4">
        <f>$F$5*test2_440hz[[#This Row],[Spalte1]]</f>
        <v>144760</v>
      </c>
    </row>
    <row r="3622" spans="1:4" x14ac:dyDescent="0.25">
      <c r="A3622" s="5">
        <v>2.0906000000000001E-2</v>
      </c>
      <c r="B3622" s="5">
        <f>ABS(test2_440hz[[#This Row],[FFT 440hz]])</f>
        <v>2.0906000000000001E-2</v>
      </c>
      <c r="C3622">
        <v>3620</v>
      </c>
      <c r="D3622" s="4">
        <f>$F$5*test2_440hz[[#This Row],[Spalte1]]</f>
        <v>144800</v>
      </c>
    </row>
    <row r="3623" spans="1:4" x14ac:dyDescent="0.25">
      <c r="A3623" s="5">
        <v>-1.315569</v>
      </c>
      <c r="B3623" s="5">
        <f>ABS(test2_440hz[[#This Row],[FFT 440hz]])</f>
        <v>1.315569</v>
      </c>
      <c r="C3623">
        <v>3621</v>
      </c>
      <c r="D3623" s="4">
        <f>$F$5*test2_440hz[[#This Row],[Spalte1]]</f>
        <v>144840</v>
      </c>
    </row>
    <row r="3624" spans="1:4" x14ac:dyDescent="0.25">
      <c r="A3624" s="5">
        <v>0.48307899999999998</v>
      </c>
      <c r="B3624" s="5">
        <f>ABS(test2_440hz[[#This Row],[FFT 440hz]])</f>
        <v>0.48307899999999998</v>
      </c>
      <c r="C3624">
        <v>3622</v>
      </c>
      <c r="D3624" s="4">
        <f>$F$5*test2_440hz[[#This Row],[Spalte1]]</f>
        <v>144880</v>
      </c>
    </row>
    <row r="3625" spans="1:4" x14ac:dyDescent="0.25">
      <c r="A3625" s="5">
        <v>0.33696599999999999</v>
      </c>
      <c r="B3625" s="5">
        <f>ABS(test2_440hz[[#This Row],[FFT 440hz]])</f>
        <v>0.33696599999999999</v>
      </c>
      <c r="C3625">
        <v>3623</v>
      </c>
      <c r="D3625" s="4">
        <f>$F$5*test2_440hz[[#This Row],[Spalte1]]</f>
        <v>144920</v>
      </c>
    </row>
    <row r="3626" spans="1:4" x14ac:dyDescent="0.25">
      <c r="A3626" s="5">
        <v>-7.5830000000000003E-3</v>
      </c>
      <c r="B3626" s="5">
        <f>ABS(test2_440hz[[#This Row],[FFT 440hz]])</f>
        <v>7.5830000000000003E-3</v>
      </c>
      <c r="C3626">
        <v>3624</v>
      </c>
      <c r="D3626" s="4">
        <f>$F$5*test2_440hz[[#This Row],[Spalte1]]</f>
        <v>144960</v>
      </c>
    </row>
    <row r="3627" spans="1:4" x14ac:dyDescent="0.25">
      <c r="A3627" s="5">
        <v>7.9561000000000007E-2</v>
      </c>
      <c r="B3627" s="5">
        <f>ABS(test2_440hz[[#This Row],[FFT 440hz]])</f>
        <v>7.9561000000000007E-2</v>
      </c>
      <c r="C3627">
        <v>3625</v>
      </c>
      <c r="D3627" s="4">
        <f>$F$5*test2_440hz[[#This Row],[Spalte1]]</f>
        <v>145000</v>
      </c>
    </row>
    <row r="3628" spans="1:4" x14ac:dyDescent="0.25">
      <c r="A3628" s="5">
        <v>-9.0000999999999998E-2</v>
      </c>
      <c r="B3628" s="5">
        <f>ABS(test2_440hz[[#This Row],[FFT 440hz]])</f>
        <v>9.0000999999999998E-2</v>
      </c>
      <c r="C3628">
        <v>3626</v>
      </c>
      <c r="D3628" s="4">
        <f>$F$5*test2_440hz[[#This Row],[Spalte1]]</f>
        <v>145040</v>
      </c>
    </row>
    <row r="3629" spans="1:4" x14ac:dyDescent="0.25">
      <c r="A3629" s="5">
        <v>0.491564</v>
      </c>
      <c r="B3629" s="5">
        <f>ABS(test2_440hz[[#This Row],[FFT 440hz]])</f>
        <v>0.491564</v>
      </c>
      <c r="C3629">
        <v>3627</v>
      </c>
      <c r="D3629" s="4">
        <f>$F$5*test2_440hz[[#This Row],[Spalte1]]</f>
        <v>145080</v>
      </c>
    </row>
    <row r="3630" spans="1:4" x14ac:dyDescent="0.25">
      <c r="A3630" s="5">
        <v>-0.153533</v>
      </c>
      <c r="B3630" s="5">
        <f>ABS(test2_440hz[[#This Row],[FFT 440hz]])</f>
        <v>0.153533</v>
      </c>
      <c r="C3630">
        <v>3628</v>
      </c>
      <c r="D3630" s="4">
        <f>$F$5*test2_440hz[[#This Row],[Spalte1]]</f>
        <v>145120</v>
      </c>
    </row>
    <row r="3631" spans="1:4" x14ac:dyDescent="0.25">
      <c r="A3631" s="5">
        <v>-0.38255800000000001</v>
      </c>
      <c r="B3631" s="5">
        <f>ABS(test2_440hz[[#This Row],[FFT 440hz]])</f>
        <v>0.38255800000000001</v>
      </c>
      <c r="C3631">
        <v>3629</v>
      </c>
      <c r="D3631" s="4">
        <f>$F$5*test2_440hz[[#This Row],[Spalte1]]</f>
        <v>145160</v>
      </c>
    </row>
    <row r="3632" spans="1:4" x14ac:dyDescent="0.25">
      <c r="A3632" s="5">
        <v>-0.43376399999999998</v>
      </c>
      <c r="B3632" s="5">
        <f>ABS(test2_440hz[[#This Row],[FFT 440hz]])</f>
        <v>0.43376399999999998</v>
      </c>
      <c r="C3632">
        <v>3630</v>
      </c>
      <c r="D3632" s="4">
        <f>$F$5*test2_440hz[[#This Row],[Spalte1]]</f>
        <v>145200</v>
      </c>
    </row>
    <row r="3633" spans="1:4" x14ac:dyDescent="0.25">
      <c r="A3633" s="5">
        <v>-0.184779</v>
      </c>
      <c r="B3633" s="5">
        <f>ABS(test2_440hz[[#This Row],[FFT 440hz]])</f>
        <v>0.184779</v>
      </c>
      <c r="C3633">
        <v>3631</v>
      </c>
      <c r="D3633" s="4">
        <f>$F$5*test2_440hz[[#This Row],[Spalte1]]</f>
        <v>145240</v>
      </c>
    </row>
    <row r="3634" spans="1:4" x14ac:dyDescent="0.25">
      <c r="A3634" s="5">
        <v>-2.1389999999999999E-2</v>
      </c>
      <c r="B3634" s="5">
        <f>ABS(test2_440hz[[#This Row],[FFT 440hz]])</f>
        <v>2.1389999999999999E-2</v>
      </c>
      <c r="C3634">
        <v>3632</v>
      </c>
      <c r="D3634" s="4">
        <f>$F$5*test2_440hz[[#This Row],[Spalte1]]</f>
        <v>145280</v>
      </c>
    </row>
    <row r="3635" spans="1:4" x14ac:dyDescent="0.25">
      <c r="A3635" s="5">
        <v>-0.54225999999999996</v>
      </c>
      <c r="B3635" s="5">
        <f>ABS(test2_440hz[[#This Row],[FFT 440hz]])</f>
        <v>0.54225999999999996</v>
      </c>
      <c r="C3635">
        <v>3633</v>
      </c>
      <c r="D3635" s="4">
        <f>$F$5*test2_440hz[[#This Row],[Spalte1]]</f>
        <v>145320</v>
      </c>
    </row>
    <row r="3636" spans="1:4" x14ac:dyDescent="0.25">
      <c r="A3636" s="5">
        <v>-7.9585000000000003E-2</v>
      </c>
      <c r="B3636" s="5">
        <f>ABS(test2_440hz[[#This Row],[FFT 440hz]])</f>
        <v>7.9585000000000003E-2</v>
      </c>
      <c r="C3636">
        <v>3634</v>
      </c>
      <c r="D3636" s="4">
        <f>$F$5*test2_440hz[[#This Row],[Spalte1]]</f>
        <v>145360</v>
      </c>
    </row>
    <row r="3637" spans="1:4" x14ac:dyDescent="0.25">
      <c r="A3637" s="5">
        <v>-0.677396</v>
      </c>
      <c r="B3637" s="5">
        <f>ABS(test2_440hz[[#This Row],[FFT 440hz]])</f>
        <v>0.677396</v>
      </c>
      <c r="C3637">
        <v>3635</v>
      </c>
      <c r="D3637" s="4">
        <f>$F$5*test2_440hz[[#This Row],[Spalte1]]</f>
        <v>145400</v>
      </c>
    </row>
    <row r="3638" spans="1:4" x14ac:dyDescent="0.25">
      <c r="A3638" s="5">
        <v>-0.44553500000000001</v>
      </c>
      <c r="B3638" s="5">
        <f>ABS(test2_440hz[[#This Row],[FFT 440hz]])</f>
        <v>0.44553500000000001</v>
      </c>
      <c r="C3638">
        <v>3636</v>
      </c>
      <c r="D3638" s="4">
        <f>$F$5*test2_440hz[[#This Row],[Spalte1]]</f>
        <v>145440</v>
      </c>
    </row>
    <row r="3639" spans="1:4" x14ac:dyDescent="0.25">
      <c r="A3639" s="5">
        <v>-1.941E-2</v>
      </c>
      <c r="B3639" s="5">
        <f>ABS(test2_440hz[[#This Row],[FFT 440hz]])</f>
        <v>1.941E-2</v>
      </c>
      <c r="C3639">
        <v>3637</v>
      </c>
      <c r="D3639" s="4">
        <f>$F$5*test2_440hz[[#This Row],[Spalte1]]</f>
        <v>145480</v>
      </c>
    </row>
    <row r="3640" spans="1:4" x14ac:dyDescent="0.25">
      <c r="A3640" s="5">
        <v>0.35320000000000001</v>
      </c>
      <c r="B3640" s="5">
        <f>ABS(test2_440hz[[#This Row],[FFT 440hz]])</f>
        <v>0.35320000000000001</v>
      </c>
      <c r="C3640">
        <v>3638</v>
      </c>
      <c r="D3640" s="4">
        <f>$F$5*test2_440hz[[#This Row],[Spalte1]]</f>
        <v>145520</v>
      </c>
    </row>
    <row r="3641" spans="1:4" x14ac:dyDescent="0.25">
      <c r="A3641" s="5">
        <v>0.14787500000000001</v>
      </c>
      <c r="B3641" s="5">
        <f>ABS(test2_440hz[[#This Row],[FFT 440hz]])</f>
        <v>0.14787500000000001</v>
      </c>
      <c r="C3641">
        <v>3639</v>
      </c>
      <c r="D3641" s="4">
        <f>$F$5*test2_440hz[[#This Row],[Spalte1]]</f>
        <v>145560</v>
      </c>
    </row>
    <row r="3642" spans="1:4" x14ac:dyDescent="0.25">
      <c r="A3642" s="5">
        <v>1.1988369999999999</v>
      </c>
      <c r="B3642" s="5">
        <f>ABS(test2_440hz[[#This Row],[FFT 440hz]])</f>
        <v>1.1988369999999999</v>
      </c>
      <c r="C3642">
        <v>3640</v>
      </c>
      <c r="D3642" s="4">
        <f>$F$5*test2_440hz[[#This Row],[Spalte1]]</f>
        <v>145600</v>
      </c>
    </row>
    <row r="3643" spans="1:4" x14ac:dyDescent="0.25">
      <c r="A3643" s="5">
        <v>-0.56903899999999996</v>
      </c>
      <c r="B3643" s="5">
        <f>ABS(test2_440hz[[#This Row],[FFT 440hz]])</f>
        <v>0.56903899999999996</v>
      </c>
      <c r="C3643">
        <v>3641</v>
      </c>
      <c r="D3643" s="4">
        <f>$F$5*test2_440hz[[#This Row],[Spalte1]]</f>
        <v>145640</v>
      </c>
    </row>
    <row r="3644" spans="1:4" x14ac:dyDescent="0.25">
      <c r="A3644" s="5">
        <v>0.55589500000000003</v>
      </c>
      <c r="B3644" s="5">
        <f>ABS(test2_440hz[[#This Row],[FFT 440hz]])</f>
        <v>0.55589500000000003</v>
      </c>
      <c r="C3644">
        <v>3642</v>
      </c>
      <c r="D3644" s="4">
        <f>$F$5*test2_440hz[[#This Row],[Spalte1]]</f>
        <v>145680</v>
      </c>
    </row>
    <row r="3645" spans="1:4" x14ac:dyDescent="0.25">
      <c r="A3645" s="5">
        <v>0.70201100000000005</v>
      </c>
      <c r="B3645" s="5">
        <f>ABS(test2_440hz[[#This Row],[FFT 440hz]])</f>
        <v>0.70201100000000005</v>
      </c>
      <c r="C3645">
        <v>3643</v>
      </c>
      <c r="D3645" s="4">
        <f>$F$5*test2_440hz[[#This Row],[Spalte1]]</f>
        <v>145720</v>
      </c>
    </row>
    <row r="3646" spans="1:4" x14ac:dyDescent="0.25">
      <c r="A3646" s="5">
        <v>-1.2199E-2</v>
      </c>
      <c r="B3646" s="5">
        <f>ABS(test2_440hz[[#This Row],[FFT 440hz]])</f>
        <v>1.2199E-2</v>
      </c>
      <c r="C3646">
        <v>3644</v>
      </c>
      <c r="D3646" s="4">
        <f>$F$5*test2_440hz[[#This Row],[Spalte1]]</f>
        <v>145760</v>
      </c>
    </row>
    <row r="3647" spans="1:4" x14ac:dyDescent="0.25">
      <c r="A3647" s="5">
        <v>-0.16584499999999999</v>
      </c>
      <c r="B3647" s="5">
        <f>ABS(test2_440hz[[#This Row],[FFT 440hz]])</f>
        <v>0.16584499999999999</v>
      </c>
      <c r="C3647">
        <v>3645</v>
      </c>
      <c r="D3647" s="4">
        <f>$F$5*test2_440hz[[#This Row],[Spalte1]]</f>
        <v>145800</v>
      </c>
    </row>
    <row r="3648" spans="1:4" x14ac:dyDescent="0.25">
      <c r="A3648" s="5">
        <v>0.188967</v>
      </c>
      <c r="B3648" s="5">
        <f>ABS(test2_440hz[[#This Row],[FFT 440hz]])</f>
        <v>0.188967</v>
      </c>
      <c r="C3648">
        <v>3646</v>
      </c>
      <c r="D3648" s="4">
        <f>$F$5*test2_440hz[[#This Row],[Spalte1]]</f>
        <v>145840</v>
      </c>
    </row>
    <row r="3649" spans="1:4" x14ac:dyDescent="0.25">
      <c r="A3649" s="5">
        <v>-0.52216600000000002</v>
      </c>
      <c r="B3649" s="5">
        <f>ABS(test2_440hz[[#This Row],[FFT 440hz]])</f>
        <v>0.52216600000000002</v>
      </c>
      <c r="C3649">
        <v>3647</v>
      </c>
      <c r="D3649" s="4">
        <f>$F$5*test2_440hz[[#This Row],[Spalte1]]</f>
        <v>145880</v>
      </c>
    </row>
    <row r="3650" spans="1:4" x14ac:dyDescent="0.25">
      <c r="A3650" s="5">
        <v>0.57371700000000003</v>
      </c>
      <c r="B3650" s="5">
        <f>ABS(test2_440hz[[#This Row],[FFT 440hz]])</f>
        <v>0.57371700000000003</v>
      </c>
      <c r="C3650">
        <v>3648</v>
      </c>
      <c r="D3650" s="4">
        <f>$F$5*test2_440hz[[#This Row],[Spalte1]]</f>
        <v>145920</v>
      </c>
    </row>
    <row r="3651" spans="1:4" x14ac:dyDescent="0.25">
      <c r="A3651" s="5">
        <v>0.12908900000000001</v>
      </c>
      <c r="B3651" s="5">
        <f>ABS(test2_440hz[[#This Row],[FFT 440hz]])</f>
        <v>0.12908900000000001</v>
      </c>
      <c r="C3651">
        <v>3649</v>
      </c>
      <c r="D3651" s="4">
        <f>$F$5*test2_440hz[[#This Row],[Spalte1]]</f>
        <v>145960</v>
      </c>
    </row>
    <row r="3652" spans="1:4" x14ac:dyDescent="0.25">
      <c r="A3652" s="5">
        <v>8.4114999999999995E-2</v>
      </c>
      <c r="B3652" s="5">
        <f>ABS(test2_440hz[[#This Row],[FFT 440hz]])</f>
        <v>8.4114999999999995E-2</v>
      </c>
      <c r="C3652">
        <v>3650</v>
      </c>
      <c r="D3652" s="4">
        <f>$F$5*test2_440hz[[#This Row],[Spalte1]]</f>
        <v>146000</v>
      </c>
    </row>
    <row r="3653" spans="1:4" x14ac:dyDescent="0.25">
      <c r="A3653" s="5">
        <v>0.19093299999999999</v>
      </c>
      <c r="B3653" s="5">
        <f>ABS(test2_440hz[[#This Row],[FFT 440hz]])</f>
        <v>0.19093299999999999</v>
      </c>
      <c r="C3653">
        <v>3651</v>
      </c>
      <c r="D3653" s="4">
        <f>$F$5*test2_440hz[[#This Row],[Spalte1]]</f>
        <v>146040</v>
      </c>
    </row>
    <row r="3654" spans="1:4" x14ac:dyDescent="0.25">
      <c r="A3654" s="5">
        <v>0.82825300000000002</v>
      </c>
      <c r="B3654" s="5">
        <f>ABS(test2_440hz[[#This Row],[FFT 440hz]])</f>
        <v>0.82825300000000002</v>
      </c>
      <c r="C3654">
        <v>3652</v>
      </c>
      <c r="D3654" s="4">
        <f>$F$5*test2_440hz[[#This Row],[Spalte1]]</f>
        <v>146080</v>
      </c>
    </row>
    <row r="3655" spans="1:4" x14ac:dyDescent="0.25">
      <c r="A3655" s="5">
        <v>0.59504199999999996</v>
      </c>
      <c r="B3655" s="5">
        <f>ABS(test2_440hz[[#This Row],[FFT 440hz]])</f>
        <v>0.59504199999999996</v>
      </c>
      <c r="C3655">
        <v>3653</v>
      </c>
      <c r="D3655" s="4">
        <f>$F$5*test2_440hz[[#This Row],[Spalte1]]</f>
        <v>146120</v>
      </c>
    </row>
    <row r="3656" spans="1:4" x14ac:dyDescent="0.25">
      <c r="A3656" s="5">
        <v>0.68636600000000003</v>
      </c>
      <c r="B3656" s="5">
        <f>ABS(test2_440hz[[#This Row],[FFT 440hz]])</f>
        <v>0.68636600000000003</v>
      </c>
      <c r="C3656">
        <v>3654</v>
      </c>
      <c r="D3656" s="4">
        <f>$F$5*test2_440hz[[#This Row],[Spalte1]]</f>
        <v>146160</v>
      </c>
    </row>
    <row r="3657" spans="1:4" x14ac:dyDescent="0.25">
      <c r="A3657" s="5">
        <v>-0.65569299999999997</v>
      </c>
      <c r="B3657" s="5">
        <f>ABS(test2_440hz[[#This Row],[FFT 440hz]])</f>
        <v>0.65569299999999997</v>
      </c>
      <c r="C3657">
        <v>3655</v>
      </c>
      <c r="D3657" s="4">
        <f>$F$5*test2_440hz[[#This Row],[Spalte1]]</f>
        <v>146200</v>
      </c>
    </row>
    <row r="3658" spans="1:4" x14ac:dyDescent="0.25">
      <c r="A3658" s="5">
        <v>0.40922700000000001</v>
      </c>
      <c r="B3658" s="5">
        <f>ABS(test2_440hz[[#This Row],[FFT 440hz]])</f>
        <v>0.40922700000000001</v>
      </c>
      <c r="C3658">
        <v>3656</v>
      </c>
      <c r="D3658" s="4">
        <f>$F$5*test2_440hz[[#This Row],[Spalte1]]</f>
        <v>146240</v>
      </c>
    </row>
    <row r="3659" spans="1:4" x14ac:dyDescent="0.25">
      <c r="A3659" s="5">
        <v>9.6476999999999993E-2</v>
      </c>
      <c r="B3659" s="5">
        <f>ABS(test2_440hz[[#This Row],[FFT 440hz]])</f>
        <v>9.6476999999999993E-2</v>
      </c>
      <c r="C3659">
        <v>3657</v>
      </c>
      <c r="D3659" s="4">
        <f>$F$5*test2_440hz[[#This Row],[Spalte1]]</f>
        <v>146280</v>
      </c>
    </row>
    <row r="3660" spans="1:4" x14ac:dyDescent="0.25">
      <c r="A3660" s="5">
        <v>-0.22605600000000001</v>
      </c>
      <c r="B3660" s="5">
        <f>ABS(test2_440hz[[#This Row],[FFT 440hz]])</f>
        <v>0.22605600000000001</v>
      </c>
      <c r="C3660">
        <v>3658</v>
      </c>
      <c r="D3660" s="4">
        <f>$F$5*test2_440hz[[#This Row],[Spalte1]]</f>
        <v>146320</v>
      </c>
    </row>
    <row r="3661" spans="1:4" x14ac:dyDescent="0.25">
      <c r="A3661" s="5">
        <v>-7.1455000000000005E-2</v>
      </c>
      <c r="B3661" s="5">
        <f>ABS(test2_440hz[[#This Row],[FFT 440hz]])</f>
        <v>7.1455000000000005E-2</v>
      </c>
      <c r="C3661">
        <v>3659</v>
      </c>
      <c r="D3661" s="4">
        <f>$F$5*test2_440hz[[#This Row],[Spalte1]]</f>
        <v>146360</v>
      </c>
    </row>
    <row r="3662" spans="1:4" x14ac:dyDescent="0.25">
      <c r="A3662" s="5">
        <v>-0.46168100000000001</v>
      </c>
      <c r="B3662" s="5">
        <f>ABS(test2_440hz[[#This Row],[FFT 440hz]])</f>
        <v>0.46168100000000001</v>
      </c>
      <c r="C3662">
        <v>3660</v>
      </c>
      <c r="D3662" s="4">
        <f>$F$5*test2_440hz[[#This Row],[Spalte1]]</f>
        <v>146400</v>
      </c>
    </row>
    <row r="3663" spans="1:4" x14ac:dyDescent="0.25">
      <c r="A3663" s="5">
        <v>0.26433899999999999</v>
      </c>
      <c r="B3663" s="5">
        <f>ABS(test2_440hz[[#This Row],[FFT 440hz]])</f>
        <v>0.26433899999999999</v>
      </c>
      <c r="C3663">
        <v>3661</v>
      </c>
      <c r="D3663" s="4">
        <f>$F$5*test2_440hz[[#This Row],[Spalte1]]</f>
        <v>146440</v>
      </c>
    </row>
    <row r="3664" spans="1:4" x14ac:dyDescent="0.25">
      <c r="A3664" s="5">
        <v>0.234037</v>
      </c>
      <c r="B3664" s="5">
        <f>ABS(test2_440hz[[#This Row],[FFT 440hz]])</f>
        <v>0.234037</v>
      </c>
      <c r="C3664">
        <v>3662</v>
      </c>
      <c r="D3664" s="4">
        <f>$F$5*test2_440hz[[#This Row],[Spalte1]]</f>
        <v>146480</v>
      </c>
    </row>
    <row r="3665" spans="1:4" x14ac:dyDescent="0.25">
      <c r="A3665" s="5">
        <v>-0.158771</v>
      </c>
      <c r="B3665" s="5">
        <f>ABS(test2_440hz[[#This Row],[FFT 440hz]])</f>
        <v>0.158771</v>
      </c>
      <c r="C3665">
        <v>3663</v>
      </c>
      <c r="D3665" s="4">
        <f>$F$5*test2_440hz[[#This Row],[Spalte1]]</f>
        <v>146520</v>
      </c>
    </row>
    <row r="3666" spans="1:4" x14ac:dyDescent="0.25">
      <c r="A3666" s="5">
        <v>0.67458700000000005</v>
      </c>
      <c r="B3666" s="5">
        <f>ABS(test2_440hz[[#This Row],[FFT 440hz]])</f>
        <v>0.67458700000000005</v>
      </c>
      <c r="C3666">
        <v>3664</v>
      </c>
      <c r="D3666" s="4">
        <f>$F$5*test2_440hz[[#This Row],[Spalte1]]</f>
        <v>146560</v>
      </c>
    </row>
    <row r="3667" spans="1:4" x14ac:dyDescent="0.25">
      <c r="A3667" s="5">
        <v>8.2915000000000003E-2</v>
      </c>
      <c r="B3667" s="5">
        <f>ABS(test2_440hz[[#This Row],[FFT 440hz]])</f>
        <v>8.2915000000000003E-2</v>
      </c>
      <c r="C3667">
        <v>3665</v>
      </c>
      <c r="D3667" s="4">
        <f>$F$5*test2_440hz[[#This Row],[Spalte1]]</f>
        <v>146600</v>
      </c>
    </row>
    <row r="3668" spans="1:4" x14ac:dyDescent="0.25">
      <c r="A3668" s="5">
        <v>-0.404192</v>
      </c>
      <c r="B3668" s="5">
        <f>ABS(test2_440hz[[#This Row],[FFT 440hz]])</f>
        <v>0.404192</v>
      </c>
      <c r="C3668">
        <v>3666</v>
      </c>
      <c r="D3668" s="4">
        <f>$F$5*test2_440hz[[#This Row],[Spalte1]]</f>
        <v>146640</v>
      </c>
    </row>
    <row r="3669" spans="1:4" x14ac:dyDescent="0.25">
      <c r="A3669" s="5">
        <v>1.1492180000000001</v>
      </c>
      <c r="B3669" s="5">
        <f>ABS(test2_440hz[[#This Row],[FFT 440hz]])</f>
        <v>1.1492180000000001</v>
      </c>
      <c r="C3669">
        <v>3667</v>
      </c>
      <c r="D3669" s="4">
        <f>$F$5*test2_440hz[[#This Row],[Spalte1]]</f>
        <v>146680</v>
      </c>
    </row>
    <row r="3670" spans="1:4" x14ac:dyDescent="0.25">
      <c r="A3670" s="5">
        <v>-0.171097</v>
      </c>
      <c r="B3670" s="5">
        <f>ABS(test2_440hz[[#This Row],[FFT 440hz]])</f>
        <v>0.171097</v>
      </c>
      <c r="C3670">
        <v>3668</v>
      </c>
      <c r="D3670" s="4">
        <f>$F$5*test2_440hz[[#This Row],[Spalte1]]</f>
        <v>146720</v>
      </c>
    </row>
    <row r="3671" spans="1:4" x14ac:dyDescent="0.25">
      <c r="A3671" s="5">
        <v>-1.2379549999999999</v>
      </c>
      <c r="B3671" s="5">
        <f>ABS(test2_440hz[[#This Row],[FFT 440hz]])</f>
        <v>1.2379549999999999</v>
      </c>
      <c r="C3671">
        <v>3669</v>
      </c>
      <c r="D3671" s="4">
        <f>$F$5*test2_440hz[[#This Row],[Spalte1]]</f>
        <v>146760</v>
      </c>
    </row>
    <row r="3672" spans="1:4" x14ac:dyDescent="0.25">
      <c r="A3672" s="5">
        <v>-5.0183999999999999E-2</v>
      </c>
      <c r="B3672" s="5">
        <f>ABS(test2_440hz[[#This Row],[FFT 440hz]])</f>
        <v>5.0183999999999999E-2</v>
      </c>
      <c r="C3672">
        <v>3670</v>
      </c>
      <c r="D3672" s="4">
        <f>$F$5*test2_440hz[[#This Row],[Spalte1]]</f>
        <v>146800</v>
      </c>
    </row>
    <row r="3673" spans="1:4" x14ac:dyDescent="0.25">
      <c r="A3673" s="5">
        <v>0.65676100000000004</v>
      </c>
      <c r="B3673" s="5">
        <f>ABS(test2_440hz[[#This Row],[FFT 440hz]])</f>
        <v>0.65676100000000004</v>
      </c>
      <c r="C3673">
        <v>3671</v>
      </c>
      <c r="D3673" s="4">
        <f>$F$5*test2_440hz[[#This Row],[Spalte1]]</f>
        <v>146840</v>
      </c>
    </row>
    <row r="3674" spans="1:4" x14ac:dyDescent="0.25">
      <c r="A3674" s="5">
        <v>1.0458E-2</v>
      </c>
      <c r="B3674" s="5">
        <f>ABS(test2_440hz[[#This Row],[FFT 440hz]])</f>
        <v>1.0458E-2</v>
      </c>
      <c r="C3674">
        <v>3672</v>
      </c>
      <c r="D3674" s="4">
        <f>$F$5*test2_440hz[[#This Row],[Spalte1]]</f>
        <v>146880</v>
      </c>
    </row>
    <row r="3675" spans="1:4" x14ac:dyDescent="0.25">
      <c r="A3675" s="5">
        <v>-0.26230999999999999</v>
      </c>
      <c r="B3675" s="5">
        <f>ABS(test2_440hz[[#This Row],[FFT 440hz]])</f>
        <v>0.26230999999999999</v>
      </c>
      <c r="C3675">
        <v>3673</v>
      </c>
      <c r="D3675" s="4">
        <f>$F$5*test2_440hz[[#This Row],[Spalte1]]</f>
        <v>146920</v>
      </c>
    </row>
    <row r="3676" spans="1:4" x14ac:dyDescent="0.25">
      <c r="A3676" s="5">
        <v>0.17219499999999999</v>
      </c>
      <c r="B3676" s="5">
        <f>ABS(test2_440hz[[#This Row],[FFT 440hz]])</f>
        <v>0.17219499999999999</v>
      </c>
      <c r="C3676">
        <v>3674</v>
      </c>
      <c r="D3676" s="4">
        <f>$F$5*test2_440hz[[#This Row],[Spalte1]]</f>
        <v>146960</v>
      </c>
    </row>
    <row r="3677" spans="1:4" x14ac:dyDescent="0.25">
      <c r="A3677" s="5">
        <v>0.91443799999999997</v>
      </c>
      <c r="B3677" s="5">
        <f>ABS(test2_440hz[[#This Row],[FFT 440hz]])</f>
        <v>0.91443799999999997</v>
      </c>
      <c r="C3677">
        <v>3675</v>
      </c>
      <c r="D3677" s="4">
        <f>$F$5*test2_440hz[[#This Row],[Spalte1]]</f>
        <v>147000</v>
      </c>
    </row>
    <row r="3678" spans="1:4" x14ac:dyDescent="0.25">
      <c r="A3678" s="5">
        <v>-0.80993199999999999</v>
      </c>
      <c r="B3678" s="5">
        <f>ABS(test2_440hz[[#This Row],[FFT 440hz]])</f>
        <v>0.80993199999999999</v>
      </c>
      <c r="C3678">
        <v>3676</v>
      </c>
      <c r="D3678" s="4">
        <f>$F$5*test2_440hz[[#This Row],[Spalte1]]</f>
        <v>147040</v>
      </c>
    </row>
    <row r="3679" spans="1:4" x14ac:dyDescent="0.25">
      <c r="A3679" s="5">
        <v>-0.15897800000000001</v>
      </c>
      <c r="B3679" s="5">
        <f>ABS(test2_440hz[[#This Row],[FFT 440hz]])</f>
        <v>0.15897800000000001</v>
      </c>
      <c r="C3679">
        <v>3677</v>
      </c>
      <c r="D3679" s="4">
        <f>$F$5*test2_440hz[[#This Row],[Spalte1]]</f>
        <v>147080</v>
      </c>
    </row>
    <row r="3680" spans="1:4" x14ac:dyDescent="0.25">
      <c r="A3680" s="5">
        <v>0.46189599999999997</v>
      </c>
      <c r="B3680" s="5">
        <f>ABS(test2_440hz[[#This Row],[FFT 440hz]])</f>
        <v>0.46189599999999997</v>
      </c>
      <c r="C3680">
        <v>3678</v>
      </c>
      <c r="D3680" s="4">
        <f>$F$5*test2_440hz[[#This Row],[Spalte1]]</f>
        <v>147120</v>
      </c>
    </row>
    <row r="3681" spans="1:4" x14ac:dyDescent="0.25">
      <c r="A3681" s="5">
        <v>-0.79499399999999998</v>
      </c>
      <c r="B3681" s="5">
        <f>ABS(test2_440hz[[#This Row],[FFT 440hz]])</f>
        <v>0.79499399999999998</v>
      </c>
      <c r="C3681">
        <v>3679</v>
      </c>
      <c r="D3681" s="4">
        <f>$F$5*test2_440hz[[#This Row],[Spalte1]]</f>
        <v>147160</v>
      </c>
    </row>
    <row r="3682" spans="1:4" x14ac:dyDescent="0.25">
      <c r="A3682" s="5">
        <v>-5.7000000000000002E-2</v>
      </c>
      <c r="B3682" s="5">
        <f>ABS(test2_440hz[[#This Row],[FFT 440hz]])</f>
        <v>5.7000000000000002E-2</v>
      </c>
      <c r="C3682">
        <v>3680</v>
      </c>
      <c r="D3682" s="4">
        <f>$F$5*test2_440hz[[#This Row],[Spalte1]]</f>
        <v>147200</v>
      </c>
    </row>
    <row r="3683" spans="1:4" x14ac:dyDescent="0.25">
      <c r="A3683" s="5">
        <v>7.8696000000000002E-2</v>
      </c>
      <c r="B3683" s="5">
        <f>ABS(test2_440hz[[#This Row],[FFT 440hz]])</f>
        <v>7.8696000000000002E-2</v>
      </c>
      <c r="C3683">
        <v>3681</v>
      </c>
      <c r="D3683" s="4">
        <f>$F$5*test2_440hz[[#This Row],[Spalte1]]</f>
        <v>147240</v>
      </c>
    </row>
    <row r="3684" spans="1:4" x14ac:dyDescent="0.25">
      <c r="A3684" s="5">
        <v>-0.25232599999999999</v>
      </c>
      <c r="B3684" s="5">
        <f>ABS(test2_440hz[[#This Row],[FFT 440hz]])</f>
        <v>0.25232599999999999</v>
      </c>
      <c r="C3684">
        <v>3682</v>
      </c>
      <c r="D3684" s="4">
        <f>$F$5*test2_440hz[[#This Row],[Spalte1]]</f>
        <v>147280</v>
      </c>
    </row>
    <row r="3685" spans="1:4" x14ac:dyDescent="0.25">
      <c r="A3685" s="5">
        <v>-7.2824E-2</v>
      </c>
      <c r="B3685" s="5">
        <f>ABS(test2_440hz[[#This Row],[FFT 440hz]])</f>
        <v>7.2824E-2</v>
      </c>
      <c r="C3685">
        <v>3683</v>
      </c>
      <c r="D3685" s="4">
        <f>$F$5*test2_440hz[[#This Row],[Spalte1]]</f>
        <v>147320</v>
      </c>
    </row>
    <row r="3686" spans="1:4" x14ac:dyDescent="0.25">
      <c r="A3686" s="5">
        <v>-3.4907000000000001E-2</v>
      </c>
      <c r="B3686" s="5">
        <f>ABS(test2_440hz[[#This Row],[FFT 440hz]])</f>
        <v>3.4907000000000001E-2</v>
      </c>
      <c r="C3686">
        <v>3684</v>
      </c>
      <c r="D3686" s="4">
        <f>$F$5*test2_440hz[[#This Row],[Spalte1]]</f>
        <v>147360</v>
      </c>
    </row>
    <row r="3687" spans="1:4" x14ac:dyDescent="0.25">
      <c r="A3687" s="5">
        <v>0.28147499999999998</v>
      </c>
      <c r="B3687" s="5">
        <f>ABS(test2_440hz[[#This Row],[FFT 440hz]])</f>
        <v>0.28147499999999998</v>
      </c>
      <c r="C3687">
        <v>3685</v>
      </c>
      <c r="D3687" s="4">
        <f>$F$5*test2_440hz[[#This Row],[Spalte1]]</f>
        <v>147400</v>
      </c>
    </row>
    <row r="3688" spans="1:4" x14ac:dyDescent="0.25">
      <c r="A3688" s="5">
        <v>0.38258500000000001</v>
      </c>
      <c r="B3688" s="5">
        <f>ABS(test2_440hz[[#This Row],[FFT 440hz]])</f>
        <v>0.38258500000000001</v>
      </c>
      <c r="C3688">
        <v>3686</v>
      </c>
      <c r="D3688" s="4">
        <f>$F$5*test2_440hz[[#This Row],[Spalte1]]</f>
        <v>147440</v>
      </c>
    </row>
    <row r="3689" spans="1:4" x14ac:dyDescent="0.25">
      <c r="A3689" s="5">
        <v>0.54465699999999995</v>
      </c>
      <c r="B3689" s="5">
        <f>ABS(test2_440hz[[#This Row],[FFT 440hz]])</f>
        <v>0.54465699999999995</v>
      </c>
      <c r="C3689">
        <v>3687</v>
      </c>
      <c r="D3689" s="4">
        <f>$F$5*test2_440hz[[#This Row],[Spalte1]]</f>
        <v>147480</v>
      </c>
    </row>
    <row r="3690" spans="1:4" x14ac:dyDescent="0.25">
      <c r="A3690" s="5">
        <v>-0.64504899999999998</v>
      </c>
      <c r="B3690" s="5">
        <f>ABS(test2_440hz[[#This Row],[FFT 440hz]])</f>
        <v>0.64504899999999998</v>
      </c>
      <c r="C3690">
        <v>3688</v>
      </c>
      <c r="D3690" s="4">
        <f>$F$5*test2_440hz[[#This Row],[Spalte1]]</f>
        <v>147520</v>
      </c>
    </row>
    <row r="3691" spans="1:4" x14ac:dyDescent="0.25">
      <c r="A3691" s="5">
        <v>-0.26919999999999999</v>
      </c>
      <c r="B3691" s="5">
        <f>ABS(test2_440hz[[#This Row],[FFT 440hz]])</f>
        <v>0.26919999999999999</v>
      </c>
      <c r="C3691">
        <v>3689</v>
      </c>
      <c r="D3691" s="4">
        <f>$F$5*test2_440hz[[#This Row],[Spalte1]]</f>
        <v>147560</v>
      </c>
    </row>
    <row r="3692" spans="1:4" x14ac:dyDescent="0.25">
      <c r="A3692" s="5">
        <v>-1.517941</v>
      </c>
      <c r="B3692" s="5">
        <f>ABS(test2_440hz[[#This Row],[FFT 440hz]])</f>
        <v>1.517941</v>
      </c>
      <c r="C3692">
        <v>3690</v>
      </c>
      <c r="D3692" s="4">
        <f>$F$5*test2_440hz[[#This Row],[Spalte1]]</f>
        <v>147600</v>
      </c>
    </row>
    <row r="3693" spans="1:4" x14ac:dyDescent="0.25">
      <c r="A3693" s="5">
        <v>0.27711200000000002</v>
      </c>
      <c r="B3693" s="5">
        <f>ABS(test2_440hz[[#This Row],[FFT 440hz]])</f>
        <v>0.27711200000000002</v>
      </c>
      <c r="C3693">
        <v>3691</v>
      </c>
      <c r="D3693" s="4">
        <f>$F$5*test2_440hz[[#This Row],[Spalte1]]</f>
        <v>147640</v>
      </c>
    </row>
    <row r="3694" spans="1:4" x14ac:dyDescent="0.25">
      <c r="A3694" s="5">
        <v>-0.47090399999999999</v>
      </c>
      <c r="B3694" s="5">
        <f>ABS(test2_440hz[[#This Row],[FFT 440hz]])</f>
        <v>0.47090399999999999</v>
      </c>
      <c r="C3694">
        <v>3692</v>
      </c>
      <c r="D3694" s="4">
        <f>$F$5*test2_440hz[[#This Row],[Spalte1]]</f>
        <v>147680</v>
      </c>
    </row>
    <row r="3695" spans="1:4" x14ac:dyDescent="0.25">
      <c r="A3695" s="5">
        <v>0.37796400000000002</v>
      </c>
      <c r="B3695" s="5">
        <f>ABS(test2_440hz[[#This Row],[FFT 440hz]])</f>
        <v>0.37796400000000002</v>
      </c>
      <c r="C3695">
        <v>3693</v>
      </c>
      <c r="D3695" s="4">
        <f>$F$5*test2_440hz[[#This Row],[Spalte1]]</f>
        <v>147720</v>
      </c>
    </row>
    <row r="3696" spans="1:4" x14ac:dyDescent="0.25">
      <c r="A3696" s="5">
        <v>0.15886800000000001</v>
      </c>
      <c r="B3696" s="5">
        <f>ABS(test2_440hz[[#This Row],[FFT 440hz]])</f>
        <v>0.15886800000000001</v>
      </c>
      <c r="C3696">
        <v>3694</v>
      </c>
      <c r="D3696" s="4">
        <f>$F$5*test2_440hz[[#This Row],[Spalte1]]</f>
        <v>147760</v>
      </c>
    </row>
    <row r="3697" spans="1:4" x14ac:dyDescent="0.25">
      <c r="A3697" s="5">
        <v>-0.42349199999999998</v>
      </c>
      <c r="B3697" s="5">
        <f>ABS(test2_440hz[[#This Row],[FFT 440hz]])</f>
        <v>0.42349199999999998</v>
      </c>
      <c r="C3697">
        <v>3695</v>
      </c>
      <c r="D3697" s="4">
        <f>$F$5*test2_440hz[[#This Row],[Spalte1]]</f>
        <v>147800</v>
      </c>
    </row>
    <row r="3698" spans="1:4" x14ac:dyDescent="0.25">
      <c r="A3698" s="5">
        <v>0.75971299999999997</v>
      </c>
      <c r="B3698" s="5">
        <f>ABS(test2_440hz[[#This Row],[FFT 440hz]])</f>
        <v>0.75971299999999997</v>
      </c>
      <c r="C3698">
        <v>3696</v>
      </c>
      <c r="D3698" s="4">
        <f>$F$5*test2_440hz[[#This Row],[Spalte1]]</f>
        <v>147840</v>
      </c>
    </row>
    <row r="3699" spans="1:4" x14ac:dyDescent="0.25">
      <c r="A3699" s="5">
        <v>0.66186400000000001</v>
      </c>
      <c r="B3699" s="5">
        <f>ABS(test2_440hz[[#This Row],[FFT 440hz]])</f>
        <v>0.66186400000000001</v>
      </c>
      <c r="C3699">
        <v>3697</v>
      </c>
      <c r="D3699" s="4">
        <f>$F$5*test2_440hz[[#This Row],[Spalte1]]</f>
        <v>147880</v>
      </c>
    </row>
    <row r="3700" spans="1:4" x14ac:dyDescent="0.25">
      <c r="A3700" s="5">
        <v>-1.0329060000000001</v>
      </c>
      <c r="B3700" s="5">
        <f>ABS(test2_440hz[[#This Row],[FFT 440hz]])</f>
        <v>1.0329060000000001</v>
      </c>
      <c r="C3700">
        <v>3698</v>
      </c>
      <c r="D3700" s="4">
        <f>$F$5*test2_440hz[[#This Row],[Spalte1]]</f>
        <v>147920</v>
      </c>
    </row>
    <row r="3701" spans="1:4" x14ac:dyDescent="0.25">
      <c r="A3701" s="5">
        <v>0.83003400000000005</v>
      </c>
      <c r="B3701" s="5">
        <f>ABS(test2_440hz[[#This Row],[FFT 440hz]])</f>
        <v>0.83003400000000005</v>
      </c>
      <c r="C3701">
        <v>3699</v>
      </c>
      <c r="D3701" s="4">
        <f>$F$5*test2_440hz[[#This Row],[Spalte1]]</f>
        <v>147960</v>
      </c>
    </row>
    <row r="3702" spans="1:4" x14ac:dyDescent="0.25">
      <c r="A3702" s="5">
        <v>0.39695799999999998</v>
      </c>
      <c r="B3702" s="5">
        <f>ABS(test2_440hz[[#This Row],[FFT 440hz]])</f>
        <v>0.39695799999999998</v>
      </c>
      <c r="C3702">
        <v>3700</v>
      </c>
      <c r="D3702" s="4">
        <f>$F$5*test2_440hz[[#This Row],[Spalte1]]</f>
        <v>148000</v>
      </c>
    </row>
    <row r="3703" spans="1:4" x14ac:dyDescent="0.25">
      <c r="A3703" s="5">
        <v>0.25402400000000003</v>
      </c>
      <c r="B3703" s="5">
        <f>ABS(test2_440hz[[#This Row],[FFT 440hz]])</f>
        <v>0.25402400000000003</v>
      </c>
      <c r="C3703">
        <v>3701</v>
      </c>
      <c r="D3703" s="4">
        <f>$F$5*test2_440hz[[#This Row],[Spalte1]]</f>
        <v>148040</v>
      </c>
    </row>
    <row r="3704" spans="1:4" x14ac:dyDescent="0.25">
      <c r="A3704" s="5">
        <v>3.5955000000000001E-2</v>
      </c>
      <c r="B3704" s="5">
        <f>ABS(test2_440hz[[#This Row],[FFT 440hz]])</f>
        <v>3.5955000000000001E-2</v>
      </c>
      <c r="C3704">
        <v>3702</v>
      </c>
      <c r="D3704" s="4">
        <f>$F$5*test2_440hz[[#This Row],[Spalte1]]</f>
        <v>148080</v>
      </c>
    </row>
    <row r="3705" spans="1:4" x14ac:dyDescent="0.25">
      <c r="A3705" s="5">
        <v>-0.34418900000000002</v>
      </c>
      <c r="B3705" s="5">
        <f>ABS(test2_440hz[[#This Row],[FFT 440hz]])</f>
        <v>0.34418900000000002</v>
      </c>
      <c r="C3705">
        <v>3703</v>
      </c>
      <c r="D3705" s="4">
        <f>$F$5*test2_440hz[[#This Row],[Spalte1]]</f>
        <v>148120</v>
      </c>
    </row>
    <row r="3706" spans="1:4" x14ac:dyDescent="0.25">
      <c r="A3706" s="5">
        <v>-1.3688000000000001E-2</v>
      </c>
      <c r="B3706" s="5">
        <f>ABS(test2_440hz[[#This Row],[FFT 440hz]])</f>
        <v>1.3688000000000001E-2</v>
      </c>
      <c r="C3706">
        <v>3704</v>
      </c>
      <c r="D3706" s="4">
        <f>$F$5*test2_440hz[[#This Row],[Spalte1]]</f>
        <v>148160</v>
      </c>
    </row>
    <row r="3707" spans="1:4" x14ac:dyDescent="0.25">
      <c r="A3707" s="5">
        <v>-0.66836300000000004</v>
      </c>
      <c r="B3707" s="5">
        <f>ABS(test2_440hz[[#This Row],[FFT 440hz]])</f>
        <v>0.66836300000000004</v>
      </c>
      <c r="C3707">
        <v>3705</v>
      </c>
      <c r="D3707" s="4">
        <f>$F$5*test2_440hz[[#This Row],[Spalte1]]</f>
        <v>148200</v>
      </c>
    </row>
    <row r="3708" spans="1:4" x14ac:dyDescent="0.25">
      <c r="A3708" s="5">
        <v>0.41828799999999999</v>
      </c>
      <c r="B3708" s="5">
        <f>ABS(test2_440hz[[#This Row],[FFT 440hz]])</f>
        <v>0.41828799999999999</v>
      </c>
      <c r="C3708">
        <v>3706</v>
      </c>
      <c r="D3708" s="4">
        <f>$F$5*test2_440hz[[#This Row],[Spalte1]]</f>
        <v>148240</v>
      </c>
    </row>
    <row r="3709" spans="1:4" x14ac:dyDescent="0.25">
      <c r="A3709" s="5">
        <v>0.30135499999999998</v>
      </c>
      <c r="B3709" s="5">
        <f>ABS(test2_440hz[[#This Row],[FFT 440hz]])</f>
        <v>0.30135499999999998</v>
      </c>
      <c r="C3709">
        <v>3707</v>
      </c>
      <c r="D3709" s="4">
        <f>$F$5*test2_440hz[[#This Row],[Spalte1]]</f>
        <v>148280</v>
      </c>
    </row>
    <row r="3710" spans="1:4" x14ac:dyDescent="0.25">
      <c r="A3710" s="5">
        <v>0.28803899999999999</v>
      </c>
      <c r="B3710" s="5">
        <f>ABS(test2_440hz[[#This Row],[FFT 440hz]])</f>
        <v>0.28803899999999999</v>
      </c>
      <c r="C3710">
        <v>3708</v>
      </c>
      <c r="D3710" s="4">
        <f>$F$5*test2_440hz[[#This Row],[Spalte1]]</f>
        <v>148320</v>
      </c>
    </row>
    <row r="3711" spans="1:4" x14ac:dyDescent="0.25">
      <c r="A3711" s="5">
        <v>-0.60226900000000005</v>
      </c>
      <c r="B3711" s="5">
        <f>ABS(test2_440hz[[#This Row],[FFT 440hz]])</f>
        <v>0.60226900000000005</v>
      </c>
      <c r="C3711">
        <v>3709</v>
      </c>
      <c r="D3711" s="4">
        <f>$F$5*test2_440hz[[#This Row],[Spalte1]]</f>
        <v>148360</v>
      </c>
    </row>
    <row r="3712" spans="1:4" x14ac:dyDescent="0.25">
      <c r="A3712" s="5">
        <v>-0.222224</v>
      </c>
      <c r="B3712" s="5">
        <f>ABS(test2_440hz[[#This Row],[FFT 440hz]])</f>
        <v>0.222224</v>
      </c>
      <c r="C3712">
        <v>3710</v>
      </c>
      <c r="D3712" s="4">
        <f>$F$5*test2_440hz[[#This Row],[Spalte1]]</f>
        <v>148400</v>
      </c>
    </row>
    <row r="3713" spans="1:4" x14ac:dyDescent="0.25">
      <c r="A3713" s="5">
        <v>-0.13917299999999999</v>
      </c>
      <c r="B3713" s="5">
        <f>ABS(test2_440hz[[#This Row],[FFT 440hz]])</f>
        <v>0.13917299999999999</v>
      </c>
      <c r="C3713">
        <v>3711</v>
      </c>
      <c r="D3713" s="4">
        <f>$F$5*test2_440hz[[#This Row],[Spalte1]]</f>
        <v>148440</v>
      </c>
    </row>
    <row r="3714" spans="1:4" x14ac:dyDescent="0.25">
      <c r="A3714" s="5">
        <v>0.78334300000000001</v>
      </c>
      <c r="B3714" s="5">
        <f>ABS(test2_440hz[[#This Row],[FFT 440hz]])</f>
        <v>0.78334300000000001</v>
      </c>
      <c r="C3714">
        <v>3712</v>
      </c>
      <c r="D3714" s="4">
        <f>$F$5*test2_440hz[[#This Row],[Spalte1]]</f>
        <v>148480</v>
      </c>
    </row>
    <row r="3715" spans="1:4" x14ac:dyDescent="0.25">
      <c r="A3715" s="5">
        <v>-0.58945700000000001</v>
      </c>
      <c r="B3715" s="5">
        <f>ABS(test2_440hz[[#This Row],[FFT 440hz]])</f>
        <v>0.58945700000000001</v>
      </c>
      <c r="C3715">
        <v>3713</v>
      </c>
      <c r="D3715" s="4">
        <f>$F$5*test2_440hz[[#This Row],[Spalte1]]</f>
        <v>148520</v>
      </c>
    </row>
    <row r="3716" spans="1:4" x14ac:dyDescent="0.25">
      <c r="A3716" s="5">
        <v>0.14943600000000001</v>
      </c>
      <c r="B3716" s="5">
        <f>ABS(test2_440hz[[#This Row],[FFT 440hz]])</f>
        <v>0.14943600000000001</v>
      </c>
      <c r="C3716">
        <v>3714</v>
      </c>
      <c r="D3716" s="4">
        <f>$F$5*test2_440hz[[#This Row],[Spalte1]]</f>
        <v>148560</v>
      </c>
    </row>
    <row r="3717" spans="1:4" x14ac:dyDescent="0.25">
      <c r="A3717" s="5">
        <v>-0.213477</v>
      </c>
      <c r="B3717" s="5">
        <f>ABS(test2_440hz[[#This Row],[FFT 440hz]])</f>
        <v>0.213477</v>
      </c>
      <c r="C3717">
        <v>3715</v>
      </c>
      <c r="D3717" s="4">
        <f>$F$5*test2_440hz[[#This Row],[Spalte1]]</f>
        <v>148600</v>
      </c>
    </row>
    <row r="3718" spans="1:4" x14ac:dyDescent="0.25">
      <c r="A3718" s="5">
        <v>-0.175986</v>
      </c>
      <c r="B3718" s="5">
        <f>ABS(test2_440hz[[#This Row],[FFT 440hz]])</f>
        <v>0.175986</v>
      </c>
      <c r="C3718">
        <v>3716</v>
      </c>
      <c r="D3718" s="4">
        <f>$F$5*test2_440hz[[#This Row],[Spalte1]]</f>
        <v>148640</v>
      </c>
    </row>
    <row r="3719" spans="1:4" x14ac:dyDescent="0.25">
      <c r="A3719" s="5">
        <v>-0.18113799999999999</v>
      </c>
      <c r="B3719" s="5">
        <f>ABS(test2_440hz[[#This Row],[FFT 440hz]])</f>
        <v>0.18113799999999999</v>
      </c>
      <c r="C3719">
        <v>3717</v>
      </c>
      <c r="D3719" s="4">
        <f>$F$5*test2_440hz[[#This Row],[Spalte1]]</f>
        <v>148680</v>
      </c>
    </row>
    <row r="3720" spans="1:4" x14ac:dyDescent="0.25">
      <c r="A3720" s="5">
        <v>-0.188166</v>
      </c>
      <c r="B3720" s="5">
        <f>ABS(test2_440hz[[#This Row],[FFT 440hz]])</f>
        <v>0.188166</v>
      </c>
      <c r="C3720">
        <v>3718</v>
      </c>
      <c r="D3720" s="4">
        <f>$F$5*test2_440hz[[#This Row],[Spalte1]]</f>
        <v>148720</v>
      </c>
    </row>
    <row r="3721" spans="1:4" x14ac:dyDescent="0.25">
      <c r="A3721" s="5">
        <v>-0.35257899999999998</v>
      </c>
      <c r="B3721" s="5">
        <f>ABS(test2_440hz[[#This Row],[FFT 440hz]])</f>
        <v>0.35257899999999998</v>
      </c>
      <c r="C3721">
        <v>3719</v>
      </c>
      <c r="D3721" s="4">
        <f>$F$5*test2_440hz[[#This Row],[Spalte1]]</f>
        <v>148760</v>
      </c>
    </row>
    <row r="3722" spans="1:4" x14ac:dyDescent="0.25">
      <c r="A3722" s="5">
        <v>-0.46785900000000002</v>
      </c>
      <c r="B3722" s="5">
        <f>ABS(test2_440hz[[#This Row],[FFT 440hz]])</f>
        <v>0.46785900000000002</v>
      </c>
      <c r="C3722">
        <v>3720</v>
      </c>
      <c r="D3722" s="4">
        <f>$F$5*test2_440hz[[#This Row],[Spalte1]]</f>
        <v>148800</v>
      </c>
    </row>
    <row r="3723" spans="1:4" x14ac:dyDescent="0.25">
      <c r="A3723" s="5">
        <v>-0.49596200000000001</v>
      </c>
      <c r="B3723" s="5">
        <f>ABS(test2_440hz[[#This Row],[FFT 440hz]])</f>
        <v>0.49596200000000001</v>
      </c>
      <c r="C3723">
        <v>3721</v>
      </c>
      <c r="D3723" s="4">
        <f>$F$5*test2_440hz[[#This Row],[Spalte1]]</f>
        <v>148840</v>
      </c>
    </row>
    <row r="3724" spans="1:4" x14ac:dyDescent="0.25">
      <c r="A3724" s="5">
        <v>0.40387800000000001</v>
      </c>
      <c r="B3724" s="5">
        <f>ABS(test2_440hz[[#This Row],[FFT 440hz]])</f>
        <v>0.40387800000000001</v>
      </c>
      <c r="C3724">
        <v>3722</v>
      </c>
      <c r="D3724" s="4">
        <f>$F$5*test2_440hz[[#This Row],[Spalte1]]</f>
        <v>148880</v>
      </c>
    </row>
    <row r="3725" spans="1:4" x14ac:dyDescent="0.25">
      <c r="A3725" s="5">
        <v>4.6E-5</v>
      </c>
      <c r="B3725" s="5">
        <f>ABS(test2_440hz[[#This Row],[FFT 440hz]])</f>
        <v>4.6E-5</v>
      </c>
      <c r="C3725">
        <v>3723</v>
      </c>
      <c r="D3725" s="4">
        <f>$F$5*test2_440hz[[#This Row],[Spalte1]]</f>
        <v>148920</v>
      </c>
    </row>
    <row r="3726" spans="1:4" x14ac:dyDescent="0.25">
      <c r="A3726" s="5">
        <v>0.12567700000000001</v>
      </c>
      <c r="B3726" s="5">
        <f>ABS(test2_440hz[[#This Row],[FFT 440hz]])</f>
        <v>0.12567700000000001</v>
      </c>
      <c r="C3726">
        <v>3724</v>
      </c>
      <c r="D3726" s="4">
        <f>$F$5*test2_440hz[[#This Row],[Spalte1]]</f>
        <v>148960</v>
      </c>
    </row>
    <row r="3727" spans="1:4" x14ac:dyDescent="0.25">
      <c r="A3727" s="5">
        <v>-0.29756300000000002</v>
      </c>
      <c r="B3727" s="5">
        <f>ABS(test2_440hz[[#This Row],[FFT 440hz]])</f>
        <v>0.29756300000000002</v>
      </c>
      <c r="C3727">
        <v>3725</v>
      </c>
      <c r="D3727" s="4">
        <f>$F$5*test2_440hz[[#This Row],[Spalte1]]</f>
        <v>149000</v>
      </c>
    </row>
    <row r="3728" spans="1:4" x14ac:dyDescent="0.25">
      <c r="A3728" s="5">
        <v>9.2693999999999999E-2</v>
      </c>
      <c r="B3728" s="5">
        <f>ABS(test2_440hz[[#This Row],[FFT 440hz]])</f>
        <v>9.2693999999999999E-2</v>
      </c>
      <c r="C3728">
        <v>3726</v>
      </c>
      <c r="D3728" s="4">
        <f>$F$5*test2_440hz[[#This Row],[Spalte1]]</f>
        <v>149040</v>
      </c>
    </row>
    <row r="3729" spans="1:4" x14ac:dyDescent="0.25">
      <c r="A3729" s="5">
        <v>7.8173000000000006E-2</v>
      </c>
      <c r="B3729" s="5">
        <f>ABS(test2_440hz[[#This Row],[FFT 440hz]])</f>
        <v>7.8173000000000006E-2</v>
      </c>
      <c r="C3729">
        <v>3727</v>
      </c>
      <c r="D3729" s="4">
        <f>$F$5*test2_440hz[[#This Row],[Spalte1]]</f>
        <v>149080</v>
      </c>
    </row>
    <row r="3730" spans="1:4" x14ac:dyDescent="0.25">
      <c r="A3730" s="5">
        <v>-0.32655600000000001</v>
      </c>
      <c r="B3730" s="5">
        <f>ABS(test2_440hz[[#This Row],[FFT 440hz]])</f>
        <v>0.32655600000000001</v>
      </c>
      <c r="C3730">
        <v>3728</v>
      </c>
      <c r="D3730" s="4">
        <f>$F$5*test2_440hz[[#This Row],[Spalte1]]</f>
        <v>149120</v>
      </c>
    </row>
    <row r="3731" spans="1:4" x14ac:dyDescent="0.25">
      <c r="A3731" s="5">
        <v>3.0124999999999999E-2</v>
      </c>
      <c r="B3731" s="5">
        <f>ABS(test2_440hz[[#This Row],[FFT 440hz]])</f>
        <v>3.0124999999999999E-2</v>
      </c>
      <c r="C3731">
        <v>3729</v>
      </c>
      <c r="D3731" s="4">
        <f>$F$5*test2_440hz[[#This Row],[Spalte1]]</f>
        <v>149160</v>
      </c>
    </row>
    <row r="3732" spans="1:4" x14ac:dyDescent="0.25">
      <c r="A3732" s="5">
        <v>2.2460999999999998E-2</v>
      </c>
      <c r="B3732" s="5">
        <f>ABS(test2_440hz[[#This Row],[FFT 440hz]])</f>
        <v>2.2460999999999998E-2</v>
      </c>
      <c r="C3732">
        <v>3730</v>
      </c>
      <c r="D3732" s="4">
        <f>$F$5*test2_440hz[[#This Row],[Spalte1]]</f>
        <v>149200</v>
      </c>
    </row>
    <row r="3733" spans="1:4" x14ac:dyDescent="0.25">
      <c r="A3733" s="5">
        <v>-2.7015999999999998E-2</v>
      </c>
      <c r="B3733" s="5">
        <f>ABS(test2_440hz[[#This Row],[FFT 440hz]])</f>
        <v>2.7015999999999998E-2</v>
      </c>
      <c r="C3733">
        <v>3731</v>
      </c>
      <c r="D3733" s="4">
        <f>$F$5*test2_440hz[[#This Row],[Spalte1]]</f>
        <v>149240</v>
      </c>
    </row>
    <row r="3734" spans="1:4" x14ac:dyDescent="0.25">
      <c r="A3734" s="5">
        <v>0.42310799999999998</v>
      </c>
      <c r="B3734" s="5">
        <f>ABS(test2_440hz[[#This Row],[FFT 440hz]])</f>
        <v>0.42310799999999998</v>
      </c>
      <c r="C3734">
        <v>3732</v>
      </c>
      <c r="D3734" s="4">
        <f>$F$5*test2_440hz[[#This Row],[Spalte1]]</f>
        <v>149280</v>
      </c>
    </row>
    <row r="3735" spans="1:4" x14ac:dyDescent="0.25">
      <c r="A3735" s="5">
        <v>-7.2336999999999999E-2</v>
      </c>
      <c r="B3735" s="5">
        <f>ABS(test2_440hz[[#This Row],[FFT 440hz]])</f>
        <v>7.2336999999999999E-2</v>
      </c>
      <c r="C3735">
        <v>3733</v>
      </c>
      <c r="D3735" s="4">
        <f>$F$5*test2_440hz[[#This Row],[Spalte1]]</f>
        <v>149320</v>
      </c>
    </row>
    <row r="3736" spans="1:4" x14ac:dyDescent="0.25">
      <c r="A3736" s="5">
        <v>-0.201099</v>
      </c>
      <c r="B3736" s="5">
        <f>ABS(test2_440hz[[#This Row],[FFT 440hz]])</f>
        <v>0.201099</v>
      </c>
      <c r="C3736">
        <v>3734</v>
      </c>
      <c r="D3736" s="4">
        <f>$F$5*test2_440hz[[#This Row],[Spalte1]]</f>
        <v>149360</v>
      </c>
    </row>
    <row r="3737" spans="1:4" x14ac:dyDescent="0.25">
      <c r="A3737" s="5">
        <v>-0.245973</v>
      </c>
      <c r="B3737" s="5">
        <f>ABS(test2_440hz[[#This Row],[FFT 440hz]])</f>
        <v>0.245973</v>
      </c>
      <c r="C3737">
        <v>3735</v>
      </c>
      <c r="D3737" s="4">
        <f>$F$5*test2_440hz[[#This Row],[Spalte1]]</f>
        <v>149400</v>
      </c>
    </row>
    <row r="3738" spans="1:4" x14ac:dyDescent="0.25">
      <c r="A3738" s="5">
        <v>-1.2838E-2</v>
      </c>
      <c r="B3738" s="5">
        <f>ABS(test2_440hz[[#This Row],[FFT 440hz]])</f>
        <v>1.2838E-2</v>
      </c>
      <c r="C3738">
        <v>3736</v>
      </c>
      <c r="D3738" s="4">
        <f>$F$5*test2_440hz[[#This Row],[Spalte1]]</f>
        <v>149440</v>
      </c>
    </row>
    <row r="3739" spans="1:4" x14ac:dyDescent="0.25">
      <c r="A3739" s="5">
        <v>0.102217</v>
      </c>
      <c r="B3739" s="5">
        <f>ABS(test2_440hz[[#This Row],[FFT 440hz]])</f>
        <v>0.102217</v>
      </c>
      <c r="C3739">
        <v>3737</v>
      </c>
      <c r="D3739" s="4">
        <f>$F$5*test2_440hz[[#This Row],[Spalte1]]</f>
        <v>149480</v>
      </c>
    </row>
    <row r="3740" spans="1:4" x14ac:dyDescent="0.25">
      <c r="A3740" s="5">
        <v>-0.56624600000000003</v>
      </c>
      <c r="B3740" s="5">
        <f>ABS(test2_440hz[[#This Row],[FFT 440hz]])</f>
        <v>0.56624600000000003</v>
      </c>
      <c r="C3740">
        <v>3738</v>
      </c>
      <c r="D3740" s="4">
        <f>$F$5*test2_440hz[[#This Row],[Spalte1]]</f>
        <v>149520</v>
      </c>
    </row>
    <row r="3741" spans="1:4" x14ac:dyDescent="0.25">
      <c r="A3741" s="5">
        <v>-0.86161299999999996</v>
      </c>
      <c r="B3741" s="5">
        <f>ABS(test2_440hz[[#This Row],[FFT 440hz]])</f>
        <v>0.86161299999999996</v>
      </c>
      <c r="C3741">
        <v>3739</v>
      </c>
      <c r="D3741" s="4">
        <f>$F$5*test2_440hz[[#This Row],[Spalte1]]</f>
        <v>149560</v>
      </c>
    </row>
    <row r="3742" spans="1:4" x14ac:dyDescent="0.25">
      <c r="A3742" s="5">
        <v>-0.23383000000000001</v>
      </c>
      <c r="B3742" s="5">
        <f>ABS(test2_440hz[[#This Row],[FFT 440hz]])</f>
        <v>0.23383000000000001</v>
      </c>
      <c r="C3742">
        <v>3740</v>
      </c>
      <c r="D3742" s="4">
        <f>$F$5*test2_440hz[[#This Row],[Spalte1]]</f>
        <v>149600</v>
      </c>
    </row>
    <row r="3743" spans="1:4" x14ac:dyDescent="0.25">
      <c r="A3743" s="5">
        <v>-0.30222500000000002</v>
      </c>
      <c r="B3743" s="5">
        <f>ABS(test2_440hz[[#This Row],[FFT 440hz]])</f>
        <v>0.30222500000000002</v>
      </c>
      <c r="C3743">
        <v>3741</v>
      </c>
      <c r="D3743" s="4">
        <f>$F$5*test2_440hz[[#This Row],[Spalte1]]</f>
        <v>149640</v>
      </c>
    </row>
    <row r="3744" spans="1:4" x14ac:dyDescent="0.25">
      <c r="A3744" s="5">
        <v>0.829461</v>
      </c>
      <c r="B3744" s="5">
        <f>ABS(test2_440hz[[#This Row],[FFT 440hz]])</f>
        <v>0.829461</v>
      </c>
      <c r="C3744">
        <v>3742</v>
      </c>
      <c r="D3744" s="4">
        <f>$F$5*test2_440hz[[#This Row],[Spalte1]]</f>
        <v>149680</v>
      </c>
    </row>
    <row r="3745" spans="1:4" x14ac:dyDescent="0.25">
      <c r="A3745" s="5">
        <v>-2.3723999999999999E-2</v>
      </c>
      <c r="B3745" s="5">
        <f>ABS(test2_440hz[[#This Row],[FFT 440hz]])</f>
        <v>2.3723999999999999E-2</v>
      </c>
      <c r="C3745">
        <v>3743</v>
      </c>
      <c r="D3745" s="4">
        <f>$F$5*test2_440hz[[#This Row],[Spalte1]]</f>
        <v>149720</v>
      </c>
    </row>
    <row r="3746" spans="1:4" x14ac:dyDescent="0.25">
      <c r="A3746" s="5">
        <v>-0.34717999999999999</v>
      </c>
      <c r="B3746" s="5">
        <f>ABS(test2_440hz[[#This Row],[FFT 440hz]])</f>
        <v>0.34717999999999999</v>
      </c>
      <c r="C3746">
        <v>3744</v>
      </c>
      <c r="D3746" s="4">
        <f>$F$5*test2_440hz[[#This Row],[Spalte1]]</f>
        <v>149760</v>
      </c>
    </row>
    <row r="3747" spans="1:4" x14ac:dyDescent="0.25">
      <c r="A3747" s="5">
        <v>1.0434669999999999</v>
      </c>
      <c r="B3747" s="5">
        <f>ABS(test2_440hz[[#This Row],[FFT 440hz]])</f>
        <v>1.0434669999999999</v>
      </c>
      <c r="C3747">
        <v>3745</v>
      </c>
      <c r="D3747" s="4">
        <f>$F$5*test2_440hz[[#This Row],[Spalte1]]</f>
        <v>149800</v>
      </c>
    </row>
    <row r="3748" spans="1:4" x14ac:dyDescent="0.25">
      <c r="A3748" s="5">
        <v>-0.44576700000000002</v>
      </c>
      <c r="B3748" s="5">
        <f>ABS(test2_440hz[[#This Row],[FFT 440hz]])</f>
        <v>0.44576700000000002</v>
      </c>
      <c r="C3748">
        <v>3746</v>
      </c>
      <c r="D3748" s="4">
        <f>$F$5*test2_440hz[[#This Row],[Spalte1]]</f>
        <v>149840</v>
      </c>
    </row>
    <row r="3749" spans="1:4" x14ac:dyDescent="0.25">
      <c r="A3749" s="5">
        <v>0.12473099999999999</v>
      </c>
      <c r="B3749" s="5">
        <f>ABS(test2_440hz[[#This Row],[FFT 440hz]])</f>
        <v>0.12473099999999999</v>
      </c>
      <c r="C3749">
        <v>3747</v>
      </c>
      <c r="D3749" s="4">
        <f>$F$5*test2_440hz[[#This Row],[Spalte1]]</f>
        <v>149880</v>
      </c>
    </row>
    <row r="3750" spans="1:4" x14ac:dyDescent="0.25">
      <c r="A3750" s="5">
        <v>-0.130666</v>
      </c>
      <c r="B3750" s="5">
        <f>ABS(test2_440hz[[#This Row],[FFT 440hz]])</f>
        <v>0.130666</v>
      </c>
      <c r="C3750">
        <v>3748</v>
      </c>
      <c r="D3750" s="4">
        <f>$F$5*test2_440hz[[#This Row],[Spalte1]]</f>
        <v>149920</v>
      </c>
    </row>
    <row r="3751" spans="1:4" x14ac:dyDescent="0.25">
      <c r="A3751" s="5">
        <v>-0.40789300000000001</v>
      </c>
      <c r="B3751" s="5">
        <f>ABS(test2_440hz[[#This Row],[FFT 440hz]])</f>
        <v>0.40789300000000001</v>
      </c>
      <c r="C3751">
        <v>3749</v>
      </c>
      <c r="D3751" s="4">
        <f>$F$5*test2_440hz[[#This Row],[Spalte1]]</f>
        <v>149960</v>
      </c>
    </row>
    <row r="3752" spans="1:4" x14ac:dyDescent="0.25">
      <c r="A3752" s="5">
        <v>0.76671400000000001</v>
      </c>
      <c r="B3752" s="5">
        <f>ABS(test2_440hz[[#This Row],[FFT 440hz]])</f>
        <v>0.76671400000000001</v>
      </c>
      <c r="C3752">
        <v>3750</v>
      </c>
      <c r="D3752" s="4">
        <f>$F$5*test2_440hz[[#This Row],[Spalte1]]</f>
        <v>150000</v>
      </c>
    </row>
    <row r="3753" spans="1:4" x14ac:dyDescent="0.25">
      <c r="A3753" s="5">
        <v>-0.38476700000000003</v>
      </c>
      <c r="B3753" s="5">
        <f>ABS(test2_440hz[[#This Row],[FFT 440hz]])</f>
        <v>0.38476700000000003</v>
      </c>
      <c r="C3753">
        <v>3751</v>
      </c>
      <c r="D3753" s="4">
        <f>$F$5*test2_440hz[[#This Row],[Spalte1]]</f>
        <v>150040</v>
      </c>
    </row>
    <row r="3754" spans="1:4" x14ac:dyDescent="0.25">
      <c r="A3754" s="5">
        <v>-4.5219000000000002E-2</v>
      </c>
      <c r="B3754" s="5">
        <f>ABS(test2_440hz[[#This Row],[FFT 440hz]])</f>
        <v>4.5219000000000002E-2</v>
      </c>
      <c r="C3754">
        <v>3752</v>
      </c>
      <c r="D3754" s="4">
        <f>$F$5*test2_440hz[[#This Row],[Spalte1]]</f>
        <v>150080</v>
      </c>
    </row>
    <row r="3755" spans="1:4" x14ac:dyDescent="0.25">
      <c r="A3755" s="5">
        <v>-0.562002</v>
      </c>
      <c r="B3755" s="5">
        <f>ABS(test2_440hz[[#This Row],[FFT 440hz]])</f>
        <v>0.562002</v>
      </c>
      <c r="C3755">
        <v>3753</v>
      </c>
      <c r="D3755" s="4">
        <f>$F$5*test2_440hz[[#This Row],[Spalte1]]</f>
        <v>150120</v>
      </c>
    </row>
    <row r="3756" spans="1:4" x14ac:dyDescent="0.25">
      <c r="A3756" s="5">
        <v>0.91941499999999998</v>
      </c>
      <c r="B3756" s="5">
        <f>ABS(test2_440hz[[#This Row],[FFT 440hz]])</f>
        <v>0.91941499999999998</v>
      </c>
      <c r="C3756">
        <v>3754</v>
      </c>
      <c r="D3756" s="4">
        <f>$F$5*test2_440hz[[#This Row],[Spalte1]]</f>
        <v>150160</v>
      </c>
    </row>
    <row r="3757" spans="1:4" x14ac:dyDescent="0.25">
      <c r="A3757" s="5">
        <v>-0.44181100000000001</v>
      </c>
      <c r="B3757" s="5">
        <f>ABS(test2_440hz[[#This Row],[FFT 440hz]])</f>
        <v>0.44181100000000001</v>
      </c>
      <c r="C3757">
        <v>3755</v>
      </c>
      <c r="D3757" s="4">
        <f>$F$5*test2_440hz[[#This Row],[Spalte1]]</f>
        <v>150200</v>
      </c>
    </row>
    <row r="3758" spans="1:4" x14ac:dyDescent="0.25">
      <c r="A3758" s="5">
        <v>-0.74692000000000003</v>
      </c>
      <c r="B3758" s="5">
        <f>ABS(test2_440hz[[#This Row],[FFT 440hz]])</f>
        <v>0.74692000000000003</v>
      </c>
      <c r="C3758">
        <v>3756</v>
      </c>
      <c r="D3758" s="4">
        <f>$F$5*test2_440hz[[#This Row],[Spalte1]]</f>
        <v>150240</v>
      </c>
    </row>
    <row r="3759" spans="1:4" x14ac:dyDescent="0.25">
      <c r="A3759" s="5">
        <v>-5.9270000000000003E-2</v>
      </c>
      <c r="B3759" s="5">
        <f>ABS(test2_440hz[[#This Row],[FFT 440hz]])</f>
        <v>5.9270000000000003E-2</v>
      </c>
      <c r="C3759">
        <v>3757</v>
      </c>
      <c r="D3759" s="4">
        <f>$F$5*test2_440hz[[#This Row],[Spalte1]]</f>
        <v>150280</v>
      </c>
    </row>
    <row r="3760" spans="1:4" x14ac:dyDescent="0.25">
      <c r="A3760" s="5">
        <v>5.7480999999999997E-2</v>
      </c>
      <c r="B3760" s="5">
        <f>ABS(test2_440hz[[#This Row],[FFT 440hz]])</f>
        <v>5.7480999999999997E-2</v>
      </c>
      <c r="C3760">
        <v>3758</v>
      </c>
      <c r="D3760" s="4">
        <f>$F$5*test2_440hz[[#This Row],[Spalte1]]</f>
        <v>150320</v>
      </c>
    </row>
    <row r="3761" spans="1:4" x14ac:dyDescent="0.25">
      <c r="A3761" s="5">
        <v>-0.841499</v>
      </c>
      <c r="B3761" s="5">
        <f>ABS(test2_440hz[[#This Row],[FFT 440hz]])</f>
        <v>0.841499</v>
      </c>
      <c r="C3761">
        <v>3759</v>
      </c>
      <c r="D3761" s="4">
        <f>$F$5*test2_440hz[[#This Row],[Spalte1]]</f>
        <v>150360</v>
      </c>
    </row>
    <row r="3762" spans="1:4" x14ac:dyDescent="0.25">
      <c r="A3762" s="5">
        <v>-0.16408400000000001</v>
      </c>
      <c r="B3762" s="5">
        <f>ABS(test2_440hz[[#This Row],[FFT 440hz]])</f>
        <v>0.16408400000000001</v>
      </c>
      <c r="C3762">
        <v>3760</v>
      </c>
      <c r="D3762" s="4">
        <f>$F$5*test2_440hz[[#This Row],[Spalte1]]</f>
        <v>150400</v>
      </c>
    </row>
    <row r="3763" spans="1:4" x14ac:dyDescent="0.25">
      <c r="A3763" s="5">
        <v>-0.354794</v>
      </c>
      <c r="B3763" s="5">
        <f>ABS(test2_440hz[[#This Row],[FFT 440hz]])</f>
        <v>0.354794</v>
      </c>
      <c r="C3763">
        <v>3761</v>
      </c>
      <c r="D3763" s="4">
        <f>$F$5*test2_440hz[[#This Row],[Spalte1]]</f>
        <v>150440</v>
      </c>
    </row>
    <row r="3764" spans="1:4" x14ac:dyDescent="0.25">
      <c r="A3764" s="5">
        <v>0.28586800000000001</v>
      </c>
      <c r="B3764" s="5">
        <f>ABS(test2_440hz[[#This Row],[FFT 440hz]])</f>
        <v>0.28586800000000001</v>
      </c>
      <c r="C3764">
        <v>3762</v>
      </c>
      <c r="D3764" s="4">
        <f>$F$5*test2_440hz[[#This Row],[Spalte1]]</f>
        <v>150480</v>
      </c>
    </row>
    <row r="3765" spans="1:4" x14ac:dyDescent="0.25">
      <c r="A3765" s="5">
        <v>6.7280000000000006E-2</v>
      </c>
      <c r="B3765" s="5">
        <f>ABS(test2_440hz[[#This Row],[FFT 440hz]])</f>
        <v>6.7280000000000006E-2</v>
      </c>
      <c r="C3765">
        <v>3763</v>
      </c>
      <c r="D3765" s="4">
        <f>$F$5*test2_440hz[[#This Row],[Spalte1]]</f>
        <v>150520</v>
      </c>
    </row>
    <row r="3766" spans="1:4" x14ac:dyDescent="0.25">
      <c r="A3766" s="5">
        <v>-0.28840399999999999</v>
      </c>
      <c r="B3766" s="5">
        <f>ABS(test2_440hz[[#This Row],[FFT 440hz]])</f>
        <v>0.28840399999999999</v>
      </c>
      <c r="C3766">
        <v>3764</v>
      </c>
      <c r="D3766" s="4">
        <f>$F$5*test2_440hz[[#This Row],[Spalte1]]</f>
        <v>150560</v>
      </c>
    </row>
    <row r="3767" spans="1:4" x14ac:dyDescent="0.25">
      <c r="A3767" s="5">
        <v>-0.13218299999999999</v>
      </c>
      <c r="B3767" s="5">
        <f>ABS(test2_440hz[[#This Row],[FFT 440hz]])</f>
        <v>0.13218299999999999</v>
      </c>
      <c r="C3767">
        <v>3765</v>
      </c>
      <c r="D3767" s="4">
        <f>$F$5*test2_440hz[[#This Row],[Spalte1]]</f>
        <v>150600</v>
      </c>
    </row>
    <row r="3768" spans="1:4" x14ac:dyDescent="0.25">
      <c r="A3768" s="5">
        <v>-0.49360199999999999</v>
      </c>
      <c r="B3768" s="5">
        <f>ABS(test2_440hz[[#This Row],[FFT 440hz]])</f>
        <v>0.49360199999999999</v>
      </c>
      <c r="C3768">
        <v>3766</v>
      </c>
      <c r="D3768" s="4">
        <f>$F$5*test2_440hz[[#This Row],[Spalte1]]</f>
        <v>150640</v>
      </c>
    </row>
    <row r="3769" spans="1:4" x14ac:dyDescent="0.25">
      <c r="A3769" s="5">
        <v>-0.449096</v>
      </c>
      <c r="B3769" s="5">
        <f>ABS(test2_440hz[[#This Row],[FFT 440hz]])</f>
        <v>0.449096</v>
      </c>
      <c r="C3769">
        <v>3767</v>
      </c>
      <c r="D3769" s="4">
        <f>$F$5*test2_440hz[[#This Row],[Spalte1]]</f>
        <v>150680</v>
      </c>
    </row>
    <row r="3770" spans="1:4" x14ac:dyDescent="0.25">
      <c r="A3770" s="5">
        <v>-1.4882329999999999</v>
      </c>
      <c r="B3770" s="5">
        <f>ABS(test2_440hz[[#This Row],[FFT 440hz]])</f>
        <v>1.4882329999999999</v>
      </c>
      <c r="C3770">
        <v>3768</v>
      </c>
      <c r="D3770" s="4">
        <f>$F$5*test2_440hz[[#This Row],[Spalte1]]</f>
        <v>150720</v>
      </c>
    </row>
    <row r="3771" spans="1:4" x14ac:dyDescent="0.25">
      <c r="A3771" s="5">
        <v>-1.1565000000000001E-2</v>
      </c>
      <c r="B3771" s="5">
        <f>ABS(test2_440hz[[#This Row],[FFT 440hz]])</f>
        <v>1.1565000000000001E-2</v>
      </c>
      <c r="C3771">
        <v>3769</v>
      </c>
      <c r="D3771" s="4">
        <f>$F$5*test2_440hz[[#This Row],[Spalte1]]</f>
        <v>150760</v>
      </c>
    </row>
    <row r="3772" spans="1:4" x14ac:dyDescent="0.25">
      <c r="A3772" s="5">
        <v>-1.1342779999999999</v>
      </c>
      <c r="B3772" s="5">
        <f>ABS(test2_440hz[[#This Row],[FFT 440hz]])</f>
        <v>1.1342779999999999</v>
      </c>
      <c r="C3772">
        <v>3770</v>
      </c>
      <c r="D3772" s="4">
        <f>$F$5*test2_440hz[[#This Row],[Spalte1]]</f>
        <v>150800</v>
      </c>
    </row>
    <row r="3773" spans="1:4" x14ac:dyDescent="0.25">
      <c r="A3773" s="5">
        <v>-9.6301999999999999E-2</v>
      </c>
      <c r="B3773" s="5">
        <f>ABS(test2_440hz[[#This Row],[FFT 440hz]])</f>
        <v>9.6301999999999999E-2</v>
      </c>
      <c r="C3773">
        <v>3771</v>
      </c>
      <c r="D3773" s="4">
        <f>$F$5*test2_440hz[[#This Row],[Spalte1]]</f>
        <v>150840</v>
      </c>
    </row>
    <row r="3774" spans="1:4" x14ac:dyDescent="0.25">
      <c r="A3774" s="5">
        <v>0.12626200000000001</v>
      </c>
      <c r="B3774" s="5">
        <f>ABS(test2_440hz[[#This Row],[FFT 440hz]])</f>
        <v>0.12626200000000001</v>
      </c>
      <c r="C3774">
        <v>3772</v>
      </c>
      <c r="D3774" s="4">
        <f>$F$5*test2_440hz[[#This Row],[Spalte1]]</f>
        <v>150880</v>
      </c>
    </row>
    <row r="3775" spans="1:4" x14ac:dyDescent="0.25">
      <c r="A3775" s="5">
        <v>0.51020699999999997</v>
      </c>
      <c r="B3775" s="5">
        <f>ABS(test2_440hz[[#This Row],[FFT 440hz]])</f>
        <v>0.51020699999999997</v>
      </c>
      <c r="C3775">
        <v>3773</v>
      </c>
      <c r="D3775" s="4">
        <f>$F$5*test2_440hz[[#This Row],[Spalte1]]</f>
        <v>150920</v>
      </c>
    </row>
    <row r="3776" spans="1:4" x14ac:dyDescent="0.25">
      <c r="A3776" s="5">
        <v>0.80999200000000005</v>
      </c>
      <c r="B3776" s="5">
        <f>ABS(test2_440hz[[#This Row],[FFT 440hz]])</f>
        <v>0.80999200000000005</v>
      </c>
      <c r="C3776">
        <v>3774</v>
      </c>
      <c r="D3776" s="4">
        <f>$F$5*test2_440hz[[#This Row],[Spalte1]]</f>
        <v>150960</v>
      </c>
    </row>
    <row r="3777" spans="1:4" x14ac:dyDescent="0.25">
      <c r="A3777" s="5">
        <v>-0.46107799999999999</v>
      </c>
      <c r="B3777" s="5">
        <f>ABS(test2_440hz[[#This Row],[FFT 440hz]])</f>
        <v>0.46107799999999999</v>
      </c>
      <c r="C3777">
        <v>3775</v>
      </c>
      <c r="D3777" s="4">
        <f>$F$5*test2_440hz[[#This Row],[Spalte1]]</f>
        <v>151000</v>
      </c>
    </row>
    <row r="3778" spans="1:4" x14ac:dyDescent="0.25">
      <c r="A3778" s="5">
        <v>-0.67625599999999997</v>
      </c>
      <c r="B3778" s="5">
        <f>ABS(test2_440hz[[#This Row],[FFT 440hz]])</f>
        <v>0.67625599999999997</v>
      </c>
      <c r="C3778">
        <v>3776</v>
      </c>
      <c r="D3778" s="4">
        <f>$F$5*test2_440hz[[#This Row],[Spalte1]]</f>
        <v>151040</v>
      </c>
    </row>
    <row r="3779" spans="1:4" x14ac:dyDescent="0.25">
      <c r="A3779" s="5">
        <v>-0.79588899999999996</v>
      </c>
      <c r="B3779" s="5">
        <f>ABS(test2_440hz[[#This Row],[FFT 440hz]])</f>
        <v>0.79588899999999996</v>
      </c>
      <c r="C3779">
        <v>3777</v>
      </c>
      <c r="D3779" s="4">
        <f>$F$5*test2_440hz[[#This Row],[Spalte1]]</f>
        <v>151080</v>
      </c>
    </row>
    <row r="3780" spans="1:4" x14ac:dyDescent="0.25">
      <c r="A3780" s="5">
        <v>-0.91609600000000002</v>
      </c>
      <c r="B3780" s="5">
        <f>ABS(test2_440hz[[#This Row],[FFT 440hz]])</f>
        <v>0.91609600000000002</v>
      </c>
      <c r="C3780">
        <v>3778</v>
      </c>
      <c r="D3780" s="4">
        <f>$F$5*test2_440hz[[#This Row],[Spalte1]]</f>
        <v>151120</v>
      </c>
    </row>
    <row r="3781" spans="1:4" x14ac:dyDescent="0.25">
      <c r="A3781" s="5">
        <v>-6.9080000000000003E-2</v>
      </c>
      <c r="B3781" s="5">
        <f>ABS(test2_440hz[[#This Row],[FFT 440hz]])</f>
        <v>6.9080000000000003E-2</v>
      </c>
      <c r="C3781">
        <v>3779</v>
      </c>
      <c r="D3781" s="4">
        <f>$F$5*test2_440hz[[#This Row],[Spalte1]]</f>
        <v>151160</v>
      </c>
    </row>
    <row r="3782" spans="1:4" x14ac:dyDescent="0.25">
      <c r="A3782" s="5">
        <v>0.40001700000000001</v>
      </c>
      <c r="B3782" s="5">
        <f>ABS(test2_440hz[[#This Row],[FFT 440hz]])</f>
        <v>0.40001700000000001</v>
      </c>
      <c r="C3782">
        <v>3780</v>
      </c>
      <c r="D3782" s="4">
        <f>$F$5*test2_440hz[[#This Row],[Spalte1]]</f>
        <v>151200</v>
      </c>
    </row>
    <row r="3783" spans="1:4" x14ac:dyDescent="0.25">
      <c r="A3783" s="5">
        <v>0.38778899999999999</v>
      </c>
      <c r="B3783" s="5">
        <f>ABS(test2_440hz[[#This Row],[FFT 440hz]])</f>
        <v>0.38778899999999999</v>
      </c>
      <c r="C3783">
        <v>3781</v>
      </c>
      <c r="D3783" s="4">
        <f>$F$5*test2_440hz[[#This Row],[Spalte1]]</f>
        <v>151240</v>
      </c>
    </row>
    <row r="3784" spans="1:4" x14ac:dyDescent="0.25">
      <c r="A3784" s="5">
        <v>-8.8602E-2</v>
      </c>
      <c r="B3784" s="5">
        <f>ABS(test2_440hz[[#This Row],[FFT 440hz]])</f>
        <v>8.8602E-2</v>
      </c>
      <c r="C3784">
        <v>3782</v>
      </c>
      <c r="D3784" s="4">
        <f>$F$5*test2_440hz[[#This Row],[Spalte1]]</f>
        <v>151280</v>
      </c>
    </row>
    <row r="3785" spans="1:4" x14ac:dyDescent="0.25">
      <c r="A3785" s="5">
        <v>-0.593584</v>
      </c>
      <c r="B3785" s="5">
        <f>ABS(test2_440hz[[#This Row],[FFT 440hz]])</f>
        <v>0.593584</v>
      </c>
      <c r="C3785">
        <v>3783</v>
      </c>
      <c r="D3785" s="4">
        <f>$F$5*test2_440hz[[#This Row],[Spalte1]]</f>
        <v>151320</v>
      </c>
    </row>
    <row r="3786" spans="1:4" x14ac:dyDescent="0.25">
      <c r="A3786" s="5">
        <v>0.37689400000000001</v>
      </c>
      <c r="B3786" s="5">
        <f>ABS(test2_440hz[[#This Row],[FFT 440hz]])</f>
        <v>0.37689400000000001</v>
      </c>
      <c r="C3786">
        <v>3784</v>
      </c>
      <c r="D3786" s="4">
        <f>$F$5*test2_440hz[[#This Row],[Spalte1]]</f>
        <v>151360</v>
      </c>
    </row>
    <row r="3787" spans="1:4" x14ac:dyDescent="0.25">
      <c r="A3787" s="5">
        <v>-0.139399</v>
      </c>
      <c r="B3787" s="5">
        <f>ABS(test2_440hz[[#This Row],[FFT 440hz]])</f>
        <v>0.139399</v>
      </c>
      <c r="C3787">
        <v>3785</v>
      </c>
      <c r="D3787" s="4">
        <f>$F$5*test2_440hz[[#This Row],[Spalte1]]</f>
        <v>151400</v>
      </c>
    </row>
    <row r="3788" spans="1:4" x14ac:dyDescent="0.25">
      <c r="A3788" s="5">
        <v>0.34755799999999998</v>
      </c>
      <c r="B3788" s="5">
        <f>ABS(test2_440hz[[#This Row],[FFT 440hz]])</f>
        <v>0.34755799999999998</v>
      </c>
      <c r="C3788">
        <v>3786</v>
      </c>
      <c r="D3788" s="4">
        <f>$F$5*test2_440hz[[#This Row],[Spalte1]]</f>
        <v>151440</v>
      </c>
    </row>
    <row r="3789" spans="1:4" x14ac:dyDescent="0.25">
      <c r="A3789" s="5">
        <v>1.092374</v>
      </c>
      <c r="B3789" s="5">
        <f>ABS(test2_440hz[[#This Row],[FFT 440hz]])</f>
        <v>1.092374</v>
      </c>
      <c r="C3789">
        <v>3787</v>
      </c>
      <c r="D3789" s="4">
        <f>$F$5*test2_440hz[[#This Row],[Spalte1]]</f>
        <v>151480</v>
      </c>
    </row>
    <row r="3790" spans="1:4" x14ac:dyDescent="0.25">
      <c r="A3790" s="5">
        <v>-0.118793</v>
      </c>
      <c r="B3790" s="5">
        <f>ABS(test2_440hz[[#This Row],[FFT 440hz]])</f>
        <v>0.118793</v>
      </c>
      <c r="C3790">
        <v>3788</v>
      </c>
      <c r="D3790" s="4">
        <f>$F$5*test2_440hz[[#This Row],[Spalte1]]</f>
        <v>151520</v>
      </c>
    </row>
    <row r="3791" spans="1:4" x14ac:dyDescent="0.25">
      <c r="A3791" s="5">
        <v>0.73885400000000001</v>
      </c>
      <c r="B3791" s="5">
        <f>ABS(test2_440hz[[#This Row],[FFT 440hz]])</f>
        <v>0.73885400000000001</v>
      </c>
      <c r="C3791">
        <v>3789</v>
      </c>
      <c r="D3791" s="4">
        <f>$F$5*test2_440hz[[#This Row],[Spalte1]]</f>
        <v>151560</v>
      </c>
    </row>
    <row r="3792" spans="1:4" x14ac:dyDescent="0.25">
      <c r="A3792" s="5">
        <v>0.25816899999999998</v>
      </c>
      <c r="B3792" s="5">
        <f>ABS(test2_440hz[[#This Row],[FFT 440hz]])</f>
        <v>0.25816899999999998</v>
      </c>
      <c r="C3792">
        <v>3790</v>
      </c>
      <c r="D3792" s="4">
        <f>$F$5*test2_440hz[[#This Row],[Spalte1]]</f>
        <v>151600</v>
      </c>
    </row>
    <row r="3793" spans="1:4" x14ac:dyDescent="0.25">
      <c r="A3793" s="5">
        <v>0.29063899999999998</v>
      </c>
      <c r="B3793" s="5">
        <f>ABS(test2_440hz[[#This Row],[FFT 440hz]])</f>
        <v>0.29063899999999998</v>
      </c>
      <c r="C3793">
        <v>3791</v>
      </c>
      <c r="D3793" s="4">
        <f>$F$5*test2_440hz[[#This Row],[Spalte1]]</f>
        <v>151640</v>
      </c>
    </row>
    <row r="3794" spans="1:4" x14ac:dyDescent="0.25">
      <c r="A3794" s="5">
        <v>1.5730139999999999</v>
      </c>
      <c r="B3794" s="5">
        <f>ABS(test2_440hz[[#This Row],[FFT 440hz]])</f>
        <v>1.5730139999999999</v>
      </c>
      <c r="C3794">
        <v>3792</v>
      </c>
      <c r="D3794" s="4">
        <f>$F$5*test2_440hz[[#This Row],[Spalte1]]</f>
        <v>151680</v>
      </c>
    </row>
    <row r="3795" spans="1:4" x14ac:dyDescent="0.25">
      <c r="A3795" s="5">
        <v>0.541323</v>
      </c>
      <c r="B3795" s="5">
        <f>ABS(test2_440hz[[#This Row],[FFT 440hz]])</f>
        <v>0.541323</v>
      </c>
      <c r="C3795">
        <v>3793</v>
      </c>
      <c r="D3795" s="4">
        <f>$F$5*test2_440hz[[#This Row],[Spalte1]]</f>
        <v>151720</v>
      </c>
    </row>
    <row r="3796" spans="1:4" x14ac:dyDescent="0.25">
      <c r="A3796" s="5">
        <v>-0.38244</v>
      </c>
      <c r="B3796" s="5">
        <f>ABS(test2_440hz[[#This Row],[FFT 440hz]])</f>
        <v>0.38244</v>
      </c>
      <c r="C3796">
        <v>3794</v>
      </c>
      <c r="D3796" s="4">
        <f>$F$5*test2_440hz[[#This Row],[Spalte1]]</f>
        <v>151760</v>
      </c>
    </row>
    <row r="3797" spans="1:4" x14ac:dyDescent="0.25">
      <c r="A3797" s="5">
        <v>0.54434499999999997</v>
      </c>
      <c r="B3797" s="5">
        <f>ABS(test2_440hz[[#This Row],[FFT 440hz]])</f>
        <v>0.54434499999999997</v>
      </c>
      <c r="C3797">
        <v>3795</v>
      </c>
      <c r="D3797" s="4">
        <f>$F$5*test2_440hz[[#This Row],[Spalte1]]</f>
        <v>151800</v>
      </c>
    </row>
    <row r="3798" spans="1:4" x14ac:dyDescent="0.25">
      <c r="A3798" s="5">
        <v>-4.3346999999999997E-2</v>
      </c>
      <c r="B3798" s="5">
        <f>ABS(test2_440hz[[#This Row],[FFT 440hz]])</f>
        <v>4.3346999999999997E-2</v>
      </c>
      <c r="C3798">
        <v>3796</v>
      </c>
      <c r="D3798" s="4">
        <f>$F$5*test2_440hz[[#This Row],[Spalte1]]</f>
        <v>151840</v>
      </c>
    </row>
    <row r="3799" spans="1:4" x14ac:dyDescent="0.25">
      <c r="A3799" s="5">
        <v>-0.36737900000000001</v>
      </c>
      <c r="B3799" s="5">
        <f>ABS(test2_440hz[[#This Row],[FFT 440hz]])</f>
        <v>0.36737900000000001</v>
      </c>
      <c r="C3799">
        <v>3797</v>
      </c>
      <c r="D3799" s="4">
        <f>$F$5*test2_440hz[[#This Row],[Spalte1]]</f>
        <v>151880</v>
      </c>
    </row>
    <row r="3800" spans="1:4" x14ac:dyDescent="0.25">
      <c r="A3800" s="5">
        <v>-0.427512</v>
      </c>
      <c r="B3800" s="5">
        <f>ABS(test2_440hz[[#This Row],[FFT 440hz]])</f>
        <v>0.427512</v>
      </c>
      <c r="C3800">
        <v>3798</v>
      </c>
      <c r="D3800" s="4">
        <f>$F$5*test2_440hz[[#This Row],[Spalte1]]</f>
        <v>151920</v>
      </c>
    </row>
    <row r="3801" spans="1:4" x14ac:dyDescent="0.25">
      <c r="A3801" s="5">
        <v>-0.225073</v>
      </c>
      <c r="B3801" s="5">
        <f>ABS(test2_440hz[[#This Row],[FFT 440hz]])</f>
        <v>0.225073</v>
      </c>
      <c r="C3801">
        <v>3799</v>
      </c>
      <c r="D3801" s="4">
        <f>$F$5*test2_440hz[[#This Row],[Spalte1]]</f>
        <v>151960</v>
      </c>
    </row>
    <row r="3802" spans="1:4" x14ac:dyDescent="0.25">
      <c r="A3802" s="5">
        <v>-0.304068</v>
      </c>
      <c r="B3802" s="5">
        <f>ABS(test2_440hz[[#This Row],[FFT 440hz]])</f>
        <v>0.304068</v>
      </c>
      <c r="C3802">
        <v>3800</v>
      </c>
      <c r="D3802" s="4">
        <f>$F$5*test2_440hz[[#This Row],[Spalte1]]</f>
        <v>152000</v>
      </c>
    </row>
    <row r="3803" spans="1:4" x14ac:dyDescent="0.25">
      <c r="A3803" s="5">
        <v>1.1413679999999999</v>
      </c>
      <c r="B3803" s="5">
        <f>ABS(test2_440hz[[#This Row],[FFT 440hz]])</f>
        <v>1.1413679999999999</v>
      </c>
      <c r="C3803">
        <v>3801</v>
      </c>
      <c r="D3803" s="4">
        <f>$F$5*test2_440hz[[#This Row],[Spalte1]]</f>
        <v>152040</v>
      </c>
    </row>
    <row r="3804" spans="1:4" x14ac:dyDescent="0.25">
      <c r="A3804" s="5">
        <v>4.8374E-2</v>
      </c>
      <c r="B3804" s="5">
        <f>ABS(test2_440hz[[#This Row],[FFT 440hz]])</f>
        <v>4.8374E-2</v>
      </c>
      <c r="C3804">
        <v>3802</v>
      </c>
      <c r="D3804" s="4">
        <f>$F$5*test2_440hz[[#This Row],[Spalte1]]</f>
        <v>152080</v>
      </c>
    </row>
    <row r="3805" spans="1:4" x14ac:dyDescent="0.25">
      <c r="A3805" s="5">
        <v>0.20874400000000001</v>
      </c>
      <c r="B3805" s="5">
        <f>ABS(test2_440hz[[#This Row],[FFT 440hz]])</f>
        <v>0.20874400000000001</v>
      </c>
      <c r="C3805">
        <v>3803</v>
      </c>
      <c r="D3805" s="4">
        <f>$F$5*test2_440hz[[#This Row],[Spalte1]]</f>
        <v>152120</v>
      </c>
    </row>
    <row r="3806" spans="1:4" x14ac:dyDescent="0.25">
      <c r="A3806" s="5">
        <v>0.53119400000000006</v>
      </c>
      <c r="B3806" s="5">
        <f>ABS(test2_440hz[[#This Row],[FFT 440hz]])</f>
        <v>0.53119400000000006</v>
      </c>
      <c r="C3806">
        <v>3804</v>
      </c>
      <c r="D3806" s="4">
        <f>$F$5*test2_440hz[[#This Row],[Spalte1]]</f>
        <v>152160</v>
      </c>
    </row>
    <row r="3807" spans="1:4" x14ac:dyDescent="0.25">
      <c r="A3807" s="5">
        <v>-6.6268999999999995E-2</v>
      </c>
      <c r="B3807" s="5">
        <f>ABS(test2_440hz[[#This Row],[FFT 440hz]])</f>
        <v>6.6268999999999995E-2</v>
      </c>
      <c r="C3807">
        <v>3805</v>
      </c>
      <c r="D3807" s="4">
        <f>$F$5*test2_440hz[[#This Row],[Spalte1]]</f>
        <v>152200</v>
      </c>
    </row>
    <row r="3808" spans="1:4" x14ac:dyDescent="0.25">
      <c r="A3808" s="5">
        <v>-0.29193599999999997</v>
      </c>
      <c r="B3808" s="5">
        <f>ABS(test2_440hz[[#This Row],[FFT 440hz]])</f>
        <v>0.29193599999999997</v>
      </c>
      <c r="C3808">
        <v>3806</v>
      </c>
      <c r="D3808" s="4">
        <f>$F$5*test2_440hz[[#This Row],[Spalte1]]</f>
        <v>152240</v>
      </c>
    </row>
    <row r="3809" spans="1:4" x14ac:dyDescent="0.25">
      <c r="A3809" s="5">
        <v>6.4658999999999994E-2</v>
      </c>
      <c r="B3809" s="5">
        <f>ABS(test2_440hz[[#This Row],[FFT 440hz]])</f>
        <v>6.4658999999999994E-2</v>
      </c>
      <c r="C3809">
        <v>3807</v>
      </c>
      <c r="D3809" s="4">
        <f>$F$5*test2_440hz[[#This Row],[Spalte1]]</f>
        <v>152280</v>
      </c>
    </row>
    <row r="3810" spans="1:4" x14ac:dyDescent="0.25">
      <c r="A3810" s="5">
        <v>-0.48161199999999998</v>
      </c>
      <c r="B3810" s="5">
        <f>ABS(test2_440hz[[#This Row],[FFT 440hz]])</f>
        <v>0.48161199999999998</v>
      </c>
      <c r="C3810">
        <v>3808</v>
      </c>
      <c r="D3810" s="4">
        <f>$F$5*test2_440hz[[#This Row],[Spalte1]]</f>
        <v>152320</v>
      </c>
    </row>
    <row r="3811" spans="1:4" x14ac:dyDescent="0.25">
      <c r="A3811" s="5">
        <v>0.34609299999999998</v>
      </c>
      <c r="B3811" s="5">
        <f>ABS(test2_440hz[[#This Row],[FFT 440hz]])</f>
        <v>0.34609299999999998</v>
      </c>
      <c r="C3811">
        <v>3809</v>
      </c>
      <c r="D3811" s="4">
        <f>$F$5*test2_440hz[[#This Row],[Spalte1]]</f>
        <v>152360</v>
      </c>
    </row>
    <row r="3812" spans="1:4" x14ac:dyDescent="0.25">
      <c r="A3812" s="5">
        <v>6.5506999999999996E-2</v>
      </c>
      <c r="B3812" s="5">
        <f>ABS(test2_440hz[[#This Row],[FFT 440hz]])</f>
        <v>6.5506999999999996E-2</v>
      </c>
      <c r="C3812">
        <v>3810</v>
      </c>
      <c r="D3812" s="4">
        <f>$F$5*test2_440hz[[#This Row],[Spalte1]]</f>
        <v>152400</v>
      </c>
    </row>
    <row r="3813" spans="1:4" x14ac:dyDescent="0.25">
      <c r="A3813" s="5">
        <v>-0.31492700000000001</v>
      </c>
      <c r="B3813" s="5">
        <f>ABS(test2_440hz[[#This Row],[FFT 440hz]])</f>
        <v>0.31492700000000001</v>
      </c>
      <c r="C3813">
        <v>3811</v>
      </c>
      <c r="D3813" s="4">
        <f>$F$5*test2_440hz[[#This Row],[Spalte1]]</f>
        <v>152440</v>
      </c>
    </row>
    <row r="3814" spans="1:4" x14ac:dyDescent="0.25">
      <c r="A3814" s="5">
        <v>0.36404900000000001</v>
      </c>
      <c r="B3814" s="5">
        <f>ABS(test2_440hz[[#This Row],[FFT 440hz]])</f>
        <v>0.36404900000000001</v>
      </c>
      <c r="C3814">
        <v>3812</v>
      </c>
      <c r="D3814" s="4">
        <f>$F$5*test2_440hz[[#This Row],[Spalte1]]</f>
        <v>152480</v>
      </c>
    </row>
    <row r="3815" spans="1:4" x14ac:dyDescent="0.25">
      <c r="A3815" s="5">
        <v>-1.004035</v>
      </c>
      <c r="B3815" s="5">
        <f>ABS(test2_440hz[[#This Row],[FFT 440hz]])</f>
        <v>1.004035</v>
      </c>
      <c r="C3815">
        <v>3813</v>
      </c>
      <c r="D3815" s="4">
        <f>$F$5*test2_440hz[[#This Row],[Spalte1]]</f>
        <v>152520</v>
      </c>
    </row>
    <row r="3816" spans="1:4" x14ac:dyDescent="0.25">
      <c r="A3816" s="5">
        <v>0.97248599999999996</v>
      </c>
      <c r="B3816" s="5">
        <f>ABS(test2_440hz[[#This Row],[FFT 440hz]])</f>
        <v>0.97248599999999996</v>
      </c>
      <c r="C3816">
        <v>3814</v>
      </c>
      <c r="D3816" s="4">
        <f>$F$5*test2_440hz[[#This Row],[Spalte1]]</f>
        <v>152560</v>
      </c>
    </row>
    <row r="3817" spans="1:4" x14ac:dyDescent="0.25">
      <c r="A3817" s="5">
        <v>0.85669099999999998</v>
      </c>
      <c r="B3817" s="5">
        <f>ABS(test2_440hz[[#This Row],[FFT 440hz]])</f>
        <v>0.85669099999999998</v>
      </c>
      <c r="C3817">
        <v>3815</v>
      </c>
      <c r="D3817" s="4">
        <f>$F$5*test2_440hz[[#This Row],[Spalte1]]</f>
        <v>152600</v>
      </c>
    </row>
    <row r="3818" spans="1:4" x14ac:dyDescent="0.25">
      <c r="A3818" s="5">
        <v>0.63501600000000002</v>
      </c>
      <c r="B3818" s="5">
        <f>ABS(test2_440hz[[#This Row],[FFT 440hz]])</f>
        <v>0.63501600000000002</v>
      </c>
      <c r="C3818">
        <v>3816</v>
      </c>
      <c r="D3818" s="4">
        <f>$F$5*test2_440hz[[#This Row],[Spalte1]]</f>
        <v>152640</v>
      </c>
    </row>
    <row r="3819" spans="1:4" x14ac:dyDescent="0.25">
      <c r="A3819" s="5">
        <v>0.263069</v>
      </c>
      <c r="B3819" s="5">
        <f>ABS(test2_440hz[[#This Row],[FFT 440hz]])</f>
        <v>0.263069</v>
      </c>
      <c r="C3819">
        <v>3817</v>
      </c>
      <c r="D3819" s="4">
        <f>$F$5*test2_440hz[[#This Row],[Spalte1]]</f>
        <v>152680</v>
      </c>
    </row>
    <row r="3820" spans="1:4" x14ac:dyDescent="0.25">
      <c r="A3820" s="5">
        <v>-1.389534</v>
      </c>
      <c r="B3820" s="5">
        <f>ABS(test2_440hz[[#This Row],[FFT 440hz]])</f>
        <v>1.389534</v>
      </c>
      <c r="C3820">
        <v>3818</v>
      </c>
      <c r="D3820" s="4">
        <f>$F$5*test2_440hz[[#This Row],[Spalte1]]</f>
        <v>152720</v>
      </c>
    </row>
    <row r="3821" spans="1:4" x14ac:dyDescent="0.25">
      <c r="A3821" s="5">
        <v>-0.100936</v>
      </c>
      <c r="B3821" s="5">
        <f>ABS(test2_440hz[[#This Row],[FFT 440hz]])</f>
        <v>0.100936</v>
      </c>
      <c r="C3821">
        <v>3819</v>
      </c>
      <c r="D3821" s="4">
        <f>$F$5*test2_440hz[[#This Row],[Spalte1]]</f>
        <v>152760</v>
      </c>
    </row>
    <row r="3822" spans="1:4" x14ac:dyDescent="0.25">
      <c r="A3822" s="5">
        <v>-2.6152999999999999E-2</v>
      </c>
      <c r="B3822" s="5">
        <f>ABS(test2_440hz[[#This Row],[FFT 440hz]])</f>
        <v>2.6152999999999999E-2</v>
      </c>
      <c r="C3822">
        <v>3820</v>
      </c>
      <c r="D3822" s="4">
        <f>$F$5*test2_440hz[[#This Row],[Spalte1]]</f>
        <v>152800</v>
      </c>
    </row>
    <row r="3823" spans="1:4" x14ac:dyDescent="0.25">
      <c r="A3823" s="5">
        <v>-0.17169000000000001</v>
      </c>
      <c r="B3823" s="5">
        <f>ABS(test2_440hz[[#This Row],[FFT 440hz]])</f>
        <v>0.17169000000000001</v>
      </c>
      <c r="C3823">
        <v>3821</v>
      </c>
      <c r="D3823" s="4">
        <f>$F$5*test2_440hz[[#This Row],[Spalte1]]</f>
        <v>152840</v>
      </c>
    </row>
    <row r="3824" spans="1:4" x14ac:dyDescent="0.25">
      <c r="A3824" s="5">
        <v>-0.63552200000000003</v>
      </c>
      <c r="B3824" s="5">
        <f>ABS(test2_440hz[[#This Row],[FFT 440hz]])</f>
        <v>0.63552200000000003</v>
      </c>
      <c r="C3824">
        <v>3822</v>
      </c>
      <c r="D3824" s="4">
        <f>$F$5*test2_440hz[[#This Row],[Spalte1]]</f>
        <v>152880</v>
      </c>
    </row>
    <row r="3825" spans="1:4" x14ac:dyDescent="0.25">
      <c r="A3825" s="5">
        <v>-0.44838</v>
      </c>
      <c r="B3825" s="5">
        <f>ABS(test2_440hz[[#This Row],[FFT 440hz]])</f>
        <v>0.44838</v>
      </c>
      <c r="C3825">
        <v>3823</v>
      </c>
      <c r="D3825" s="4">
        <f>$F$5*test2_440hz[[#This Row],[Spalte1]]</f>
        <v>152920</v>
      </c>
    </row>
    <row r="3826" spans="1:4" x14ac:dyDescent="0.25">
      <c r="A3826" s="5">
        <v>0.17404600000000001</v>
      </c>
      <c r="B3826" s="5">
        <f>ABS(test2_440hz[[#This Row],[FFT 440hz]])</f>
        <v>0.17404600000000001</v>
      </c>
      <c r="C3826">
        <v>3824</v>
      </c>
      <c r="D3826" s="4">
        <f>$F$5*test2_440hz[[#This Row],[Spalte1]]</f>
        <v>152960</v>
      </c>
    </row>
    <row r="3827" spans="1:4" x14ac:dyDescent="0.25">
      <c r="A3827" s="5">
        <v>0.57533800000000002</v>
      </c>
      <c r="B3827" s="5">
        <f>ABS(test2_440hz[[#This Row],[FFT 440hz]])</f>
        <v>0.57533800000000002</v>
      </c>
      <c r="C3827">
        <v>3825</v>
      </c>
      <c r="D3827" s="4">
        <f>$F$5*test2_440hz[[#This Row],[Spalte1]]</f>
        <v>153000</v>
      </c>
    </row>
    <row r="3828" spans="1:4" x14ac:dyDescent="0.25">
      <c r="A3828" s="5">
        <v>-0.22417599999999999</v>
      </c>
      <c r="B3828" s="5">
        <f>ABS(test2_440hz[[#This Row],[FFT 440hz]])</f>
        <v>0.22417599999999999</v>
      </c>
      <c r="C3828">
        <v>3826</v>
      </c>
      <c r="D3828" s="4">
        <f>$F$5*test2_440hz[[#This Row],[Spalte1]]</f>
        <v>153040</v>
      </c>
    </row>
    <row r="3829" spans="1:4" x14ac:dyDescent="0.25">
      <c r="A3829" s="5">
        <v>-0.86130799999999996</v>
      </c>
      <c r="B3829" s="5">
        <f>ABS(test2_440hz[[#This Row],[FFT 440hz]])</f>
        <v>0.86130799999999996</v>
      </c>
      <c r="C3829">
        <v>3827</v>
      </c>
      <c r="D3829" s="4">
        <f>$F$5*test2_440hz[[#This Row],[Spalte1]]</f>
        <v>153080</v>
      </c>
    </row>
    <row r="3830" spans="1:4" x14ac:dyDescent="0.25">
      <c r="A3830" s="5">
        <v>0.46300000000000002</v>
      </c>
      <c r="B3830" s="5">
        <f>ABS(test2_440hz[[#This Row],[FFT 440hz]])</f>
        <v>0.46300000000000002</v>
      </c>
      <c r="C3830">
        <v>3828</v>
      </c>
      <c r="D3830" s="4">
        <f>$F$5*test2_440hz[[#This Row],[Spalte1]]</f>
        <v>153120</v>
      </c>
    </row>
    <row r="3831" spans="1:4" x14ac:dyDescent="0.25">
      <c r="A3831" s="5">
        <v>-0.51880499999999996</v>
      </c>
      <c r="B3831" s="5">
        <f>ABS(test2_440hz[[#This Row],[FFT 440hz]])</f>
        <v>0.51880499999999996</v>
      </c>
      <c r="C3831">
        <v>3829</v>
      </c>
      <c r="D3831" s="4">
        <f>$F$5*test2_440hz[[#This Row],[Spalte1]]</f>
        <v>153160</v>
      </c>
    </row>
    <row r="3832" spans="1:4" x14ac:dyDescent="0.25">
      <c r="A3832" s="5">
        <v>0.311365</v>
      </c>
      <c r="B3832" s="5">
        <f>ABS(test2_440hz[[#This Row],[FFT 440hz]])</f>
        <v>0.311365</v>
      </c>
      <c r="C3832">
        <v>3830</v>
      </c>
      <c r="D3832" s="4">
        <f>$F$5*test2_440hz[[#This Row],[Spalte1]]</f>
        <v>153200</v>
      </c>
    </row>
    <row r="3833" spans="1:4" x14ac:dyDescent="0.25">
      <c r="A3833" s="5">
        <v>-0.82179500000000005</v>
      </c>
      <c r="B3833" s="5">
        <f>ABS(test2_440hz[[#This Row],[FFT 440hz]])</f>
        <v>0.82179500000000005</v>
      </c>
      <c r="C3833">
        <v>3831</v>
      </c>
      <c r="D3833" s="4">
        <f>$F$5*test2_440hz[[#This Row],[Spalte1]]</f>
        <v>153240</v>
      </c>
    </row>
    <row r="3834" spans="1:4" x14ac:dyDescent="0.25">
      <c r="A3834" s="5">
        <v>-0.38245899999999999</v>
      </c>
      <c r="B3834" s="5">
        <f>ABS(test2_440hz[[#This Row],[FFT 440hz]])</f>
        <v>0.38245899999999999</v>
      </c>
      <c r="C3834">
        <v>3832</v>
      </c>
      <c r="D3834" s="4">
        <f>$F$5*test2_440hz[[#This Row],[Spalte1]]</f>
        <v>153280</v>
      </c>
    </row>
    <row r="3835" spans="1:4" x14ac:dyDescent="0.25">
      <c r="A3835" s="5">
        <v>0.35922199999999999</v>
      </c>
      <c r="B3835" s="5">
        <f>ABS(test2_440hz[[#This Row],[FFT 440hz]])</f>
        <v>0.35922199999999999</v>
      </c>
      <c r="C3835">
        <v>3833</v>
      </c>
      <c r="D3835" s="4">
        <f>$F$5*test2_440hz[[#This Row],[Spalte1]]</f>
        <v>153320</v>
      </c>
    </row>
    <row r="3836" spans="1:4" x14ac:dyDescent="0.25">
      <c r="A3836" s="5">
        <v>-0.35050799999999999</v>
      </c>
      <c r="B3836" s="5">
        <f>ABS(test2_440hz[[#This Row],[FFT 440hz]])</f>
        <v>0.35050799999999999</v>
      </c>
      <c r="C3836">
        <v>3834</v>
      </c>
      <c r="D3836" s="4">
        <f>$F$5*test2_440hz[[#This Row],[Spalte1]]</f>
        <v>153360</v>
      </c>
    </row>
    <row r="3837" spans="1:4" x14ac:dyDescent="0.25">
      <c r="A3837" s="5">
        <v>0.50970499999999996</v>
      </c>
      <c r="B3837" s="5">
        <f>ABS(test2_440hz[[#This Row],[FFT 440hz]])</f>
        <v>0.50970499999999996</v>
      </c>
      <c r="C3837">
        <v>3835</v>
      </c>
      <c r="D3837" s="4">
        <f>$F$5*test2_440hz[[#This Row],[Spalte1]]</f>
        <v>153400</v>
      </c>
    </row>
    <row r="3838" spans="1:4" x14ac:dyDescent="0.25">
      <c r="A3838" s="5">
        <v>8.4670999999999996E-2</v>
      </c>
      <c r="B3838" s="5">
        <f>ABS(test2_440hz[[#This Row],[FFT 440hz]])</f>
        <v>8.4670999999999996E-2</v>
      </c>
      <c r="C3838">
        <v>3836</v>
      </c>
      <c r="D3838" s="4">
        <f>$F$5*test2_440hz[[#This Row],[Spalte1]]</f>
        <v>153440</v>
      </c>
    </row>
    <row r="3839" spans="1:4" x14ac:dyDescent="0.25">
      <c r="A3839" s="5">
        <v>-0.47228399999999998</v>
      </c>
      <c r="B3839" s="5">
        <f>ABS(test2_440hz[[#This Row],[FFT 440hz]])</f>
        <v>0.47228399999999998</v>
      </c>
      <c r="C3839">
        <v>3837</v>
      </c>
      <c r="D3839" s="4">
        <f>$F$5*test2_440hz[[#This Row],[Spalte1]]</f>
        <v>153480</v>
      </c>
    </row>
    <row r="3840" spans="1:4" x14ac:dyDescent="0.25">
      <c r="A3840" s="5">
        <v>-5.3400000000000003E-2</v>
      </c>
      <c r="B3840" s="5">
        <f>ABS(test2_440hz[[#This Row],[FFT 440hz]])</f>
        <v>5.3400000000000003E-2</v>
      </c>
      <c r="C3840">
        <v>3838</v>
      </c>
      <c r="D3840" s="4">
        <f>$F$5*test2_440hz[[#This Row],[Spalte1]]</f>
        <v>153520</v>
      </c>
    </row>
    <row r="3841" spans="1:4" x14ac:dyDescent="0.25">
      <c r="A3841" s="5">
        <v>-1.7124E-2</v>
      </c>
      <c r="B3841" s="5">
        <f>ABS(test2_440hz[[#This Row],[FFT 440hz]])</f>
        <v>1.7124E-2</v>
      </c>
      <c r="C3841">
        <v>3839</v>
      </c>
      <c r="D3841" s="4">
        <f>$F$5*test2_440hz[[#This Row],[Spalte1]]</f>
        <v>153560</v>
      </c>
    </row>
    <row r="3842" spans="1:4" x14ac:dyDescent="0.25">
      <c r="A3842" s="5">
        <v>0.610595</v>
      </c>
      <c r="B3842" s="5">
        <f>ABS(test2_440hz[[#This Row],[FFT 440hz]])</f>
        <v>0.610595</v>
      </c>
      <c r="C3842">
        <v>3840</v>
      </c>
      <c r="D3842" s="4">
        <f>$F$5*test2_440hz[[#This Row],[Spalte1]]</f>
        <v>153600</v>
      </c>
    </row>
    <row r="3843" spans="1:4" x14ac:dyDescent="0.25">
      <c r="A3843" s="5">
        <v>-0.18115899999999999</v>
      </c>
      <c r="B3843" s="5">
        <f>ABS(test2_440hz[[#This Row],[FFT 440hz]])</f>
        <v>0.18115899999999999</v>
      </c>
      <c r="C3843">
        <v>3841</v>
      </c>
      <c r="D3843" s="4">
        <f>$F$5*test2_440hz[[#This Row],[Spalte1]]</f>
        <v>153640</v>
      </c>
    </row>
    <row r="3844" spans="1:4" x14ac:dyDescent="0.25">
      <c r="A3844" s="5">
        <v>0.37045499999999998</v>
      </c>
      <c r="B3844" s="5">
        <f>ABS(test2_440hz[[#This Row],[FFT 440hz]])</f>
        <v>0.37045499999999998</v>
      </c>
      <c r="C3844">
        <v>3842</v>
      </c>
      <c r="D3844" s="4">
        <f>$F$5*test2_440hz[[#This Row],[Spalte1]]</f>
        <v>153680</v>
      </c>
    </row>
    <row r="3845" spans="1:4" x14ac:dyDescent="0.25">
      <c r="A3845" s="5">
        <v>0.55833100000000002</v>
      </c>
      <c r="B3845" s="5">
        <f>ABS(test2_440hz[[#This Row],[FFT 440hz]])</f>
        <v>0.55833100000000002</v>
      </c>
      <c r="C3845">
        <v>3843</v>
      </c>
      <c r="D3845" s="4">
        <f>$F$5*test2_440hz[[#This Row],[Spalte1]]</f>
        <v>153720</v>
      </c>
    </row>
    <row r="3846" spans="1:4" x14ac:dyDescent="0.25">
      <c r="A3846" s="5">
        <v>-0.10052899999999999</v>
      </c>
      <c r="B3846" s="5">
        <f>ABS(test2_440hz[[#This Row],[FFT 440hz]])</f>
        <v>0.10052899999999999</v>
      </c>
      <c r="C3846">
        <v>3844</v>
      </c>
      <c r="D3846" s="4">
        <f>$F$5*test2_440hz[[#This Row],[Spalte1]]</f>
        <v>153760</v>
      </c>
    </row>
    <row r="3847" spans="1:4" x14ac:dyDescent="0.25">
      <c r="A3847" s="5">
        <v>-0.438888</v>
      </c>
      <c r="B3847" s="5">
        <f>ABS(test2_440hz[[#This Row],[FFT 440hz]])</f>
        <v>0.438888</v>
      </c>
      <c r="C3847">
        <v>3845</v>
      </c>
      <c r="D3847" s="4">
        <f>$F$5*test2_440hz[[#This Row],[Spalte1]]</f>
        <v>153800</v>
      </c>
    </row>
    <row r="3848" spans="1:4" x14ac:dyDescent="0.25">
      <c r="A3848" s="5">
        <v>-0.34415800000000002</v>
      </c>
      <c r="B3848" s="5">
        <f>ABS(test2_440hz[[#This Row],[FFT 440hz]])</f>
        <v>0.34415800000000002</v>
      </c>
      <c r="C3848">
        <v>3846</v>
      </c>
      <c r="D3848" s="4">
        <f>$F$5*test2_440hz[[#This Row],[Spalte1]]</f>
        <v>153840</v>
      </c>
    </row>
    <row r="3849" spans="1:4" x14ac:dyDescent="0.25">
      <c r="A3849" s="5">
        <v>-0.192639</v>
      </c>
      <c r="B3849" s="5">
        <f>ABS(test2_440hz[[#This Row],[FFT 440hz]])</f>
        <v>0.192639</v>
      </c>
      <c r="C3849">
        <v>3847</v>
      </c>
      <c r="D3849" s="4">
        <f>$F$5*test2_440hz[[#This Row],[Spalte1]]</f>
        <v>153880</v>
      </c>
    </row>
    <row r="3850" spans="1:4" x14ac:dyDescent="0.25">
      <c r="A3850" s="5">
        <v>-8.9326000000000003E-2</v>
      </c>
      <c r="B3850" s="5">
        <f>ABS(test2_440hz[[#This Row],[FFT 440hz]])</f>
        <v>8.9326000000000003E-2</v>
      </c>
      <c r="C3850">
        <v>3848</v>
      </c>
      <c r="D3850" s="4">
        <f>$F$5*test2_440hz[[#This Row],[Spalte1]]</f>
        <v>153920</v>
      </c>
    </row>
    <row r="3851" spans="1:4" x14ac:dyDescent="0.25">
      <c r="A3851" s="5">
        <v>-0.65732299999999999</v>
      </c>
      <c r="B3851" s="5">
        <f>ABS(test2_440hz[[#This Row],[FFT 440hz]])</f>
        <v>0.65732299999999999</v>
      </c>
      <c r="C3851">
        <v>3849</v>
      </c>
      <c r="D3851" s="4">
        <f>$F$5*test2_440hz[[#This Row],[Spalte1]]</f>
        <v>153960</v>
      </c>
    </row>
    <row r="3852" spans="1:4" x14ac:dyDescent="0.25">
      <c r="A3852" s="5">
        <v>-0.57472500000000004</v>
      </c>
      <c r="B3852" s="5">
        <f>ABS(test2_440hz[[#This Row],[FFT 440hz]])</f>
        <v>0.57472500000000004</v>
      </c>
      <c r="C3852">
        <v>3850</v>
      </c>
      <c r="D3852" s="4">
        <f>$F$5*test2_440hz[[#This Row],[Spalte1]]</f>
        <v>154000</v>
      </c>
    </row>
    <row r="3853" spans="1:4" x14ac:dyDescent="0.25">
      <c r="A3853" s="5">
        <v>-0.41371400000000003</v>
      </c>
      <c r="B3853" s="5">
        <f>ABS(test2_440hz[[#This Row],[FFT 440hz]])</f>
        <v>0.41371400000000003</v>
      </c>
      <c r="C3853">
        <v>3851</v>
      </c>
      <c r="D3853" s="4">
        <f>$F$5*test2_440hz[[#This Row],[Spalte1]]</f>
        <v>154040</v>
      </c>
    </row>
    <row r="3854" spans="1:4" x14ac:dyDescent="0.25">
      <c r="A3854" s="5">
        <v>0.279721</v>
      </c>
      <c r="B3854" s="5">
        <f>ABS(test2_440hz[[#This Row],[FFT 440hz]])</f>
        <v>0.279721</v>
      </c>
      <c r="C3854">
        <v>3852</v>
      </c>
      <c r="D3854" s="4">
        <f>$F$5*test2_440hz[[#This Row],[Spalte1]]</f>
        <v>154080</v>
      </c>
    </row>
    <row r="3855" spans="1:4" x14ac:dyDescent="0.25">
      <c r="A3855" s="5">
        <v>0.41051599999999999</v>
      </c>
      <c r="B3855" s="5">
        <f>ABS(test2_440hz[[#This Row],[FFT 440hz]])</f>
        <v>0.41051599999999999</v>
      </c>
      <c r="C3855">
        <v>3853</v>
      </c>
      <c r="D3855" s="4">
        <f>$F$5*test2_440hz[[#This Row],[Spalte1]]</f>
        <v>154120</v>
      </c>
    </row>
    <row r="3856" spans="1:4" x14ac:dyDescent="0.25">
      <c r="A3856" s="5">
        <v>-0.15415799999999999</v>
      </c>
      <c r="B3856" s="5">
        <f>ABS(test2_440hz[[#This Row],[FFT 440hz]])</f>
        <v>0.15415799999999999</v>
      </c>
      <c r="C3856">
        <v>3854</v>
      </c>
      <c r="D3856" s="4">
        <f>$F$5*test2_440hz[[#This Row],[Spalte1]]</f>
        <v>154160</v>
      </c>
    </row>
    <row r="3857" spans="1:4" x14ac:dyDescent="0.25">
      <c r="A3857" s="5">
        <v>-9.8136000000000001E-2</v>
      </c>
      <c r="B3857" s="5">
        <f>ABS(test2_440hz[[#This Row],[FFT 440hz]])</f>
        <v>9.8136000000000001E-2</v>
      </c>
      <c r="C3857">
        <v>3855</v>
      </c>
      <c r="D3857" s="4">
        <f>$F$5*test2_440hz[[#This Row],[Spalte1]]</f>
        <v>154200</v>
      </c>
    </row>
    <row r="3858" spans="1:4" x14ac:dyDescent="0.25">
      <c r="A3858" s="5">
        <v>-0.27141399999999999</v>
      </c>
      <c r="B3858" s="5">
        <f>ABS(test2_440hz[[#This Row],[FFT 440hz]])</f>
        <v>0.27141399999999999</v>
      </c>
      <c r="C3858">
        <v>3856</v>
      </c>
      <c r="D3858" s="4">
        <f>$F$5*test2_440hz[[#This Row],[Spalte1]]</f>
        <v>154240</v>
      </c>
    </row>
    <row r="3859" spans="1:4" x14ac:dyDescent="0.25">
      <c r="A3859" s="5">
        <v>0.39180900000000002</v>
      </c>
      <c r="B3859" s="5">
        <f>ABS(test2_440hz[[#This Row],[FFT 440hz]])</f>
        <v>0.39180900000000002</v>
      </c>
      <c r="C3859">
        <v>3857</v>
      </c>
      <c r="D3859" s="4">
        <f>$F$5*test2_440hz[[#This Row],[Spalte1]]</f>
        <v>154280</v>
      </c>
    </row>
    <row r="3860" spans="1:4" x14ac:dyDescent="0.25">
      <c r="A3860" s="5">
        <v>-0.159245</v>
      </c>
      <c r="B3860" s="5">
        <f>ABS(test2_440hz[[#This Row],[FFT 440hz]])</f>
        <v>0.159245</v>
      </c>
      <c r="C3860">
        <v>3858</v>
      </c>
      <c r="D3860" s="4">
        <f>$F$5*test2_440hz[[#This Row],[Spalte1]]</f>
        <v>154320</v>
      </c>
    </row>
    <row r="3861" spans="1:4" x14ac:dyDescent="0.25">
      <c r="A3861" s="5">
        <v>0.19276299999999999</v>
      </c>
      <c r="B3861" s="5">
        <f>ABS(test2_440hz[[#This Row],[FFT 440hz]])</f>
        <v>0.19276299999999999</v>
      </c>
      <c r="C3861">
        <v>3859</v>
      </c>
      <c r="D3861" s="4">
        <f>$F$5*test2_440hz[[#This Row],[Spalte1]]</f>
        <v>154360</v>
      </c>
    </row>
    <row r="3862" spans="1:4" x14ac:dyDescent="0.25">
      <c r="A3862" s="5">
        <v>9.2476000000000003E-2</v>
      </c>
      <c r="B3862" s="5">
        <f>ABS(test2_440hz[[#This Row],[FFT 440hz]])</f>
        <v>9.2476000000000003E-2</v>
      </c>
      <c r="C3862">
        <v>3860</v>
      </c>
      <c r="D3862" s="4">
        <f>$F$5*test2_440hz[[#This Row],[Spalte1]]</f>
        <v>154400</v>
      </c>
    </row>
    <row r="3863" spans="1:4" x14ac:dyDescent="0.25">
      <c r="A3863" s="5">
        <v>-0.40495100000000001</v>
      </c>
      <c r="B3863" s="5">
        <f>ABS(test2_440hz[[#This Row],[FFT 440hz]])</f>
        <v>0.40495100000000001</v>
      </c>
      <c r="C3863">
        <v>3861</v>
      </c>
      <c r="D3863" s="4">
        <f>$F$5*test2_440hz[[#This Row],[Spalte1]]</f>
        <v>154440</v>
      </c>
    </row>
    <row r="3864" spans="1:4" x14ac:dyDescent="0.25">
      <c r="A3864" s="5">
        <v>0.14105500000000001</v>
      </c>
      <c r="B3864" s="5">
        <f>ABS(test2_440hz[[#This Row],[FFT 440hz]])</f>
        <v>0.14105500000000001</v>
      </c>
      <c r="C3864">
        <v>3862</v>
      </c>
      <c r="D3864" s="4">
        <f>$F$5*test2_440hz[[#This Row],[Spalte1]]</f>
        <v>154480</v>
      </c>
    </row>
    <row r="3865" spans="1:4" x14ac:dyDescent="0.25">
      <c r="A3865" s="5">
        <v>7.4089999999999998E-3</v>
      </c>
      <c r="B3865" s="5">
        <f>ABS(test2_440hz[[#This Row],[FFT 440hz]])</f>
        <v>7.4089999999999998E-3</v>
      </c>
      <c r="C3865">
        <v>3863</v>
      </c>
      <c r="D3865" s="4">
        <f>$F$5*test2_440hz[[#This Row],[Spalte1]]</f>
        <v>154520</v>
      </c>
    </row>
    <row r="3866" spans="1:4" x14ac:dyDescent="0.25">
      <c r="A3866" s="5">
        <v>-6.5170000000000006E-2</v>
      </c>
      <c r="B3866" s="5">
        <f>ABS(test2_440hz[[#This Row],[FFT 440hz]])</f>
        <v>6.5170000000000006E-2</v>
      </c>
      <c r="C3866">
        <v>3864</v>
      </c>
      <c r="D3866" s="4">
        <f>$F$5*test2_440hz[[#This Row],[Spalte1]]</f>
        <v>154560</v>
      </c>
    </row>
    <row r="3867" spans="1:4" x14ac:dyDescent="0.25">
      <c r="A3867" s="5">
        <v>-2.421E-3</v>
      </c>
      <c r="B3867" s="5">
        <f>ABS(test2_440hz[[#This Row],[FFT 440hz]])</f>
        <v>2.421E-3</v>
      </c>
      <c r="C3867">
        <v>3865</v>
      </c>
      <c r="D3867" s="4">
        <f>$F$5*test2_440hz[[#This Row],[Spalte1]]</f>
        <v>154600</v>
      </c>
    </row>
    <row r="3868" spans="1:4" x14ac:dyDescent="0.25">
      <c r="A3868" s="5">
        <v>-2.7668999999999999E-2</v>
      </c>
      <c r="B3868" s="5">
        <f>ABS(test2_440hz[[#This Row],[FFT 440hz]])</f>
        <v>2.7668999999999999E-2</v>
      </c>
      <c r="C3868">
        <v>3866</v>
      </c>
      <c r="D3868" s="4">
        <f>$F$5*test2_440hz[[#This Row],[Spalte1]]</f>
        <v>154640</v>
      </c>
    </row>
    <row r="3869" spans="1:4" x14ac:dyDescent="0.25">
      <c r="A3869" s="5">
        <v>0.469891</v>
      </c>
      <c r="B3869" s="5">
        <f>ABS(test2_440hz[[#This Row],[FFT 440hz]])</f>
        <v>0.469891</v>
      </c>
      <c r="C3869">
        <v>3867</v>
      </c>
      <c r="D3869" s="4">
        <f>$F$5*test2_440hz[[#This Row],[Spalte1]]</f>
        <v>154680</v>
      </c>
    </row>
    <row r="3870" spans="1:4" x14ac:dyDescent="0.25">
      <c r="A3870" s="5">
        <v>-0.49502299999999999</v>
      </c>
      <c r="B3870" s="5">
        <f>ABS(test2_440hz[[#This Row],[FFT 440hz]])</f>
        <v>0.49502299999999999</v>
      </c>
      <c r="C3870">
        <v>3868</v>
      </c>
      <c r="D3870" s="4">
        <f>$F$5*test2_440hz[[#This Row],[Spalte1]]</f>
        <v>154720</v>
      </c>
    </row>
    <row r="3871" spans="1:4" x14ac:dyDescent="0.25">
      <c r="A3871" s="5">
        <v>-9.6200000000000001E-3</v>
      </c>
      <c r="B3871" s="5">
        <f>ABS(test2_440hz[[#This Row],[FFT 440hz]])</f>
        <v>9.6200000000000001E-3</v>
      </c>
      <c r="C3871">
        <v>3869</v>
      </c>
      <c r="D3871" s="4">
        <f>$F$5*test2_440hz[[#This Row],[Spalte1]]</f>
        <v>154760</v>
      </c>
    </row>
    <row r="3872" spans="1:4" x14ac:dyDescent="0.25">
      <c r="A3872" s="5">
        <v>0.58637799999999995</v>
      </c>
      <c r="B3872" s="5">
        <f>ABS(test2_440hz[[#This Row],[FFT 440hz]])</f>
        <v>0.58637799999999995</v>
      </c>
      <c r="C3872">
        <v>3870</v>
      </c>
      <c r="D3872" s="4">
        <f>$F$5*test2_440hz[[#This Row],[Spalte1]]</f>
        <v>154800</v>
      </c>
    </row>
    <row r="3873" spans="1:4" x14ac:dyDescent="0.25">
      <c r="A3873" s="5">
        <v>-0.17915</v>
      </c>
      <c r="B3873" s="5">
        <f>ABS(test2_440hz[[#This Row],[FFT 440hz]])</f>
        <v>0.17915</v>
      </c>
      <c r="C3873">
        <v>3871</v>
      </c>
      <c r="D3873" s="4">
        <f>$F$5*test2_440hz[[#This Row],[Spalte1]]</f>
        <v>154840</v>
      </c>
    </row>
    <row r="3874" spans="1:4" x14ac:dyDescent="0.25">
      <c r="A3874" s="5">
        <v>0.96391700000000002</v>
      </c>
      <c r="B3874" s="5">
        <f>ABS(test2_440hz[[#This Row],[FFT 440hz]])</f>
        <v>0.96391700000000002</v>
      </c>
      <c r="C3874">
        <v>3872</v>
      </c>
      <c r="D3874" s="4">
        <f>$F$5*test2_440hz[[#This Row],[Spalte1]]</f>
        <v>154880</v>
      </c>
    </row>
    <row r="3875" spans="1:4" x14ac:dyDescent="0.25">
      <c r="A3875" s="5">
        <v>0.47481000000000001</v>
      </c>
      <c r="B3875" s="5">
        <f>ABS(test2_440hz[[#This Row],[FFT 440hz]])</f>
        <v>0.47481000000000001</v>
      </c>
      <c r="C3875">
        <v>3873</v>
      </c>
      <c r="D3875" s="4">
        <f>$F$5*test2_440hz[[#This Row],[Spalte1]]</f>
        <v>154920</v>
      </c>
    </row>
    <row r="3876" spans="1:4" x14ac:dyDescent="0.25">
      <c r="A3876" s="5">
        <v>0.80351899999999998</v>
      </c>
      <c r="B3876" s="5">
        <f>ABS(test2_440hz[[#This Row],[FFT 440hz]])</f>
        <v>0.80351899999999998</v>
      </c>
      <c r="C3876">
        <v>3874</v>
      </c>
      <c r="D3876" s="4">
        <f>$F$5*test2_440hz[[#This Row],[Spalte1]]</f>
        <v>154960</v>
      </c>
    </row>
    <row r="3877" spans="1:4" x14ac:dyDescent="0.25">
      <c r="A3877" s="5">
        <v>-0.643598</v>
      </c>
      <c r="B3877" s="5">
        <f>ABS(test2_440hz[[#This Row],[FFT 440hz]])</f>
        <v>0.643598</v>
      </c>
      <c r="C3877">
        <v>3875</v>
      </c>
      <c r="D3877" s="4">
        <f>$F$5*test2_440hz[[#This Row],[Spalte1]]</f>
        <v>155000</v>
      </c>
    </row>
    <row r="3878" spans="1:4" x14ac:dyDescent="0.25">
      <c r="A3878" s="5">
        <v>-0.222355</v>
      </c>
      <c r="B3878" s="5">
        <f>ABS(test2_440hz[[#This Row],[FFT 440hz]])</f>
        <v>0.222355</v>
      </c>
      <c r="C3878">
        <v>3876</v>
      </c>
      <c r="D3878" s="4">
        <f>$F$5*test2_440hz[[#This Row],[Spalte1]]</f>
        <v>155040</v>
      </c>
    </row>
    <row r="3879" spans="1:4" x14ac:dyDescent="0.25">
      <c r="A3879" s="5">
        <v>-0.19363900000000001</v>
      </c>
      <c r="B3879" s="5">
        <f>ABS(test2_440hz[[#This Row],[FFT 440hz]])</f>
        <v>0.19363900000000001</v>
      </c>
      <c r="C3879">
        <v>3877</v>
      </c>
      <c r="D3879" s="4">
        <f>$F$5*test2_440hz[[#This Row],[Spalte1]]</f>
        <v>155080</v>
      </c>
    </row>
    <row r="3880" spans="1:4" x14ac:dyDescent="0.25">
      <c r="A3880" s="5">
        <v>0.61782099999999995</v>
      </c>
      <c r="B3880" s="5">
        <f>ABS(test2_440hz[[#This Row],[FFT 440hz]])</f>
        <v>0.61782099999999995</v>
      </c>
      <c r="C3880">
        <v>3878</v>
      </c>
      <c r="D3880" s="4">
        <f>$F$5*test2_440hz[[#This Row],[Spalte1]]</f>
        <v>155120</v>
      </c>
    </row>
    <row r="3881" spans="1:4" x14ac:dyDescent="0.25">
      <c r="A3881" s="5">
        <v>-0.52885899999999997</v>
      </c>
      <c r="B3881" s="5">
        <f>ABS(test2_440hz[[#This Row],[FFT 440hz]])</f>
        <v>0.52885899999999997</v>
      </c>
      <c r="C3881">
        <v>3879</v>
      </c>
      <c r="D3881" s="4">
        <f>$F$5*test2_440hz[[#This Row],[Spalte1]]</f>
        <v>155160</v>
      </c>
    </row>
    <row r="3882" spans="1:4" x14ac:dyDescent="0.25">
      <c r="A3882" s="5">
        <v>-0.19930400000000001</v>
      </c>
      <c r="B3882" s="5">
        <f>ABS(test2_440hz[[#This Row],[FFT 440hz]])</f>
        <v>0.19930400000000001</v>
      </c>
      <c r="C3882">
        <v>3880</v>
      </c>
      <c r="D3882" s="4">
        <f>$F$5*test2_440hz[[#This Row],[Spalte1]]</f>
        <v>155200</v>
      </c>
    </row>
    <row r="3883" spans="1:4" x14ac:dyDescent="0.25">
      <c r="A3883" s="5">
        <v>-0.44911899999999999</v>
      </c>
      <c r="B3883" s="5">
        <f>ABS(test2_440hz[[#This Row],[FFT 440hz]])</f>
        <v>0.44911899999999999</v>
      </c>
      <c r="C3883">
        <v>3881</v>
      </c>
      <c r="D3883" s="4">
        <f>$F$5*test2_440hz[[#This Row],[Spalte1]]</f>
        <v>155240</v>
      </c>
    </row>
    <row r="3884" spans="1:4" x14ac:dyDescent="0.25">
      <c r="A3884" s="5">
        <v>-0.37786900000000001</v>
      </c>
      <c r="B3884" s="5">
        <f>ABS(test2_440hz[[#This Row],[FFT 440hz]])</f>
        <v>0.37786900000000001</v>
      </c>
      <c r="C3884">
        <v>3882</v>
      </c>
      <c r="D3884" s="4">
        <f>$F$5*test2_440hz[[#This Row],[Spalte1]]</f>
        <v>155280</v>
      </c>
    </row>
    <row r="3885" spans="1:4" x14ac:dyDescent="0.25">
      <c r="A3885" s="5">
        <v>-0.28504400000000002</v>
      </c>
      <c r="B3885" s="5">
        <f>ABS(test2_440hz[[#This Row],[FFT 440hz]])</f>
        <v>0.28504400000000002</v>
      </c>
      <c r="C3885">
        <v>3883</v>
      </c>
      <c r="D3885" s="4">
        <f>$F$5*test2_440hz[[#This Row],[Spalte1]]</f>
        <v>155320</v>
      </c>
    </row>
    <row r="3886" spans="1:4" x14ac:dyDescent="0.25">
      <c r="A3886" s="5">
        <v>5.1563999999999999E-2</v>
      </c>
      <c r="B3886" s="5">
        <f>ABS(test2_440hz[[#This Row],[FFT 440hz]])</f>
        <v>5.1563999999999999E-2</v>
      </c>
      <c r="C3886">
        <v>3884</v>
      </c>
      <c r="D3886" s="4">
        <f>$F$5*test2_440hz[[#This Row],[Spalte1]]</f>
        <v>155360</v>
      </c>
    </row>
    <row r="3887" spans="1:4" x14ac:dyDescent="0.25">
      <c r="A3887" s="5">
        <v>1.0673710000000001</v>
      </c>
      <c r="B3887" s="5">
        <f>ABS(test2_440hz[[#This Row],[FFT 440hz]])</f>
        <v>1.0673710000000001</v>
      </c>
      <c r="C3887">
        <v>3885</v>
      </c>
      <c r="D3887" s="4">
        <f>$F$5*test2_440hz[[#This Row],[Spalte1]]</f>
        <v>155400</v>
      </c>
    </row>
    <row r="3888" spans="1:4" x14ac:dyDescent="0.25">
      <c r="A3888" s="5">
        <v>1.0617559999999999</v>
      </c>
      <c r="B3888" s="5">
        <f>ABS(test2_440hz[[#This Row],[FFT 440hz]])</f>
        <v>1.0617559999999999</v>
      </c>
      <c r="C3888">
        <v>3886</v>
      </c>
      <c r="D3888" s="4">
        <f>$F$5*test2_440hz[[#This Row],[Spalte1]]</f>
        <v>155440</v>
      </c>
    </row>
    <row r="3889" spans="1:4" x14ac:dyDescent="0.25">
      <c r="A3889" s="5">
        <v>1.0842050000000001</v>
      </c>
      <c r="B3889" s="5">
        <f>ABS(test2_440hz[[#This Row],[FFT 440hz]])</f>
        <v>1.0842050000000001</v>
      </c>
      <c r="C3889">
        <v>3887</v>
      </c>
      <c r="D3889" s="4">
        <f>$F$5*test2_440hz[[#This Row],[Spalte1]]</f>
        <v>155480</v>
      </c>
    </row>
    <row r="3890" spans="1:4" x14ac:dyDescent="0.25">
      <c r="A3890" s="5">
        <v>0.12715499999999999</v>
      </c>
      <c r="B3890" s="5">
        <f>ABS(test2_440hz[[#This Row],[FFT 440hz]])</f>
        <v>0.12715499999999999</v>
      </c>
      <c r="C3890">
        <v>3888</v>
      </c>
      <c r="D3890" s="4">
        <f>$F$5*test2_440hz[[#This Row],[Spalte1]]</f>
        <v>155520</v>
      </c>
    </row>
    <row r="3891" spans="1:4" x14ac:dyDescent="0.25">
      <c r="A3891" s="5">
        <v>-0.30882700000000002</v>
      </c>
      <c r="B3891" s="5">
        <f>ABS(test2_440hz[[#This Row],[FFT 440hz]])</f>
        <v>0.30882700000000002</v>
      </c>
      <c r="C3891">
        <v>3889</v>
      </c>
      <c r="D3891" s="4">
        <f>$F$5*test2_440hz[[#This Row],[Spalte1]]</f>
        <v>155560</v>
      </c>
    </row>
    <row r="3892" spans="1:4" x14ac:dyDescent="0.25">
      <c r="A3892" s="5">
        <v>0.42043999999999998</v>
      </c>
      <c r="B3892" s="5">
        <f>ABS(test2_440hz[[#This Row],[FFT 440hz]])</f>
        <v>0.42043999999999998</v>
      </c>
      <c r="C3892">
        <v>3890</v>
      </c>
      <c r="D3892" s="4">
        <f>$F$5*test2_440hz[[#This Row],[Spalte1]]</f>
        <v>155600</v>
      </c>
    </row>
    <row r="3893" spans="1:4" x14ac:dyDescent="0.25">
      <c r="A3893" s="5">
        <v>-0.34132299999999999</v>
      </c>
      <c r="B3893" s="5">
        <f>ABS(test2_440hz[[#This Row],[FFT 440hz]])</f>
        <v>0.34132299999999999</v>
      </c>
      <c r="C3893">
        <v>3891</v>
      </c>
      <c r="D3893" s="4">
        <f>$F$5*test2_440hz[[#This Row],[Spalte1]]</f>
        <v>155640</v>
      </c>
    </row>
    <row r="3894" spans="1:4" x14ac:dyDescent="0.25">
      <c r="A3894" s="5">
        <v>-1.1849999999999999E-2</v>
      </c>
      <c r="B3894" s="5">
        <f>ABS(test2_440hz[[#This Row],[FFT 440hz]])</f>
        <v>1.1849999999999999E-2</v>
      </c>
      <c r="C3894">
        <v>3892</v>
      </c>
      <c r="D3894" s="4">
        <f>$F$5*test2_440hz[[#This Row],[Spalte1]]</f>
        <v>155680</v>
      </c>
    </row>
    <row r="3895" spans="1:4" x14ac:dyDescent="0.25">
      <c r="A3895" s="5">
        <v>8.9143E-2</v>
      </c>
      <c r="B3895" s="5">
        <f>ABS(test2_440hz[[#This Row],[FFT 440hz]])</f>
        <v>8.9143E-2</v>
      </c>
      <c r="C3895">
        <v>3893</v>
      </c>
      <c r="D3895" s="4">
        <f>$F$5*test2_440hz[[#This Row],[Spalte1]]</f>
        <v>155720</v>
      </c>
    </row>
    <row r="3896" spans="1:4" x14ac:dyDescent="0.25">
      <c r="A3896" s="5">
        <v>-0.55197700000000005</v>
      </c>
      <c r="B3896" s="5">
        <f>ABS(test2_440hz[[#This Row],[FFT 440hz]])</f>
        <v>0.55197700000000005</v>
      </c>
      <c r="C3896">
        <v>3894</v>
      </c>
      <c r="D3896" s="4">
        <f>$F$5*test2_440hz[[#This Row],[Spalte1]]</f>
        <v>155760</v>
      </c>
    </row>
    <row r="3897" spans="1:4" x14ac:dyDescent="0.25">
      <c r="A3897" s="5">
        <v>-1.4752179999999999</v>
      </c>
      <c r="B3897" s="5">
        <f>ABS(test2_440hz[[#This Row],[FFT 440hz]])</f>
        <v>1.4752179999999999</v>
      </c>
      <c r="C3897">
        <v>3895</v>
      </c>
      <c r="D3897" s="4">
        <f>$F$5*test2_440hz[[#This Row],[Spalte1]]</f>
        <v>155800</v>
      </c>
    </row>
    <row r="3898" spans="1:4" x14ac:dyDescent="0.25">
      <c r="A3898" s="5">
        <v>-0.28254699999999999</v>
      </c>
      <c r="B3898" s="5">
        <f>ABS(test2_440hz[[#This Row],[FFT 440hz]])</f>
        <v>0.28254699999999999</v>
      </c>
      <c r="C3898">
        <v>3896</v>
      </c>
      <c r="D3898" s="4">
        <f>$F$5*test2_440hz[[#This Row],[Spalte1]]</f>
        <v>155840</v>
      </c>
    </row>
    <row r="3899" spans="1:4" x14ac:dyDescent="0.25">
      <c r="A3899" s="5">
        <v>-8.4253999999999996E-2</v>
      </c>
      <c r="B3899" s="5">
        <f>ABS(test2_440hz[[#This Row],[FFT 440hz]])</f>
        <v>8.4253999999999996E-2</v>
      </c>
      <c r="C3899">
        <v>3897</v>
      </c>
      <c r="D3899" s="4">
        <f>$F$5*test2_440hz[[#This Row],[Spalte1]]</f>
        <v>155880</v>
      </c>
    </row>
    <row r="3900" spans="1:4" x14ac:dyDescent="0.25">
      <c r="A3900" s="5">
        <v>-2.2401000000000001E-2</v>
      </c>
      <c r="B3900" s="5">
        <f>ABS(test2_440hz[[#This Row],[FFT 440hz]])</f>
        <v>2.2401000000000001E-2</v>
      </c>
      <c r="C3900">
        <v>3898</v>
      </c>
      <c r="D3900" s="4">
        <f>$F$5*test2_440hz[[#This Row],[Spalte1]]</f>
        <v>155920</v>
      </c>
    </row>
    <row r="3901" spans="1:4" x14ac:dyDescent="0.25">
      <c r="A3901" s="5">
        <v>1.297736</v>
      </c>
      <c r="B3901" s="5">
        <f>ABS(test2_440hz[[#This Row],[FFT 440hz]])</f>
        <v>1.297736</v>
      </c>
      <c r="C3901">
        <v>3899</v>
      </c>
      <c r="D3901" s="4">
        <f>$F$5*test2_440hz[[#This Row],[Spalte1]]</f>
        <v>155960</v>
      </c>
    </row>
    <row r="3902" spans="1:4" x14ac:dyDescent="0.25">
      <c r="A3902" s="5">
        <v>-0.47645999999999999</v>
      </c>
      <c r="B3902" s="5">
        <f>ABS(test2_440hz[[#This Row],[FFT 440hz]])</f>
        <v>0.47645999999999999</v>
      </c>
      <c r="C3902">
        <v>3900</v>
      </c>
      <c r="D3902" s="4">
        <f>$F$5*test2_440hz[[#This Row],[Spalte1]]</f>
        <v>156000</v>
      </c>
    </row>
    <row r="3903" spans="1:4" x14ac:dyDescent="0.25">
      <c r="A3903" s="5">
        <v>-0.69611999999999996</v>
      </c>
      <c r="B3903" s="5">
        <f>ABS(test2_440hz[[#This Row],[FFT 440hz]])</f>
        <v>0.69611999999999996</v>
      </c>
      <c r="C3903">
        <v>3901</v>
      </c>
      <c r="D3903" s="4">
        <f>$F$5*test2_440hz[[#This Row],[Spalte1]]</f>
        <v>156040</v>
      </c>
    </row>
    <row r="3904" spans="1:4" x14ac:dyDescent="0.25">
      <c r="A3904" s="5">
        <v>-0.36269400000000002</v>
      </c>
      <c r="B3904" s="5">
        <f>ABS(test2_440hz[[#This Row],[FFT 440hz]])</f>
        <v>0.36269400000000002</v>
      </c>
      <c r="C3904">
        <v>3902</v>
      </c>
      <c r="D3904" s="4">
        <f>$F$5*test2_440hz[[#This Row],[Spalte1]]</f>
        <v>156080</v>
      </c>
    </row>
    <row r="3905" spans="1:4" x14ac:dyDescent="0.25">
      <c r="A3905" s="5">
        <v>-0.21729100000000001</v>
      </c>
      <c r="B3905" s="5">
        <f>ABS(test2_440hz[[#This Row],[FFT 440hz]])</f>
        <v>0.21729100000000001</v>
      </c>
      <c r="C3905">
        <v>3903</v>
      </c>
      <c r="D3905" s="4">
        <f>$F$5*test2_440hz[[#This Row],[Spalte1]]</f>
        <v>156120</v>
      </c>
    </row>
    <row r="3906" spans="1:4" x14ac:dyDescent="0.25">
      <c r="A3906" s="5">
        <v>0.88260499999999997</v>
      </c>
      <c r="B3906" s="5">
        <f>ABS(test2_440hz[[#This Row],[FFT 440hz]])</f>
        <v>0.88260499999999997</v>
      </c>
      <c r="C3906">
        <v>3904</v>
      </c>
      <c r="D3906" s="4">
        <f>$F$5*test2_440hz[[#This Row],[Spalte1]]</f>
        <v>156160</v>
      </c>
    </row>
    <row r="3907" spans="1:4" x14ac:dyDescent="0.25">
      <c r="A3907" s="5">
        <v>0.119188</v>
      </c>
      <c r="B3907" s="5">
        <f>ABS(test2_440hz[[#This Row],[FFT 440hz]])</f>
        <v>0.119188</v>
      </c>
      <c r="C3907">
        <v>3905</v>
      </c>
      <c r="D3907" s="4">
        <f>$F$5*test2_440hz[[#This Row],[Spalte1]]</f>
        <v>156200</v>
      </c>
    </row>
    <row r="3908" spans="1:4" x14ac:dyDescent="0.25">
      <c r="A3908" s="5">
        <v>-0.20992</v>
      </c>
      <c r="B3908" s="5">
        <f>ABS(test2_440hz[[#This Row],[FFT 440hz]])</f>
        <v>0.20992</v>
      </c>
      <c r="C3908">
        <v>3906</v>
      </c>
      <c r="D3908" s="4">
        <f>$F$5*test2_440hz[[#This Row],[Spalte1]]</f>
        <v>156240</v>
      </c>
    </row>
    <row r="3909" spans="1:4" x14ac:dyDescent="0.25">
      <c r="A3909" s="5">
        <v>-0.34215299999999998</v>
      </c>
      <c r="B3909" s="5">
        <f>ABS(test2_440hz[[#This Row],[FFT 440hz]])</f>
        <v>0.34215299999999998</v>
      </c>
      <c r="C3909">
        <v>3907</v>
      </c>
      <c r="D3909" s="4">
        <f>$F$5*test2_440hz[[#This Row],[Spalte1]]</f>
        <v>156280</v>
      </c>
    </row>
    <row r="3910" spans="1:4" x14ac:dyDescent="0.25">
      <c r="A3910" s="5">
        <v>-8.7902999999999995E-2</v>
      </c>
      <c r="B3910" s="5">
        <f>ABS(test2_440hz[[#This Row],[FFT 440hz]])</f>
        <v>8.7902999999999995E-2</v>
      </c>
      <c r="C3910">
        <v>3908</v>
      </c>
      <c r="D3910" s="4">
        <f>$F$5*test2_440hz[[#This Row],[Spalte1]]</f>
        <v>156320</v>
      </c>
    </row>
    <row r="3911" spans="1:4" x14ac:dyDescent="0.25">
      <c r="A3911" s="5">
        <v>-8.0557000000000004E-2</v>
      </c>
      <c r="B3911" s="5">
        <f>ABS(test2_440hz[[#This Row],[FFT 440hz]])</f>
        <v>8.0557000000000004E-2</v>
      </c>
      <c r="C3911">
        <v>3909</v>
      </c>
      <c r="D3911" s="4">
        <f>$F$5*test2_440hz[[#This Row],[Spalte1]]</f>
        <v>156360</v>
      </c>
    </row>
    <row r="3912" spans="1:4" x14ac:dyDescent="0.25">
      <c r="A3912" s="5">
        <v>0.37849699999999997</v>
      </c>
      <c r="B3912" s="5">
        <f>ABS(test2_440hz[[#This Row],[FFT 440hz]])</f>
        <v>0.37849699999999997</v>
      </c>
      <c r="C3912">
        <v>3910</v>
      </c>
      <c r="D3912" s="4">
        <f>$F$5*test2_440hz[[#This Row],[Spalte1]]</f>
        <v>156400</v>
      </c>
    </row>
    <row r="3913" spans="1:4" x14ac:dyDescent="0.25">
      <c r="A3913" s="5">
        <v>-0.56039600000000001</v>
      </c>
      <c r="B3913" s="5">
        <f>ABS(test2_440hz[[#This Row],[FFT 440hz]])</f>
        <v>0.56039600000000001</v>
      </c>
      <c r="C3913">
        <v>3911</v>
      </c>
      <c r="D3913" s="4">
        <f>$F$5*test2_440hz[[#This Row],[Spalte1]]</f>
        <v>156440</v>
      </c>
    </row>
    <row r="3914" spans="1:4" x14ac:dyDescent="0.25">
      <c r="A3914" s="5">
        <v>-0.74283999999999994</v>
      </c>
      <c r="B3914" s="5">
        <f>ABS(test2_440hz[[#This Row],[FFT 440hz]])</f>
        <v>0.74283999999999994</v>
      </c>
      <c r="C3914">
        <v>3912</v>
      </c>
      <c r="D3914" s="4">
        <f>$F$5*test2_440hz[[#This Row],[Spalte1]]</f>
        <v>156480</v>
      </c>
    </row>
    <row r="3915" spans="1:4" x14ac:dyDescent="0.25">
      <c r="A3915" s="5">
        <v>-0.30594500000000002</v>
      </c>
      <c r="B3915" s="5">
        <f>ABS(test2_440hz[[#This Row],[FFT 440hz]])</f>
        <v>0.30594500000000002</v>
      </c>
      <c r="C3915">
        <v>3913</v>
      </c>
      <c r="D3915" s="4">
        <f>$F$5*test2_440hz[[#This Row],[Spalte1]]</f>
        <v>156520</v>
      </c>
    </row>
    <row r="3916" spans="1:4" x14ac:dyDescent="0.25">
      <c r="A3916" s="5">
        <v>2.4471E-2</v>
      </c>
      <c r="B3916" s="5">
        <f>ABS(test2_440hz[[#This Row],[FFT 440hz]])</f>
        <v>2.4471E-2</v>
      </c>
      <c r="C3916">
        <v>3914</v>
      </c>
      <c r="D3916" s="4">
        <f>$F$5*test2_440hz[[#This Row],[Spalte1]]</f>
        <v>156560</v>
      </c>
    </row>
    <row r="3917" spans="1:4" x14ac:dyDescent="0.25">
      <c r="A3917" s="5">
        <v>0.68651700000000004</v>
      </c>
      <c r="B3917" s="5">
        <f>ABS(test2_440hz[[#This Row],[FFT 440hz]])</f>
        <v>0.68651700000000004</v>
      </c>
      <c r="C3917">
        <v>3915</v>
      </c>
      <c r="D3917" s="4">
        <f>$F$5*test2_440hz[[#This Row],[Spalte1]]</f>
        <v>156600</v>
      </c>
    </row>
    <row r="3918" spans="1:4" x14ac:dyDescent="0.25">
      <c r="A3918" s="5">
        <v>1.6592610000000001</v>
      </c>
      <c r="B3918" s="5">
        <f>ABS(test2_440hz[[#This Row],[FFT 440hz]])</f>
        <v>1.6592610000000001</v>
      </c>
      <c r="C3918">
        <v>3916</v>
      </c>
      <c r="D3918" s="4">
        <f>$F$5*test2_440hz[[#This Row],[Spalte1]]</f>
        <v>156640</v>
      </c>
    </row>
    <row r="3919" spans="1:4" x14ac:dyDescent="0.25">
      <c r="A3919" s="5">
        <v>-0.11773500000000001</v>
      </c>
      <c r="B3919" s="5">
        <f>ABS(test2_440hz[[#This Row],[FFT 440hz]])</f>
        <v>0.11773500000000001</v>
      </c>
      <c r="C3919">
        <v>3917</v>
      </c>
      <c r="D3919" s="4">
        <f>$F$5*test2_440hz[[#This Row],[Spalte1]]</f>
        <v>156680</v>
      </c>
    </row>
    <row r="3920" spans="1:4" x14ac:dyDescent="0.25">
      <c r="A3920" s="5">
        <v>2.5269E-2</v>
      </c>
      <c r="B3920" s="5">
        <f>ABS(test2_440hz[[#This Row],[FFT 440hz]])</f>
        <v>2.5269E-2</v>
      </c>
      <c r="C3920">
        <v>3918</v>
      </c>
      <c r="D3920" s="4">
        <f>$F$5*test2_440hz[[#This Row],[Spalte1]]</f>
        <v>156720</v>
      </c>
    </row>
    <row r="3921" spans="1:4" x14ac:dyDescent="0.25">
      <c r="A3921" s="5">
        <v>0.41859299999999999</v>
      </c>
      <c r="B3921" s="5">
        <f>ABS(test2_440hz[[#This Row],[FFT 440hz]])</f>
        <v>0.41859299999999999</v>
      </c>
      <c r="C3921">
        <v>3919</v>
      </c>
      <c r="D3921" s="4">
        <f>$F$5*test2_440hz[[#This Row],[Spalte1]]</f>
        <v>156760</v>
      </c>
    </row>
    <row r="3922" spans="1:4" x14ac:dyDescent="0.25">
      <c r="A3922" s="5">
        <v>0.39671400000000001</v>
      </c>
      <c r="B3922" s="5">
        <f>ABS(test2_440hz[[#This Row],[FFT 440hz]])</f>
        <v>0.39671400000000001</v>
      </c>
      <c r="C3922">
        <v>3920</v>
      </c>
      <c r="D3922" s="4">
        <f>$F$5*test2_440hz[[#This Row],[Spalte1]]</f>
        <v>156800</v>
      </c>
    </row>
    <row r="3923" spans="1:4" x14ac:dyDescent="0.25">
      <c r="A3923" s="5">
        <v>-9.0735999999999997E-2</v>
      </c>
      <c r="B3923" s="5">
        <f>ABS(test2_440hz[[#This Row],[FFT 440hz]])</f>
        <v>9.0735999999999997E-2</v>
      </c>
      <c r="C3923">
        <v>3921</v>
      </c>
      <c r="D3923" s="4">
        <f>$F$5*test2_440hz[[#This Row],[Spalte1]]</f>
        <v>156840</v>
      </c>
    </row>
    <row r="3924" spans="1:4" x14ac:dyDescent="0.25">
      <c r="A3924" s="5">
        <v>-8.3025000000000002E-2</v>
      </c>
      <c r="B3924" s="5">
        <f>ABS(test2_440hz[[#This Row],[FFT 440hz]])</f>
        <v>8.3025000000000002E-2</v>
      </c>
      <c r="C3924">
        <v>3922</v>
      </c>
      <c r="D3924" s="4">
        <f>$F$5*test2_440hz[[#This Row],[Spalte1]]</f>
        <v>156880</v>
      </c>
    </row>
    <row r="3925" spans="1:4" x14ac:dyDescent="0.25">
      <c r="A3925" s="5">
        <v>-1.243017</v>
      </c>
      <c r="B3925" s="5">
        <f>ABS(test2_440hz[[#This Row],[FFT 440hz]])</f>
        <v>1.243017</v>
      </c>
      <c r="C3925">
        <v>3923</v>
      </c>
      <c r="D3925" s="4">
        <f>$F$5*test2_440hz[[#This Row],[Spalte1]]</f>
        <v>156920</v>
      </c>
    </row>
    <row r="3926" spans="1:4" x14ac:dyDescent="0.25">
      <c r="A3926" s="5">
        <v>0.54224899999999998</v>
      </c>
      <c r="B3926" s="5">
        <f>ABS(test2_440hz[[#This Row],[FFT 440hz]])</f>
        <v>0.54224899999999998</v>
      </c>
      <c r="C3926">
        <v>3924</v>
      </c>
      <c r="D3926" s="4">
        <f>$F$5*test2_440hz[[#This Row],[Spalte1]]</f>
        <v>156960</v>
      </c>
    </row>
    <row r="3927" spans="1:4" x14ac:dyDescent="0.25">
      <c r="A3927" s="5">
        <v>6.6753000000000007E-2</v>
      </c>
      <c r="B3927" s="5">
        <f>ABS(test2_440hz[[#This Row],[FFT 440hz]])</f>
        <v>6.6753000000000007E-2</v>
      </c>
      <c r="C3927">
        <v>3925</v>
      </c>
      <c r="D3927" s="4">
        <f>$F$5*test2_440hz[[#This Row],[Spalte1]]</f>
        <v>157000</v>
      </c>
    </row>
    <row r="3928" spans="1:4" x14ac:dyDescent="0.25">
      <c r="A3928" s="5">
        <v>-0.62398799999999999</v>
      </c>
      <c r="B3928" s="5">
        <f>ABS(test2_440hz[[#This Row],[FFT 440hz]])</f>
        <v>0.62398799999999999</v>
      </c>
      <c r="C3928">
        <v>3926</v>
      </c>
      <c r="D3928" s="4">
        <f>$F$5*test2_440hz[[#This Row],[Spalte1]]</f>
        <v>157040</v>
      </c>
    </row>
    <row r="3929" spans="1:4" x14ac:dyDescent="0.25">
      <c r="A3929" s="5">
        <v>0.27540799999999999</v>
      </c>
      <c r="B3929" s="5">
        <f>ABS(test2_440hz[[#This Row],[FFT 440hz]])</f>
        <v>0.27540799999999999</v>
      </c>
      <c r="C3929">
        <v>3927</v>
      </c>
      <c r="D3929" s="4">
        <f>$F$5*test2_440hz[[#This Row],[Spalte1]]</f>
        <v>157080</v>
      </c>
    </row>
    <row r="3930" spans="1:4" x14ac:dyDescent="0.25">
      <c r="A3930" s="5">
        <v>-0.90342999999999996</v>
      </c>
      <c r="B3930" s="5">
        <f>ABS(test2_440hz[[#This Row],[FFT 440hz]])</f>
        <v>0.90342999999999996</v>
      </c>
      <c r="C3930">
        <v>3928</v>
      </c>
      <c r="D3930" s="4">
        <f>$F$5*test2_440hz[[#This Row],[Spalte1]]</f>
        <v>157120</v>
      </c>
    </row>
    <row r="3931" spans="1:4" x14ac:dyDescent="0.25">
      <c r="A3931" s="5">
        <v>0.588059</v>
      </c>
      <c r="B3931" s="5">
        <f>ABS(test2_440hz[[#This Row],[FFT 440hz]])</f>
        <v>0.588059</v>
      </c>
      <c r="C3931">
        <v>3929</v>
      </c>
      <c r="D3931" s="4">
        <f>$F$5*test2_440hz[[#This Row],[Spalte1]]</f>
        <v>157160</v>
      </c>
    </row>
    <row r="3932" spans="1:4" x14ac:dyDescent="0.25">
      <c r="A3932" s="5">
        <v>0.85847399999999996</v>
      </c>
      <c r="B3932" s="5">
        <f>ABS(test2_440hz[[#This Row],[FFT 440hz]])</f>
        <v>0.85847399999999996</v>
      </c>
      <c r="C3932">
        <v>3930</v>
      </c>
      <c r="D3932" s="4">
        <f>$F$5*test2_440hz[[#This Row],[Spalte1]]</f>
        <v>157200</v>
      </c>
    </row>
    <row r="3933" spans="1:4" x14ac:dyDescent="0.25">
      <c r="A3933" s="5">
        <v>0.47339399999999998</v>
      </c>
      <c r="B3933" s="5">
        <f>ABS(test2_440hz[[#This Row],[FFT 440hz]])</f>
        <v>0.47339399999999998</v>
      </c>
      <c r="C3933">
        <v>3931</v>
      </c>
      <c r="D3933" s="4">
        <f>$F$5*test2_440hz[[#This Row],[Spalte1]]</f>
        <v>157240</v>
      </c>
    </row>
    <row r="3934" spans="1:4" x14ac:dyDescent="0.25">
      <c r="A3934" s="5">
        <v>-0.46921800000000002</v>
      </c>
      <c r="B3934" s="5">
        <f>ABS(test2_440hz[[#This Row],[FFT 440hz]])</f>
        <v>0.46921800000000002</v>
      </c>
      <c r="C3934">
        <v>3932</v>
      </c>
      <c r="D3934" s="4">
        <f>$F$5*test2_440hz[[#This Row],[Spalte1]]</f>
        <v>157280</v>
      </c>
    </row>
    <row r="3935" spans="1:4" x14ac:dyDescent="0.25">
      <c r="A3935" s="5">
        <v>-0.52042200000000005</v>
      </c>
      <c r="B3935" s="5">
        <f>ABS(test2_440hz[[#This Row],[FFT 440hz]])</f>
        <v>0.52042200000000005</v>
      </c>
      <c r="C3935">
        <v>3933</v>
      </c>
      <c r="D3935" s="4">
        <f>$F$5*test2_440hz[[#This Row],[Spalte1]]</f>
        <v>157320</v>
      </c>
    </row>
    <row r="3936" spans="1:4" x14ac:dyDescent="0.25">
      <c r="A3936" s="5">
        <v>-1.1508210000000001</v>
      </c>
      <c r="B3936" s="5">
        <f>ABS(test2_440hz[[#This Row],[FFT 440hz]])</f>
        <v>1.1508210000000001</v>
      </c>
      <c r="C3936">
        <v>3934</v>
      </c>
      <c r="D3936" s="4">
        <f>$F$5*test2_440hz[[#This Row],[Spalte1]]</f>
        <v>157360</v>
      </c>
    </row>
    <row r="3937" spans="1:4" x14ac:dyDescent="0.25">
      <c r="A3937" s="5">
        <v>0.92328200000000005</v>
      </c>
      <c r="B3937" s="5">
        <f>ABS(test2_440hz[[#This Row],[FFT 440hz]])</f>
        <v>0.92328200000000005</v>
      </c>
      <c r="C3937">
        <v>3935</v>
      </c>
      <c r="D3937" s="4">
        <f>$F$5*test2_440hz[[#This Row],[Spalte1]]</f>
        <v>157400</v>
      </c>
    </row>
    <row r="3938" spans="1:4" x14ac:dyDescent="0.25">
      <c r="A3938" s="5">
        <v>1.2950349999999999</v>
      </c>
      <c r="B3938" s="5">
        <f>ABS(test2_440hz[[#This Row],[FFT 440hz]])</f>
        <v>1.2950349999999999</v>
      </c>
      <c r="C3938">
        <v>3936</v>
      </c>
      <c r="D3938" s="4">
        <f>$F$5*test2_440hz[[#This Row],[Spalte1]]</f>
        <v>157440</v>
      </c>
    </row>
    <row r="3939" spans="1:4" x14ac:dyDescent="0.25">
      <c r="A3939" s="5">
        <v>-1.095701</v>
      </c>
      <c r="B3939" s="5">
        <f>ABS(test2_440hz[[#This Row],[FFT 440hz]])</f>
        <v>1.095701</v>
      </c>
      <c r="C3939">
        <v>3937</v>
      </c>
      <c r="D3939" s="4">
        <f>$F$5*test2_440hz[[#This Row],[Spalte1]]</f>
        <v>157480</v>
      </c>
    </row>
    <row r="3940" spans="1:4" x14ac:dyDescent="0.25">
      <c r="A3940" s="5">
        <v>-0.23397799999999999</v>
      </c>
      <c r="B3940" s="5">
        <f>ABS(test2_440hz[[#This Row],[FFT 440hz]])</f>
        <v>0.23397799999999999</v>
      </c>
      <c r="C3940">
        <v>3938</v>
      </c>
      <c r="D3940" s="4">
        <f>$F$5*test2_440hz[[#This Row],[Spalte1]]</f>
        <v>157520</v>
      </c>
    </row>
    <row r="3941" spans="1:4" x14ac:dyDescent="0.25">
      <c r="A3941" s="5">
        <v>1.9893000000000001E-2</v>
      </c>
      <c r="B3941" s="5">
        <f>ABS(test2_440hz[[#This Row],[FFT 440hz]])</f>
        <v>1.9893000000000001E-2</v>
      </c>
      <c r="C3941">
        <v>3939</v>
      </c>
      <c r="D3941" s="4">
        <f>$F$5*test2_440hz[[#This Row],[Spalte1]]</f>
        <v>157560</v>
      </c>
    </row>
    <row r="3942" spans="1:4" x14ac:dyDescent="0.25">
      <c r="A3942" s="5">
        <v>-0.52220699999999998</v>
      </c>
      <c r="B3942" s="5">
        <f>ABS(test2_440hz[[#This Row],[FFT 440hz]])</f>
        <v>0.52220699999999998</v>
      </c>
      <c r="C3942">
        <v>3940</v>
      </c>
      <c r="D3942" s="4">
        <f>$F$5*test2_440hz[[#This Row],[Spalte1]]</f>
        <v>157600</v>
      </c>
    </row>
    <row r="3943" spans="1:4" x14ac:dyDescent="0.25">
      <c r="A3943" s="5">
        <v>0.26637100000000002</v>
      </c>
      <c r="B3943" s="5">
        <f>ABS(test2_440hz[[#This Row],[FFT 440hz]])</f>
        <v>0.26637100000000002</v>
      </c>
      <c r="C3943">
        <v>3941</v>
      </c>
      <c r="D3943" s="4">
        <f>$F$5*test2_440hz[[#This Row],[Spalte1]]</f>
        <v>157640</v>
      </c>
    </row>
    <row r="3944" spans="1:4" x14ac:dyDescent="0.25">
      <c r="A3944" s="5">
        <v>-0.96868399999999999</v>
      </c>
      <c r="B3944" s="5">
        <f>ABS(test2_440hz[[#This Row],[FFT 440hz]])</f>
        <v>0.96868399999999999</v>
      </c>
      <c r="C3944">
        <v>3942</v>
      </c>
      <c r="D3944" s="4">
        <f>$F$5*test2_440hz[[#This Row],[Spalte1]]</f>
        <v>157680</v>
      </c>
    </row>
    <row r="3945" spans="1:4" x14ac:dyDescent="0.25">
      <c r="A3945" s="5">
        <v>0.98963100000000004</v>
      </c>
      <c r="B3945" s="5">
        <f>ABS(test2_440hz[[#This Row],[FFT 440hz]])</f>
        <v>0.98963100000000004</v>
      </c>
      <c r="C3945">
        <v>3943</v>
      </c>
      <c r="D3945" s="4">
        <f>$F$5*test2_440hz[[#This Row],[Spalte1]]</f>
        <v>157720</v>
      </c>
    </row>
    <row r="3946" spans="1:4" x14ac:dyDescent="0.25">
      <c r="A3946" s="5">
        <v>0.10904899999999999</v>
      </c>
      <c r="B3946" s="5">
        <f>ABS(test2_440hz[[#This Row],[FFT 440hz]])</f>
        <v>0.10904899999999999</v>
      </c>
      <c r="C3946">
        <v>3944</v>
      </c>
      <c r="D3946" s="4">
        <f>$F$5*test2_440hz[[#This Row],[Spalte1]]</f>
        <v>157760</v>
      </c>
    </row>
    <row r="3947" spans="1:4" x14ac:dyDescent="0.25">
      <c r="A3947" s="5">
        <v>-0.691604</v>
      </c>
      <c r="B3947" s="5">
        <f>ABS(test2_440hz[[#This Row],[FFT 440hz]])</f>
        <v>0.691604</v>
      </c>
      <c r="C3947">
        <v>3945</v>
      </c>
      <c r="D3947" s="4">
        <f>$F$5*test2_440hz[[#This Row],[Spalte1]]</f>
        <v>157800</v>
      </c>
    </row>
    <row r="3948" spans="1:4" x14ac:dyDescent="0.25">
      <c r="A3948" s="5">
        <v>-0.68769000000000002</v>
      </c>
      <c r="B3948" s="5">
        <f>ABS(test2_440hz[[#This Row],[FFT 440hz]])</f>
        <v>0.68769000000000002</v>
      </c>
      <c r="C3948">
        <v>3946</v>
      </c>
      <c r="D3948" s="4">
        <f>$F$5*test2_440hz[[#This Row],[Spalte1]]</f>
        <v>157840</v>
      </c>
    </row>
    <row r="3949" spans="1:4" x14ac:dyDescent="0.25">
      <c r="A3949" s="5">
        <v>-0.25193399999999999</v>
      </c>
      <c r="B3949" s="5">
        <f>ABS(test2_440hz[[#This Row],[FFT 440hz]])</f>
        <v>0.25193399999999999</v>
      </c>
      <c r="C3949">
        <v>3947</v>
      </c>
      <c r="D3949" s="4">
        <f>$F$5*test2_440hz[[#This Row],[Spalte1]]</f>
        <v>157880</v>
      </c>
    </row>
    <row r="3950" spans="1:4" x14ac:dyDescent="0.25">
      <c r="A3950" s="5">
        <v>0.661304</v>
      </c>
      <c r="B3950" s="5">
        <f>ABS(test2_440hz[[#This Row],[FFT 440hz]])</f>
        <v>0.661304</v>
      </c>
      <c r="C3950">
        <v>3948</v>
      </c>
      <c r="D3950" s="4">
        <f>$F$5*test2_440hz[[#This Row],[Spalte1]]</f>
        <v>157920</v>
      </c>
    </row>
    <row r="3951" spans="1:4" x14ac:dyDescent="0.25">
      <c r="A3951" s="5">
        <v>0.87096600000000002</v>
      </c>
      <c r="B3951" s="5">
        <f>ABS(test2_440hz[[#This Row],[FFT 440hz]])</f>
        <v>0.87096600000000002</v>
      </c>
      <c r="C3951">
        <v>3949</v>
      </c>
      <c r="D3951" s="4">
        <f>$F$5*test2_440hz[[#This Row],[Spalte1]]</f>
        <v>157960</v>
      </c>
    </row>
    <row r="3952" spans="1:4" x14ac:dyDescent="0.25">
      <c r="A3952" s="5">
        <v>-0.225685</v>
      </c>
      <c r="B3952" s="5">
        <f>ABS(test2_440hz[[#This Row],[FFT 440hz]])</f>
        <v>0.225685</v>
      </c>
      <c r="C3952">
        <v>3950</v>
      </c>
      <c r="D3952" s="4">
        <f>$F$5*test2_440hz[[#This Row],[Spalte1]]</f>
        <v>158000</v>
      </c>
    </row>
    <row r="3953" spans="1:4" x14ac:dyDescent="0.25">
      <c r="A3953" s="5">
        <v>1.3315950000000001</v>
      </c>
      <c r="B3953" s="5">
        <f>ABS(test2_440hz[[#This Row],[FFT 440hz]])</f>
        <v>1.3315950000000001</v>
      </c>
      <c r="C3953">
        <v>3951</v>
      </c>
      <c r="D3953" s="4">
        <f>$F$5*test2_440hz[[#This Row],[Spalte1]]</f>
        <v>158040</v>
      </c>
    </row>
    <row r="3954" spans="1:4" x14ac:dyDescent="0.25">
      <c r="A3954" s="5">
        <v>0.11537</v>
      </c>
      <c r="B3954" s="5">
        <f>ABS(test2_440hz[[#This Row],[FFT 440hz]])</f>
        <v>0.11537</v>
      </c>
      <c r="C3954">
        <v>3952</v>
      </c>
      <c r="D3954" s="4">
        <f>$F$5*test2_440hz[[#This Row],[Spalte1]]</f>
        <v>158080</v>
      </c>
    </row>
    <row r="3955" spans="1:4" x14ac:dyDescent="0.25">
      <c r="A3955" s="5">
        <v>0.24762200000000001</v>
      </c>
      <c r="B3955" s="5">
        <f>ABS(test2_440hz[[#This Row],[FFT 440hz]])</f>
        <v>0.24762200000000001</v>
      </c>
      <c r="C3955">
        <v>3953</v>
      </c>
      <c r="D3955" s="4">
        <f>$F$5*test2_440hz[[#This Row],[Spalte1]]</f>
        <v>158120</v>
      </c>
    </row>
    <row r="3956" spans="1:4" x14ac:dyDescent="0.25">
      <c r="A3956" s="5">
        <v>-0.79735100000000003</v>
      </c>
      <c r="B3956" s="5">
        <f>ABS(test2_440hz[[#This Row],[FFT 440hz]])</f>
        <v>0.79735100000000003</v>
      </c>
      <c r="C3956">
        <v>3954</v>
      </c>
      <c r="D3956" s="4">
        <f>$F$5*test2_440hz[[#This Row],[Spalte1]]</f>
        <v>158160</v>
      </c>
    </row>
    <row r="3957" spans="1:4" x14ac:dyDescent="0.25">
      <c r="A3957" s="5">
        <v>1.071957</v>
      </c>
      <c r="B3957" s="5">
        <f>ABS(test2_440hz[[#This Row],[FFT 440hz]])</f>
        <v>1.071957</v>
      </c>
      <c r="C3957">
        <v>3955</v>
      </c>
      <c r="D3957" s="4">
        <f>$F$5*test2_440hz[[#This Row],[Spalte1]]</f>
        <v>158200</v>
      </c>
    </row>
    <row r="3958" spans="1:4" x14ac:dyDescent="0.25">
      <c r="A3958" s="5">
        <v>-0.85495299999999996</v>
      </c>
      <c r="B3958" s="5">
        <f>ABS(test2_440hz[[#This Row],[FFT 440hz]])</f>
        <v>0.85495299999999996</v>
      </c>
      <c r="C3958">
        <v>3956</v>
      </c>
      <c r="D3958" s="4">
        <f>$F$5*test2_440hz[[#This Row],[Spalte1]]</f>
        <v>158240</v>
      </c>
    </row>
    <row r="3959" spans="1:4" x14ac:dyDescent="0.25">
      <c r="A3959" s="5">
        <v>-6.1602999999999998E-2</v>
      </c>
      <c r="B3959" s="5">
        <f>ABS(test2_440hz[[#This Row],[FFT 440hz]])</f>
        <v>6.1602999999999998E-2</v>
      </c>
      <c r="C3959">
        <v>3957</v>
      </c>
      <c r="D3959" s="4">
        <f>$F$5*test2_440hz[[#This Row],[Spalte1]]</f>
        <v>158280</v>
      </c>
    </row>
    <row r="3960" spans="1:4" x14ac:dyDescent="0.25">
      <c r="A3960" s="5">
        <v>0.206236</v>
      </c>
      <c r="B3960" s="5">
        <f>ABS(test2_440hz[[#This Row],[FFT 440hz]])</f>
        <v>0.206236</v>
      </c>
      <c r="C3960">
        <v>3958</v>
      </c>
      <c r="D3960" s="4">
        <f>$F$5*test2_440hz[[#This Row],[Spalte1]]</f>
        <v>158320</v>
      </c>
    </row>
    <row r="3961" spans="1:4" x14ac:dyDescent="0.25">
      <c r="A3961" s="5">
        <v>0.32008500000000001</v>
      </c>
      <c r="B3961" s="5">
        <f>ABS(test2_440hz[[#This Row],[FFT 440hz]])</f>
        <v>0.32008500000000001</v>
      </c>
      <c r="C3961">
        <v>3959</v>
      </c>
      <c r="D3961" s="4">
        <f>$F$5*test2_440hz[[#This Row],[Spalte1]]</f>
        <v>158360</v>
      </c>
    </row>
    <row r="3962" spans="1:4" x14ac:dyDescent="0.25">
      <c r="A3962" s="5">
        <v>0.78655699999999995</v>
      </c>
      <c r="B3962" s="5">
        <f>ABS(test2_440hz[[#This Row],[FFT 440hz]])</f>
        <v>0.78655699999999995</v>
      </c>
      <c r="C3962">
        <v>3960</v>
      </c>
      <c r="D3962" s="4">
        <f>$F$5*test2_440hz[[#This Row],[Spalte1]]</f>
        <v>158400</v>
      </c>
    </row>
    <row r="3963" spans="1:4" x14ac:dyDescent="0.25">
      <c r="A3963" s="5">
        <v>1.203516</v>
      </c>
      <c r="B3963" s="5">
        <f>ABS(test2_440hz[[#This Row],[FFT 440hz]])</f>
        <v>1.203516</v>
      </c>
      <c r="C3963">
        <v>3961</v>
      </c>
      <c r="D3963" s="4">
        <f>$F$5*test2_440hz[[#This Row],[Spalte1]]</f>
        <v>158440</v>
      </c>
    </row>
    <row r="3964" spans="1:4" x14ac:dyDescent="0.25">
      <c r="A3964" s="5">
        <v>0.56363099999999999</v>
      </c>
      <c r="B3964" s="5">
        <f>ABS(test2_440hz[[#This Row],[FFT 440hz]])</f>
        <v>0.56363099999999999</v>
      </c>
      <c r="C3964">
        <v>3962</v>
      </c>
      <c r="D3964" s="4">
        <f>$F$5*test2_440hz[[#This Row],[Spalte1]]</f>
        <v>158480</v>
      </c>
    </row>
    <row r="3965" spans="1:4" x14ac:dyDescent="0.25">
      <c r="A3965" s="5">
        <v>0.43610599999999999</v>
      </c>
      <c r="B3965" s="5">
        <f>ABS(test2_440hz[[#This Row],[FFT 440hz]])</f>
        <v>0.43610599999999999</v>
      </c>
      <c r="C3965">
        <v>3963</v>
      </c>
      <c r="D3965" s="4">
        <f>$F$5*test2_440hz[[#This Row],[Spalte1]]</f>
        <v>158520</v>
      </c>
    </row>
    <row r="3966" spans="1:4" x14ac:dyDescent="0.25">
      <c r="A3966" s="5">
        <v>-0.125948</v>
      </c>
      <c r="B3966" s="5">
        <f>ABS(test2_440hz[[#This Row],[FFT 440hz]])</f>
        <v>0.125948</v>
      </c>
      <c r="C3966">
        <v>3964</v>
      </c>
      <c r="D3966" s="4">
        <f>$F$5*test2_440hz[[#This Row],[Spalte1]]</f>
        <v>158560</v>
      </c>
    </row>
    <row r="3967" spans="1:4" x14ac:dyDescent="0.25">
      <c r="A3967" s="5">
        <v>-0.72707200000000005</v>
      </c>
      <c r="B3967" s="5">
        <f>ABS(test2_440hz[[#This Row],[FFT 440hz]])</f>
        <v>0.72707200000000005</v>
      </c>
      <c r="C3967">
        <v>3965</v>
      </c>
      <c r="D3967" s="4">
        <f>$F$5*test2_440hz[[#This Row],[Spalte1]]</f>
        <v>158600</v>
      </c>
    </row>
    <row r="3968" spans="1:4" x14ac:dyDescent="0.25">
      <c r="A3968" s="5">
        <v>-0.98961900000000003</v>
      </c>
      <c r="B3968" s="5">
        <f>ABS(test2_440hz[[#This Row],[FFT 440hz]])</f>
        <v>0.98961900000000003</v>
      </c>
      <c r="C3968">
        <v>3966</v>
      </c>
      <c r="D3968" s="4">
        <f>$F$5*test2_440hz[[#This Row],[Spalte1]]</f>
        <v>158640</v>
      </c>
    </row>
    <row r="3969" spans="1:4" x14ac:dyDescent="0.25">
      <c r="A3969" s="5">
        <v>0.46002599999999999</v>
      </c>
      <c r="B3969" s="5">
        <f>ABS(test2_440hz[[#This Row],[FFT 440hz]])</f>
        <v>0.46002599999999999</v>
      </c>
      <c r="C3969">
        <v>3967</v>
      </c>
      <c r="D3969" s="4">
        <f>$F$5*test2_440hz[[#This Row],[Spalte1]]</f>
        <v>158680</v>
      </c>
    </row>
    <row r="3970" spans="1:4" x14ac:dyDescent="0.25">
      <c r="A3970" s="5">
        <v>2.4239E-2</v>
      </c>
      <c r="B3970" s="5">
        <f>ABS(test2_440hz[[#This Row],[FFT 440hz]])</f>
        <v>2.4239E-2</v>
      </c>
      <c r="C3970">
        <v>3968</v>
      </c>
      <c r="D3970" s="4">
        <f>$F$5*test2_440hz[[#This Row],[Spalte1]]</f>
        <v>158720</v>
      </c>
    </row>
    <row r="3971" spans="1:4" x14ac:dyDescent="0.25">
      <c r="A3971" s="5">
        <v>0.79788400000000004</v>
      </c>
      <c r="B3971" s="5">
        <f>ABS(test2_440hz[[#This Row],[FFT 440hz]])</f>
        <v>0.79788400000000004</v>
      </c>
      <c r="C3971">
        <v>3969</v>
      </c>
      <c r="D3971" s="4">
        <f>$F$5*test2_440hz[[#This Row],[Spalte1]]</f>
        <v>158760</v>
      </c>
    </row>
    <row r="3972" spans="1:4" x14ac:dyDescent="0.25">
      <c r="A3972" s="5">
        <v>0.18429300000000001</v>
      </c>
      <c r="B3972" s="5">
        <f>ABS(test2_440hz[[#This Row],[FFT 440hz]])</f>
        <v>0.18429300000000001</v>
      </c>
      <c r="C3972">
        <v>3970</v>
      </c>
      <c r="D3972" s="4">
        <f>$F$5*test2_440hz[[#This Row],[Spalte1]]</f>
        <v>158800</v>
      </c>
    </row>
    <row r="3973" spans="1:4" x14ac:dyDescent="0.25">
      <c r="A3973" s="5">
        <v>1.051992</v>
      </c>
      <c r="B3973" s="5">
        <f>ABS(test2_440hz[[#This Row],[FFT 440hz]])</f>
        <v>1.051992</v>
      </c>
      <c r="C3973">
        <v>3971</v>
      </c>
      <c r="D3973" s="4">
        <f>$F$5*test2_440hz[[#This Row],[Spalte1]]</f>
        <v>158840</v>
      </c>
    </row>
    <row r="3974" spans="1:4" x14ac:dyDescent="0.25">
      <c r="A3974" s="5">
        <v>-0.73989499999999997</v>
      </c>
      <c r="B3974" s="5">
        <f>ABS(test2_440hz[[#This Row],[FFT 440hz]])</f>
        <v>0.73989499999999997</v>
      </c>
      <c r="C3974">
        <v>3972</v>
      </c>
      <c r="D3974" s="4">
        <f>$F$5*test2_440hz[[#This Row],[Spalte1]]</f>
        <v>158880</v>
      </c>
    </row>
    <row r="3975" spans="1:4" x14ac:dyDescent="0.25">
      <c r="A3975" s="5">
        <v>-0.56556399999999996</v>
      </c>
      <c r="B3975" s="5">
        <f>ABS(test2_440hz[[#This Row],[FFT 440hz]])</f>
        <v>0.56556399999999996</v>
      </c>
      <c r="C3975">
        <v>3973</v>
      </c>
      <c r="D3975" s="4">
        <f>$F$5*test2_440hz[[#This Row],[Spalte1]]</f>
        <v>158920</v>
      </c>
    </row>
    <row r="3976" spans="1:4" x14ac:dyDescent="0.25">
      <c r="A3976" s="5">
        <v>-2.24E-4</v>
      </c>
      <c r="B3976" s="5">
        <f>ABS(test2_440hz[[#This Row],[FFT 440hz]])</f>
        <v>2.24E-4</v>
      </c>
      <c r="C3976">
        <v>3974</v>
      </c>
      <c r="D3976" s="4">
        <f>$F$5*test2_440hz[[#This Row],[Spalte1]]</f>
        <v>158960</v>
      </c>
    </row>
    <row r="3977" spans="1:4" x14ac:dyDescent="0.25">
      <c r="A3977" s="5">
        <v>-5.195E-3</v>
      </c>
      <c r="B3977" s="5">
        <f>ABS(test2_440hz[[#This Row],[FFT 440hz]])</f>
        <v>5.195E-3</v>
      </c>
      <c r="C3977">
        <v>3975</v>
      </c>
      <c r="D3977" s="4">
        <f>$F$5*test2_440hz[[#This Row],[Spalte1]]</f>
        <v>159000</v>
      </c>
    </row>
    <row r="3978" spans="1:4" x14ac:dyDescent="0.25">
      <c r="A3978" s="5">
        <v>-1.1953E-2</v>
      </c>
      <c r="B3978" s="5">
        <f>ABS(test2_440hz[[#This Row],[FFT 440hz]])</f>
        <v>1.1953E-2</v>
      </c>
      <c r="C3978">
        <v>3976</v>
      </c>
      <c r="D3978" s="4">
        <f>$F$5*test2_440hz[[#This Row],[Spalte1]]</f>
        <v>159040</v>
      </c>
    </row>
    <row r="3979" spans="1:4" x14ac:dyDescent="0.25">
      <c r="A3979" s="5">
        <v>0.86720299999999995</v>
      </c>
      <c r="B3979" s="5">
        <f>ABS(test2_440hz[[#This Row],[FFT 440hz]])</f>
        <v>0.86720299999999995</v>
      </c>
      <c r="C3979">
        <v>3977</v>
      </c>
      <c r="D3979" s="4">
        <f>$F$5*test2_440hz[[#This Row],[Spalte1]]</f>
        <v>159080</v>
      </c>
    </row>
    <row r="3980" spans="1:4" x14ac:dyDescent="0.25">
      <c r="A3980" s="5">
        <v>-0.56513000000000002</v>
      </c>
      <c r="B3980" s="5">
        <f>ABS(test2_440hz[[#This Row],[FFT 440hz]])</f>
        <v>0.56513000000000002</v>
      </c>
      <c r="C3980">
        <v>3978</v>
      </c>
      <c r="D3980" s="4">
        <f>$F$5*test2_440hz[[#This Row],[Spalte1]]</f>
        <v>159120</v>
      </c>
    </row>
    <row r="3981" spans="1:4" x14ac:dyDescent="0.25">
      <c r="A3981" s="5">
        <v>-0.528891</v>
      </c>
      <c r="B3981" s="5">
        <f>ABS(test2_440hz[[#This Row],[FFT 440hz]])</f>
        <v>0.528891</v>
      </c>
      <c r="C3981">
        <v>3979</v>
      </c>
      <c r="D3981" s="4">
        <f>$F$5*test2_440hz[[#This Row],[Spalte1]]</f>
        <v>159160</v>
      </c>
    </row>
    <row r="3982" spans="1:4" x14ac:dyDescent="0.25">
      <c r="A3982" s="5">
        <v>-0.80570200000000003</v>
      </c>
      <c r="B3982" s="5">
        <f>ABS(test2_440hz[[#This Row],[FFT 440hz]])</f>
        <v>0.80570200000000003</v>
      </c>
      <c r="C3982">
        <v>3980</v>
      </c>
      <c r="D3982" s="4">
        <f>$F$5*test2_440hz[[#This Row],[Spalte1]]</f>
        <v>159200</v>
      </c>
    </row>
    <row r="3983" spans="1:4" x14ac:dyDescent="0.25">
      <c r="A3983" s="5">
        <v>4.7340000000000004E-3</v>
      </c>
      <c r="B3983" s="5">
        <f>ABS(test2_440hz[[#This Row],[FFT 440hz]])</f>
        <v>4.7340000000000004E-3</v>
      </c>
      <c r="C3983">
        <v>3981</v>
      </c>
      <c r="D3983" s="4">
        <f>$F$5*test2_440hz[[#This Row],[Spalte1]]</f>
        <v>159240</v>
      </c>
    </row>
    <row r="3984" spans="1:4" x14ac:dyDescent="0.25">
      <c r="A3984" s="5">
        <v>0.13873099999999999</v>
      </c>
      <c r="B3984" s="5">
        <f>ABS(test2_440hz[[#This Row],[FFT 440hz]])</f>
        <v>0.13873099999999999</v>
      </c>
      <c r="C3984">
        <v>3982</v>
      </c>
      <c r="D3984" s="4">
        <f>$F$5*test2_440hz[[#This Row],[Spalte1]]</f>
        <v>159280</v>
      </c>
    </row>
    <row r="3985" spans="1:4" x14ac:dyDescent="0.25">
      <c r="A3985" s="5">
        <v>4.6776999999999999E-2</v>
      </c>
      <c r="B3985" s="5">
        <f>ABS(test2_440hz[[#This Row],[FFT 440hz]])</f>
        <v>4.6776999999999999E-2</v>
      </c>
      <c r="C3985">
        <v>3983</v>
      </c>
      <c r="D3985" s="4">
        <f>$F$5*test2_440hz[[#This Row],[Spalte1]]</f>
        <v>159320</v>
      </c>
    </row>
    <row r="3986" spans="1:4" x14ac:dyDescent="0.25">
      <c r="A3986" s="5">
        <v>-0.22318499999999999</v>
      </c>
      <c r="B3986" s="5">
        <f>ABS(test2_440hz[[#This Row],[FFT 440hz]])</f>
        <v>0.22318499999999999</v>
      </c>
      <c r="C3986">
        <v>3984</v>
      </c>
      <c r="D3986" s="4">
        <f>$F$5*test2_440hz[[#This Row],[Spalte1]]</f>
        <v>159360</v>
      </c>
    </row>
    <row r="3987" spans="1:4" x14ac:dyDescent="0.25">
      <c r="A3987" s="5">
        <v>-1.5502E-2</v>
      </c>
      <c r="B3987" s="5">
        <f>ABS(test2_440hz[[#This Row],[FFT 440hz]])</f>
        <v>1.5502E-2</v>
      </c>
      <c r="C3987">
        <v>3985</v>
      </c>
      <c r="D3987" s="4">
        <f>$F$5*test2_440hz[[#This Row],[Spalte1]]</f>
        <v>159400</v>
      </c>
    </row>
    <row r="3988" spans="1:4" x14ac:dyDescent="0.25">
      <c r="A3988" s="5">
        <v>0.28265499999999999</v>
      </c>
      <c r="B3988" s="5">
        <f>ABS(test2_440hz[[#This Row],[FFT 440hz]])</f>
        <v>0.28265499999999999</v>
      </c>
      <c r="C3988">
        <v>3986</v>
      </c>
      <c r="D3988" s="4">
        <f>$F$5*test2_440hz[[#This Row],[Spalte1]]</f>
        <v>159440</v>
      </c>
    </row>
    <row r="3989" spans="1:4" x14ac:dyDescent="0.25">
      <c r="A3989" s="5">
        <v>-0.24202499999999999</v>
      </c>
      <c r="B3989" s="5">
        <f>ABS(test2_440hz[[#This Row],[FFT 440hz]])</f>
        <v>0.24202499999999999</v>
      </c>
      <c r="C3989">
        <v>3987</v>
      </c>
      <c r="D3989" s="4">
        <f>$F$5*test2_440hz[[#This Row],[Spalte1]]</f>
        <v>159480</v>
      </c>
    </row>
    <row r="3990" spans="1:4" x14ac:dyDescent="0.25">
      <c r="A3990" s="5">
        <v>-0.22839499999999999</v>
      </c>
      <c r="B3990" s="5">
        <f>ABS(test2_440hz[[#This Row],[FFT 440hz]])</f>
        <v>0.22839499999999999</v>
      </c>
      <c r="C3990">
        <v>3988</v>
      </c>
      <c r="D3990" s="4">
        <f>$F$5*test2_440hz[[#This Row],[Spalte1]]</f>
        <v>159520</v>
      </c>
    </row>
    <row r="3991" spans="1:4" x14ac:dyDescent="0.25">
      <c r="A3991" s="5">
        <v>0.14083599999999999</v>
      </c>
      <c r="B3991" s="5">
        <f>ABS(test2_440hz[[#This Row],[FFT 440hz]])</f>
        <v>0.14083599999999999</v>
      </c>
      <c r="C3991">
        <v>3989</v>
      </c>
      <c r="D3991" s="4">
        <f>$F$5*test2_440hz[[#This Row],[Spalte1]]</f>
        <v>159560</v>
      </c>
    </row>
    <row r="3992" spans="1:4" x14ac:dyDescent="0.25">
      <c r="A3992" s="5">
        <v>-0.42760199999999998</v>
      </c>
      <c r="B3992" s="5">
        <f>ABS(test2_440hz[[#This Row],[FFT 440hz]])</f>
        <v>0.42760199999999998</v>
      </c>
      <c r="C3992">
        <v>3990</v>
      </c>
      <c r="D3992" s="4">
        <f>$F$5*test2_440hz[[#This Row],[Spalte1]]</f>
        <v>159600</v>
      </c>
    </row>
    <row r="3993" spans="1:4" x14ac:dyDescent="0.25">
      <c r="A3993" s="5">
        <v>-0.82448399999999999</v>
      </c>
      <c r="B3993" s="5">
        <f>ABS(test2_440hz[[#This Row],[FFT 440hz]])</f>
        <v>0.82448399999999999</v>
      </c>
      <c r="C3993">
        <v>3991</v>
      </c>
      <c r="D3993" s="4">
        <f>$F$5*test2_440hz[[#This Row],[Spalte1]]</f>
        <v>159640</v>
      </c>
    </row>
    <row r="3994" spans="1:4" x14ac:dyDescent="0.25">
      <c r="A3994" s="5">
        <v>-0.67318299999999998</v>
      </c>
      <c r="B3994" s="5">
        <f>ABS(test2_440hz[[#This Row],[FFT 440hz]])</f>
        <v>0.67318299999999998</v>
      </c>
      <c r="C3994">
        <v>3992</v>
      </c>
      <c r="D3994" s="4">
        <f>$F$5*test2_440hz[[#This Row],[Spalte1]]</f>
        <v>159680</v>
      </c>
    </row>
    <row r="3995" spans="1:4" x14ac:dyDescent="0.25">
      <c r="A3995" s="5">
        <v>1.4045179999999999</v>
      </c>
      <c r="B3995" s="5">
        <f>ABS(test2_440hz[[#This Row],[FFT 440hz]])</f>
        <v>1.4045179999999999</v>
      </c>
      <c r="C3995">
        <v>3993</v>
      </c>
      <c r="D3995" s="4">
        <f>$F$5*test2_440hz[[#This Row],[Spalte1]]</f>
        <v>159720</v>
      </c>
    </row>
    <row r="3996" spans="1:4" x14ac:dyDescent="0.25">
      <c r="A3996" s="5">
        <v>0.33788499999999999</v>
      </c>
      <c r="B3996" s="5">
        <f>ABS(test2_440hz[[#This Row],[FFT 440hz]])</f>
        <v>0.33788499999999999</v>
      </c>
      <c r="C3996">
        <v>3994</v>
      </c>
      <c r="D3996" s="4">
        <f>$F$5*test2_440hz[[#This Row],[Spalte1]]</f>
        <v>159760</v>
      </c>
    </row>
    <row r="3997" spans="1:4" x14ac:dyDescent="0.25">
      <c r="A3997" s="5">
        <v>-0.51156900000000005</v>
      </c>
      <c r="B3997" s="5">
        <f>ABS(test2_440hz[[#This Row],[FFT 440hz]])</f>
        <v>0.51156900000000005</v>
      </c>
      <c r="C3997">
        <v>3995</v>
      </c>
      <c r="D3997" s="4">
        <f>$F$5*test2_440hz[[#This Row],[Spalte1]]</f>
        <v>159800</v>
      </c>
    </row>
    <row r="3998" spans="1:4" x14ac:dyDescent="0.25">
      <c r="A3998" s="5">
        <v>0.41730400000000001</v>
      </c>
      <c r="B3998" s="5">
        <f>ABS(test2_440hz[[#This Row],[FFT 440hz]])</f>
        <v>0.41730400000000001</v>
      </c>
      <c r="C3998">
        <v>3996</v>
      </c>
      <c r="D3998" s="4">
        <f>$F$5*test2_440hz[[#This Row],[Spalte1]]</f>
        <v>159840</v>
      </c>
    </row>
    <row r="3999" spans="1:4" x14ac:dyDescent="0.25">
      <c r="A3999" s="5">
        <v>0.65620199999999995</v>
      </c>
      <c r="B3999" s="5">
        <f>ABS(test2_440hz[[#This Row],[FFT 440hz]])</f>
        <v>0.65620199999999995</v>
      </c>
      <c r="C3999">
        <v>3997</v>
      </c>
      <c r="D3999" s="4">
        <f>$F$5*test2_440hz[[#This Row],[Spalte1]]</f>
        <v>159880</v>
      </c>
    </row>
    <row r="4000" spans="1:4" x14ac:dyDescent="0.25">
      <c r="A4000" s="5">
        <v>0.10317</v>
      </c>
      <c r="B4000" s="5">
        <f>ABS(test2_440hz[[#This Row],[FFT 440hz]])</f>
        <v>0.10317</v>
      </c>
      <c r="C4000">
        <v>3998</v>
      </c>
      <c r="D4000" s="4">
        <f>$F$5*test2_440hz[[#This Row],[Spalte1]]</f>
        <v>159920</v>
      </c>
    </row>
    <row r="4001" spans="1:4" x14ac:dyDescent="0.25">
      <c r="A4001" s="5">
        <v>-0.157774</v>
      </c>
      <c r="B4001" s="5">
        <f>ABS(test2_440hz[[#This Row],[FFT 440hz]])</f>
        <v>0.157774</v>
      </c>
      <c r="C4001">
        <v>3999</v>
      </c>
      <c r="D4001" s="4">
        <f>$F$5*test2_440hz[[#This Row],[Spalte1]]</f>
        <v>159960</v>
      </c>
    </row>
    <row r="4002" spans="1:4" x14ac:dyDescent="0.25">
      <c r="A4002" s="5">
        <v>-0.14330699999999999</v>
      </c>
      <c r="B4002" s="5">
        <f>ABS(test2_440hz[[#This Row],[FFT 440hz]])</f>
        <v>0.14330699999999999</v>
      </c>
      <c r="C4002">
        <v>4000</v>
      </c>
      <c r="D4002" s="4">
        <f>$F$5*test2_440hz[[#This Row],[Spalte1]]</f>
        <v>160000</v>
      </c>
    </row>
    <row r="4003" spans="1:4" x14ac:dyDescent="0.25">
      <c r="A4003" s="5">
        <v>0.32301600000000003</v>
      </c>
      <c r="B4003" s="5">
        <f>ABS(test2_440hz[[#This Row],[FFT 440hz]])</f>
        <v>0.32301600000000003</v>
      </c>
      <c r="C4003">
        <v>4001</v>
      </c>
      <c r="D4003" s="4">
        <f>$F$5*test2_440hz[[#This Row],[Spalte1]]</f>
        <v>160040</v>
      </c>
    </row>
    <row r="4004" spans="1:4" x14ac:dyDescent="0.25">
      <c r="A4004" s="5">
        <v>-0.50196799999999997</v>
      </c>
      <c r="B4004" s="5">
        <f>ABS(test2_440hz[[#This Row],[FFT 440hz]])</f>
        <v>0.50196799999999997</v>
      </c>
      <c r="C4004">
        <v>4002</v>
      </c>
      <c r="D4004" s="4">
        <f>$F$5*test2_440hz[[#This Row],[Spalte1]]</f>
        <v>160080</v>
      </c>
    </row>
    <row r="4005" spans="1:4" x14ac:dyDescent="0.25">
      <c r="A4005" s="5">
        <v>0.13666800000000001</v>
      </c>
      <c r="B4005" s="5">
        <f>ABS(test2_440hz[[#This Row],[FFT 440hz]])</f>
        <v>0.13666800000000001</v>
      </c>
      <c r="C4005">
        <v>4003</v>
      </c>
      <c r="D4005" s="4">
        <f>$F$5*test2_440hz[[#This Row],[Spalte1]]</f>
        <v>160120</v>
      </c>
    </row>
    <row r="4006" spans="1:4" x14ac:dyDescent="0.25">
      <c r="A4006" s="5">
        <v>0.113941</v>
      </c>
      <c r="B4006" s="5">
        <f>ABS(test2_440hz[[#This Row],[FFT 440hz]])</f>
        <v>0.113941</v>
      </c>
      <c r="C4006">
        <v>4004</v>
      </c>
      <c r="D4006" s="4">
        <f>$F$5*test2_440hz[[#This Row],[Spalte1]]</f>
        <v>160160</v>
      </c>
    </row>
    <row r="4007" spans="1:4" x14ac:dyDescent="0.25">
      <c r="A4007" s="5">
        <v>-0.24238000000000001</v>
      </c>
      <c r="B4007" s="5">
        <f>ABS(test2_440hz[[#This Row],[FFT 440hz]])</f>
        <v>0.24238000000000001</v>
      </c>
      <c r="C4007">
        <v>4005</v>
      </c>
      <c r="D4007" s="4">
        <f>$F$5*test2_440hz[[#This Row],[Spalte1]]</f>
        <v>160200</v>
      </c>
    </row>
    <row r="4008" spans="1:4" x14ac:dyDescent="0.25">
      <c r="A4008" s="5">
        <v>0.40069500000000002</v>
      </c>
      <c r="B4008" s="5">
        <f>ABS(test2_440hz[[#This Row],[FFT 440hz]])</f>
        <v>0.40069500000000002</v>
      </c>
      <c r="C4008">
        <v>4006</v>
      </c>
      <c r="D4008" s="4">
        <f>$F$5*test2_440hz[[#This Row],[Spalte1]]</f>
        <v>160240</v>
      </c>
    </row>
    <row r="4009" spans="1:4" x14ac:dyDescent="0.25">
      <c r="A4009" s="5">
        <v>0.46394299999999999</v>
      </c>
      <c r="B4009" s="5">
        <f>ABS(test2_440hz[[#This Row],[FFT 440hz]])</f>
        <v>0.46394299999999999</v>
      </c>
      <c r="C4009">
        <v>4007</v>
      </c>
      <c r="D4009" s="4">
        <f>$F$5*test2_440hz[[#This Row],[Spalte1]]</f>
        <v>160280</v>
      </c>
    </row>
    <row r="4010" spans="1:4" x14ac:dyDescent="0.25">
      <c r="A4010" s="5">
        <v>0.34329599999999999</v>
      </c>
      <c r="B4010" s="5">
        <f>ABS(test2_440hz[[#This Row],[FFT 440hz]])</f>
        <v>0.34329599999999999</v>
      </c>
      <c r="C4010">
        <v>4008</v>
      </c>
      <c r="D4010" s="4">
        <f>$F$5*test2_440hz[[#This Row],[Spalte1]]</f>
        <v>160320</v>
      </c>
    </row>
    <row r="4011" spans="1:4" x14ac:dyDescent="0.25">
      <c r="A4011" s="5">
        <v>-0.74194899999999997</v>
      </c>
      <c r="B4011" s="5">
        <f>ABS(test2_440hz[[#This Row],[FFT 440hz]])</f>
        <v>0.74194899999999997</v>
      </c>
      <c r="C4011">
        <v>4009</v>
      </c>
      <c r="D4011" s="4">
        <f>$F$5*test2_440hz[[#This Row],[Spalte1]]</f>
        <v>160360</v>
      </c>
    </row>
    <row r="4012" spans="1:4" x14ac:dyDescent="0.25">
      <c r="A4012" s="5">
        <v>0.958148</v>
      </c>
      <c r="B4012" s="5">
        <f>ABS(test2_440hz[[#This Row],[FFT 440hz]])</f>
        <v>0.958148</v>
      </c>
      <c r="C4012">
        <v>4010</v>
      </c>
      <c r="D4012" s="4">
        <f>$F$5*test2_440hz[[#This Row],[Spalte1]]</f>
        <v>160400</v>
      </c>
    </row>
    <row r="4013" spans="1:4" x14ac:dyDescent="0.25">
      <c r="A4013" s="5">
        <v>0.124365</v>
      </c>
      <c r="B4013" s="5">
        <f>ABS(test2_440hz[[#This Row],[FFT 440hz]])</f>
        <v>0.124365</v>
      </c>
      <c r="C4013">
        <v>4011</v>
      </c>
      <c r="D4013" s="4">
        <f>$F$5*test2_440hz[[#This Row],[Spalte1]]</f>
        <v>160440</v>
      </c>
    </row>
    <row r="4014" spans="1:4" x14ac:dyDescent="0.25">
      <c r="A4014" s="5">
        <v>7.0032999999999998E-2</v>
      </c>
      <c r="B4014" s="5">
        <f>ABS(test2_440hz[[#This Row],[FFT 440hz]])</f>
        <v>7.0032999999999998E-2</v>
      </c>
      <c r="C4014">
        <v>4012</v>
      </c>
      <c r="D4014" s="4">
        <f>$F$5*test2_440hz[[#This Row],[Spalte1]]</f>
        <v>160480</v>
      </c>
    </row>
    <row r="4015" spans="1:4" x14ac:dyDescent="0.25">
      <c r="A4015" s="5">
        <v>-0.24761900000000001</v>
      </c>
      <c r="B4015" s="5">
        <f>ABS(test2_440hz[[#This Row],[FFT 440hz]])</f>
        <v>0.24761900000000001</v>
      </c>
      <c r="C4015">
        <v>4013</v>
      </c>
      <c r="D4015" s="4">
        <f>$F$5*test2_440hz[[#This Row],[Spalte1]]</f>
        <v>160520</v>
      </c>
    </row>
    <row r="4016" spans="1:4" x14ac:dyDescent="0.25">
      <c r="A4016" s="5">
        <v>-0.98533300000000001</v>
      </c>
      <c r="B4016" s="5">
        <f>ABS(test2_440hz[[#This Row],[FFT 440hz]])</f>
        <v>0.98533300000000001</v>
      </c>
      <c r="C4016">
        <v>4014</v>
      </c>
      <c r="D4016" s="4">
        <f>$F$5*test2_440hz[[#This Row],[Spalte1]]</f>
        <v>160560</v>
      </c>
    </row>
    <row r="4017" spans="1:4" x14ac:dyDescent="0.25">
      <c r="A4017" s="5">
        <v>-0.59230700000000003</v>
      </c>
      <c r="B4017" s="5">
        <f>ABS(test2_440hz[[#This Row],[FFT 440hz]])</f>
        <v>0.59230700000000003</v>
      </c>
      <c r="C4017">
        <v>4015</v>
      </c>
      <c r="D4017" s="4">
        <f>$F$5*test2_440hz[[#This Row],[Spalte1]]</f>
        <v>160600</v>
      </c>
    </row>
    <row r="4018" spans="1:4" x14ac:dyDescent="0.25">
      <c r="A4018" s="5">
        <v>-0.85250599999999999</v>
      </c>
      <c r="B4018" s="5">
        <f>ABS(test2_440hz[[#This Row],[FFT 440hz]])</f>
        <v>0.85250599999999999</v>
      </c>
      <c r="C4018">
        <v>4016</v>
      </c>
      <c r="D4018" s="4">
        <f>$F$5*test2_440hz[[#This Row],[Spalte1]]</f>
        <v>160640</v>
      </c>
    </row>
    <row r="4019" spans="1:4" x14ac:dyDescent="0.25">
      <c r="A4019" s="5">
        <v>-0.923539</v>
      </c>
      <c r="B4019" s="5">
        <f>ABS(test2_440hz[[#This Row],[FFT 440hz]])</f>
        <v>0.923539</v>
      </c>
      <c r="C4019">
        <v>4017</v>
      </c>
      <c r="D4019" s="4">
        <f>$F$5*test2_440hz[[#This Row],[Spalte1]]</f>
        <v>160680</v>
      </c>
    </row>
    <row r="4020" spans="1:4" x14ac:dyDescent="0.25">
      <c r="A4020" s="5">
        <v>-1.612827</v>
      </c>
      <c r="B4020" s="5">
        <f>ABS(test2_440hz[[#This Row],[FFT 440hz]])</f>
        <v>1.612827</v>
      </c>
      <c r="C4020">
        <v>4018</v>
      </c>
      <c r="D4020" s="4">
        <f>$F$5*test2_440hz[[#This Row],[Spalte1]]</f>
        <v>160720</v>
      </c>
    </row>
    <row r="4021" spans="1:4" x14ac:dyDescent="0.25">
      <c r="A4021" s="5">
        <v>0.64366800000000002</v>
      </c>
      <c r="B4021" s="5">
        <f>ABS(test2_440hz[[#This Row],[FFT 440hz]])</f>
        <v>0.64366800000000002</v>
      </c>
      <c r="C4021">
        <v>4019</v>
      </c>
      <c r="D4021" s="4">
        <f>$F$5*test2_440hz[[#This Row],[Spalte1]]</f>
        <v>160760</v>
      </c>
    </row>
    <row r="4022" spans="1:4" x14ac:dyDescent="0.25">
      <c r="A4022" s="5">
        <v>-0.14091699999999999</v>
      </c>
      <c r="B4022" s="5">
        <f>ABS(test2_440hz[[#This Row],[FFT 440hz]])</f>
        <v>0.14091699999999999</v>
      </c>
      <c r="C4022">
        <v>4020</v>
      </c>
      <c r="D4022" s="4">
        <f>$F$5*test2_440hz[[#This Row],[Spalte1]]</f>
        <v>160800</v>
      </c>
    </row>
    <row r="4023" spans="1:4" x14ac:dyDescent="0.25">
      <c r="A4023" s="5">
        <v>-0.77599899999999999</v>
      </c>
      <c r="B4023" s="5">
        <f>ABS(test2_440hz[[#This Row],[FFT 440hz]])</f>
        <v>0.77599899999999999</v>
      </c>
      <c r="C4023">
        <v>4021</v>
      </c>
      <c r="D4023" s="4">
        <f>$F$5*test2_440hz[[#This Row],[Spalte1]]</f>
        <v>160840</v>
      </c>
    </row>
    <row r="4024" spans="1:4" x14ac:dyDescent="0.25">
      <c r="A4024" s="5">
        <v>-1.1775979999999999</v>
      </c>
      <c r="B4024" s="5">
        <f>ABS(test2_440hz[[#This Row],[FFT 440hz]])</f>
        <v>1.1775979999999999</v>
      </c>
      <c r="C4024">
        <v>4022</v>
      </c>
      <c r="D4024" s="4">
        <f>$F$5*test2_440hz[[#This Row],[Spalte1]]</f>
        <v>160880</v>
      </c>
    </row>
    <row r="4025" spans="1:4" x14ac:dyDescent="0.25">
      <c r="A4025" s="5">
        <v>-0.70148500000000003</v>
      </c>
      <c r="B4025" s="5">
        <f>ABS(test2_440hz[[#This Row],[FFT 440hz]])</f>
        <v>0.70148500000000003</v>
      </c>
      <c r="C4025">
        <v>4023</v>
      </c>
      <c r="D4025" s="4">
        <f>$F$5*test2_440hz[[#This Row],[Spalte1]]</f>
        <v>160920</v>
      </c>
    </row>
    <row r="4026" spans="1:4" x14ac:dyDescent="0.25">
      <c r="A4026" s="5">
        <v>-1.4393720000000001</v>
      </c>
      <c r="B4026" s="5">
        <f>ABS(test2_440hz[[#This Row],[FFT 440hz]])</f>
        <v>1.4393720000000001</v>
      </c>
      <c r="C4026">
        <v>4024</v>
      </c>
      <c r="D4026" s="4">
        <f>$F$5*test2_440hz[[#This Row],[Spalte1]]</f>
        <v>160960</v>
      </c>
    </row>
    <row r="4027" spans="1:4" x14ac:dyDescent="0.25">
      <c r="A4027" s="5">
        <v>-0.72547099999999998</v>
      </c>
      <c r="B4027" s="5">
        <f>ABS(test2_440hz[[#This Row],[FFT 440hz]])</f>
        <v>0.72547099999999998</v>
      </c>
      <c r="C4027">
        <v>4025</v>
      </c>
      <c r="D4027" s="4">
        <f>$F$5*test2_440hz[[#This Row],[Spalte1]]</f>
        <v>161000</v>
      </c>
    </row>
    <row r="4028" spans="1:4" x14ac:dyDescent="0.25">
      <c r="A4028" s="5">
        <v>-0.85732299999999995</v>
      </c>
      <c r="B4028" s="5">
        <f>ABS(test2_440hz[[#This Row],[FFT 440hz]])</f>
        <v>0.85732299999999995</v>
      </c>
      <c r="C4028">
        <v>4026</v>
      </c>
      <c r="D4028" s="4">
        <f>$F$5*test2_440hz[[#This Row],[Spalte1]]</f>
        <v>161040</v>
      </c>
    </row>
    <row r="4029" spans="1:4" x14ac:dyDescent="0.25">
      <c r="A4029" s="5">
        <v>0.33432800000000001</v>
      </c>
      <c r="B4029" s="5">
        <f>ABS(test2_440hz[[#This Row],[FFT 440hz]])</f>
        <v>0.33432800000000001</v>
      </c>
      <c r="C4029">
        <v>4027</v>
      </c>
      <c r="D4029" s="4">
        <f>$F$5*test2_440hz[[#This Row],[Spalte1]]</f>
        <v>161080</v>
      </c>
    </row>
    <row r="4030" spans="1:4" x14ac:dyDescent="0.25">
      <c r="A4030" s="5">
        <v>0.110098</v>
      </c>
      <c r="B4030" s="5">
        <f>ABS(test2_440hz[[#This Row],[FFT 440hz]])</f>
        <v>0.110098</v>
      </c>
      <c r="C4030">
        <v>4028</v>
      </c>
      <c r="D4030" s="4">
        <f>$F$5*test2_440hz[[#This Row],[Spalte1]]</f>
        <v>161120</v>
      </c>
    </row>
    <row r="4031" spans="1:4" x14ac:dyDescent="0.25">
      <c r="A4031" s="5">
        <v>-0.179896</v>
      </c>
      <c r="B4031" s="5">
        <f>ABS(test2_440hz[[#This Row],[FFT 440hz]])</f>
        <v>0.179896</v>
      </c>
      <c r="C4031">
        <v>4029</v>
      </c>
      <c r="D4031" s="4">
        <f>$F$5*test2_440hz[[#This Row],[Spalte1]]</f>
        <v>161160</v>
      </c>
    </row>
    <row r="4032" spans="1:4" x14ac:dyDescent="0.25">
      <c r="A4032" s="5">
        <v>3.7572000000000001E-2</v>
      </c>
      <c r="B4032" s="5">
        <f>ABS(test2_440hz[[#This Row],[FFT 440hz]])</f>
        <v>3.7572000000000001E-2</v>
      </c>
      <c r="C4032">
        <v>4030</v>
      </c>
      <c r="D4032" s="4">
        <f>$F$5*test2_440hz[[#This Row],[Spalte1]]</f>
        <v>161200</v>
      </c>
    </row>
    <row r="4033" spans="1:4" x14ac:dyDescent="0.25">
      <c r="A4033" s="5">
        <v>6.2252000000000002E-2</v>
      </c>
      <c r="B4033" s="5">
        <f>ABS(test2_440hz[[#This Row],[FFT 440hz]])</f>
        <v>6.2252000000000002E-2</v>
      </c>
      <c r="C4033">
        <v>4031</v>
      </c>
      <c r="D4033" s="4">
        <f>$F$5*test2_440hz[[#This Row],[Spalte1]]</f>
        <v>161240</v>
      </c>
    </row>
    <row r="4034" spans="1:4" x14ac:dyDescent="0.25">
      <c r="A4034" s="5">
        <v>-1.1775000000000001E-2</v>
      </c>
      <c r="B4034" s="5">
        <f>ABS(test2_440hz[[#This Row],[FFT 440hz]])</f>
        <v>1.1775000000000001E-2</v>
      </c>
      <c r="C4034">
        <v>4032</v>
      </c>
      <c r="D4034" s="4">
        <f>$F$5*test2_440hz[[#This Row],[Spalte1]]</f>
        <v>161280</v>
      </c>
    </row>
    <row r="4035" spans="1:4" x14ac:dyDescent="0.25">
      <c r="A4035" s="5">
        <v>0.49762400000000001</v>
      </c>
      <c r="B4035" s="5">
        <f>ABS(test2_440hz[[#This Row],[FFT 440hz]])</f>
        <v>0.49762400000000001</v>
      </c>
      <c r="C4035">
        <v>4033</v>
      </c>
      <c r="D4035" s="4">
        <f>$F$5*test2_440hz[[#This Row],[Spalte1]]</f>
        <v>161320</v>
      </c>
    </row>
    <row r="4036" spans="1:4" x14ac:dyDescent="0.25">
      <c r="A4036" s="5">
        <v>-6.3780000000000003E-2</v>
      </c>
      <c r="B4036" s="5">
        <f>ABS(test2_440hz[[#This Row],[FFT 440hz]])</f>
        <v>6.3780000000000003E-2</v>
      </c>
      <c r="C4036">
        <v>4034</v>
      </c>
      <c r="D4036" s="4">
        <f>$F$5*test2_440hz[[#This Row],[Spalte1]]</f>
        <v>161360</v>
      </c>
    </row>
    <row r="4037" spans="1:4" x14ac:dyDescent="0.25">
      <c r="A4037" s="5">
        <v>-0.56921900000000003</v>
      </c>
      <c r="B4037" s="5">
        <f>ABS(test2_440hz[[#This Row],[FFT 440hz]])</f>
        <v>0.56921900000000003</v>
      </c>
      <c r="C4037">
        <v>4035</v>
      </c>
      <c r="D4037" s="4">
        <f>$F$5*test2_440hz[[#This Row],[Spalte1]]</f>
        <v>161400</v>
      </c>
    </row>
    <row r="4038" spans="1:4" x14ac:dyDescent="0.25">
      <c r="A4038" s="5">
        <v>-0.30155700000000002</v>
      </c>
      <c r="B4038" s="5">
        <f>ABS(test2_440hz[[#This Row],[FFT 440hz]])</f>
        <v>0.30155700000000002</v>
      </c>
      <c r="C4038">
        <v>4036</v>
      </c>
      <c r="D4038" s="4">
        <f>$F$5*test2_440hz[[#This Row],[Spalte1]]</f>
        <v>161440</v>
      </c>
    </row>
    <row r="4039" spans="1:4" x14ac:dyDescent="0.25">
      <c r="A4039" s="5">
        <v>0.26328299999999999</v>
      </c>
      <c r="B4039" s="5">
        <f>ABS(test2_440hz[[#This Row],[FFT 440hz]])</f>
        <v>0.26328299999999999</v>
      </c>
      <c r="C4039">
        <v>4037</v>
      </c>
      <c r="D4039" s="4">
        <f>$F$5*test2_440hz[[#This Row],[Spalte1]]</f>
        <v>161480</v>
      </c>
    </row>
    <row r="4040" spans="1:4" x14ac:dyDescent="0.25">
      <c r="A4040" s="5">
        <v>-0.26037500000000002</v>
      </c>
      <c r="B4040" s="5">
        <f>ABS(test2_440hz[[#This Row],[FFT 440hz]])</f>
        <v>0.26037500000000002</v>
      </c>
      <c r="C4040">
        <v>4038</v>
      </c>
      <c r="D4040" s="4">
        <f>$F$5*test2_440hz[[#This Row],[Spalte1]]</f>
        <v>161520</v>
      </c>
    </row>
    <row r="4041" spans="1:4" x14ac:dyDescent="0.25">
      <c r="A4041" s="5">
        <v>-0.72449799999999998</v>
      </c>
      <c r="B4041" s="5">
        <f>ABS(test2_440hz[[#This Row],[FFT 440hz]])</f>
        <v>0.72449799999999998</v>
      </c>
      <c r="C4041">
        <v>4039</v>
      </c>
      <c r="D4041" s="4">
        <f>$F$5*test2_440hz[[#This Row],[Spalte1]]</f>
        <v>161560</v>
      </c>
    </row>
    <row r="4042" spans="1:4" x14ac:dyDescent="0.25">
      <c r="A4042" s="5">
        <v>-1.0804</v>
      </c>
      <c r="B4042" s="5">
        <f>ABS(test2_440hz[[#This Row],[FFT 440hz]])</f>
        <v>1.0804</v>
      </c>
      <c r="C4042">
        <v>4040</v>
      </c>
      <c r="D4042" s="4">
        <f>$F$5*test2_440hz[[#This Row],[Spalte1]]</f>
        <v>161600</v>
      </c>
    </row>
    <row r="4043" spans="1:4" x14ac:dyDescent="0.25">
      <c r="A4043" s="5">
        <v>-0.21721299999999999</v>
      </c>
      <c r="B4043" s="5">
        <f>ABS(test2_440hz[[#This Row],[FFT 440hz]])</f>
        <v>0.21721299999999999</v>
      </c>
      <c r="C4043">
        <v>4041</v>
      </c>
      <c r="D4043" s="4">
        <f>$F$5*test2_440hz[[#This Row],[Spalte1]]</f>
        <v>161640</v>
      </c>
    </row>
    <row r="4044" spans="1:4" x14ac:dyDescent="0.25">
      <c r="A4044" s="5">
        <v>0.92698000000000003</v>
      </c>
      <c r="B4044" s="5">
        <f>ABS(test2_440hz[[#This Row],[FFT 440hz]])</f>
        <v>0.92698000000000003</v>
      </c>
      <c r="C4044">
        <v>4042</v>
      </c>
      <c r="D4044" s="4">
        <f>$F$5*test2_440hz[[#This Row],[Spalte1]]</f>
        <v>161680</v>
      </c>
    </row>
    <row r="4045" spans="1:4" x14ac:dyDescent="0.25">
      <c r="A4045" s="5">
        <v>0.43512200000000001</v>
      </c>
      <c r="B4045" s="5">
        <f>ABS(test2_440hz[[#This Row],[FFT 440hz]])</f>
        <v>0.43512200000000001</v>
      </c>
      <c r="C4045">
        <v>4043</v>
      </c>
      <c r="D4045" s="4">
        <f>$F$5*test2_440hz[[#This Row],[Spalte1]]</f>
        <v>161720</v>
      </c>
    </row>
    <row r="4046" spans="1:4" x14ac:dyDescent="0.25">
      <c r="A4046" s="5">
        <v>-0.37541799999999997</v>
      </c>
      <c r="B4046" s="5">
        <f>ABS(test2_440hz[[#This Row],[FFT 440hz]])</f>
        <v>0.37541799999999997</v>
      </c>
      <c r="C4046">
        <v>4044</v>
      </c>
      <c r="D4046" s="4">
        <f>$F$5*test2_440hz[[#This Row],[Spalte1]]</f>
        <v>161760</v>
      </c>
    </row>
    <row r="4047" spans="1:4" x14ac:dyDescent="0.25">
      <c r="A4047" s="5">
        <v>1.4413E-2</v>
      </c>
      <c r="B4047" s="5">
        <f>ABS(test2_440hz[[#This Row],[FFT 440hz]])</f>
        <v>1.4413E-2</v>
      </c>
      <c r="C4047">
        <v>4045</v>
      </c>
      <c r="D4047" s="4">
        <f>$F$5*test2_440hz[[#This Row],[Spalte1]]</f>
        <v>161800</v>
      </c>
    </row>
    <row r="4048" spans="1:4" x14ac:dyDescent="0.25">
      <c r="A4048" s="5">
        <v>0.175902</v>
      </c>
      <c r="B4048" s="5">
        <f>ABS(test2_440hz[[#This Row],[FFT 440hz]])</f>
        <v>0.175902</v>
      </c>
      <c r="C4048">
        <v>4046</v>
      </c>
      <c r="D4048" s="4">
        <f>$F$5*test2_440hz[[#This Row],[Spalte1]]</f>
        <v>161840</v>
      </c>
    </row>
    <row r="4049" spans="1:4" x14ac:dyDescent="0.25">
      <c r="A4049" s="5">
        <v>0.63050899999999999</v>
      </c>
      <c r="B4049" s="5">
        <f>ABS(test2_440hz[[#This Row],[FFT 440hz]])</f>
        <v>0.63050899999999999</v>
      </c>
      <c r="C4049">
        <v>4047</v>
      </c>
      <c r="D4049" s="4">
        <f>$F$5*test2_440hz[[#This Row],[Spalte1]]</f>
        <v>161880</v>
      </c>
    </row>
    <row r="4050" spans="1:4" x14ac:dyDescent="0.25">
      <c r="A4050" s="5">
        <v>-9.0720999999999996E-2</v>
      </c>
      <c r="B4050" s="5">
        <f>ABS(test2_440hz[[#This Row],[FFT 440hz]])</f>
        <v>9.0720999999999996E-2</v>
      </c>
      <c r="C4050">
        <v>4048</v>
      </c>
      <c r="D4050" s="4">
        <f>$F$5*test2_440hz[[#This Row],[Spalte1]]</f>
        <v>161920</v>
      </c>
    </row>
    <row r="4051" spans="1:4" x14ac:dyDescent="0.25">
      <c r="A4051" s="5">
        <v>0.123484</v>
      </c>
      <c r="B4051" s="5">
        <f>ABS(test2_440hz[[#This Row],[FFT 440hz]])</f>
        <v>0.123484</v>
      </c>
      <c r="C4051">
        <v>4049</v>
      </c>
      <c r="D4051" s="4">
        <f>$F$5*test2_440hz[[#This Row],[Spalte1]]</f>
        <v>161960</v>
      </c>
    </row>
    <row r="4052" spans="1:4" x14ac:dyDescent="0.25">
      <c r="A4052" s="5">
        <v>0.24005299999999999</v>
      </c>
      <c r="B4052" s="5">
        <f>ABS(test2_440hz[[#This Row],[FFT 440hz]])</f>
        <v>0.24005299999999999</v>
      </c>
      <c r="C4052">
        <v>4050</v>
      </c>
      <c r="D4052" s="4">
        <f>$F$5*test2_440hz[[#This Row],[Spalte1]]</f>
        <v>162000</v>
      </c>
    </row>
    <row r="4053" spans="1:4" x14ac:dyDescent="0.25">
      <c r="A4053" s="5">
        <v>0.35220299999999999</v>
      </c>
      <c r="B4053" s="5">
        <f>ABS(test2_440hz[[#This Row],[FFT 440hz]])</f>
        <v>0.35220299999999999</v>
      </c>
      <c r="C4053">
        <v>4051</v>
      </c>
      <c r="D4053" s="4">
        <f>$F$5*test2_440hz[[#This Row],[Spalte1]]</f>
        <v>162040</v>
      </c>
    </row>
    <row r="4054" spans="1:4" x14ac:dyDescent="0.25">
      <c r="A4054" s="5">
        <v>0.19122800000000001</v>
      </c>
      <c r="B4054" s="5">
        <f>ABS(test2_440hz[[#This Row],[FFT 440hz]])</f>
        <v>0.19122800000000001</v>
      </c>
      <c r="C4054">
        <v>4052</v>
      </c>
      <c r="D4054" s="4">
        <f>$F$5*test2_440hz[[#This Row],[Spalte1]]</f>
        <v>162080</v>
      </c>
    </row>
    <row r="4055" spans="1:4" x14ac:dyDescent="0.25">
      <c r="A4055" s="5">
        <v>-0.40509899999999999</v>
      </c>
      <c r="B4055" s="5">
        <f>ABS(test2_440hz[[#This Row],[FFT 440hz]])</f>
        <v>0.40509899999999999</v>
      </c>
      <c r="C4055">
        <v>4053</v>
      </c>
      <c r="D4055" s="4">
        <f>$F$5*test2_440hz[[#This Row],[Spalte1]]</f>
        <v>162120</v>
      </c>
    </row>
    <row r="4056" spans="1:4" x14ac:dyDescent="0.25">
      <c r="A4056" s="5">
        <v>0.284968</v>
      </c>
      <c r="B4056" s="5">
        <f>ABS(test2_440hz[[#This Row],[FFT 440hz]])</f>
        <v>0.284968</v>
      </c>
      <c r="C4056">
        <v>4054</v>
      </c>
      <c r="D4056" s="4">
        <f>$F$5*test2_440hz[[#This Row],[Spalte1]]</f>
        <v>162160</v>
      </c>
    </row>
    <row r="4057" spans="1:4" x14ac:dyDescent="0.25">
      <c r="A4057" s="5">
        <v>-0.33736699999999997</v>
      </c>
      <c r="B4057" s="5">
        <f>ABS(test2_440hz[[#This Row],[FFT 440hz]])</f>
        <v>0.33736699999999997</v>
      </c>
      <c r="C4057">
        <v>4055</v>
      </c>
      <c r="D4057" s="4">
        <f>$F$5*test2_440hz[[#This Row],[Spalte1]]</f>
        <v>162200</v>
      </c>
    </row>
    <row r="4058" spans="1:4" x14ac:dyDescent="0.25">
      <c r="A4058" s="5">
        <v>-0.88454100000000002</v>
      </c>
      <c r="B4058" s="5">
        <f>ABS(test2_440hz[[#This Row],[FFT 440hz]])</f>
        <v>0.88454100000000002</v>
      </c>
      <c r="C4058">
        <v>4056</v>
      </c>
      <c r="D4058" s="4">
        <f>$F$5*test2_440hz[[#This Row],[Spalte1]]</f>
        <v>162240</v>
      </c>
    </row>
    <row r="4059" spans="1:4" x14ac:dyDescent="0.25">
      <c r="A4059" s="5">
        <v>-0.64496799999999999</v>
      </c>
      <c r="B4059" s="5">
        <f>ABS(test2_440hz[[#This Row],[FFT 440hz]])</f>
        <v>0.64496799999999999</v>
      </c>
      <c r="C4059">
        <v>4057</v>
      </c>
      <c r="D4059" s="4">
        <f>$F$5*test2_440hz[[#This Row],[Spalte1]]</f>
        <v>162280</v>
      </c>
    </row>
    <row r="4060" spans="1:4" x14ac:dyDescent="0.25">
      <c r="A4060" s="5">
        <v>8.2877999999999993E-2</v>
      </c>
      <c r="B4060" s="5">
        <f>ABS(test2_440hz[[#This Row],[FFT 440hz]])</f>
        <v>8.2877999999999993E-2</v>
      </c>
      <c r="C4060">
        <v>4058</v>
      </c>
      <c r="D4060" s="4">
        <f>$F$5*test2_440hz[[#This Row],[Spalte1]]</f>
        <v>162320</v>
      </c>
    </row>
    <row r="4061" spans="1:4" x14ac:dyDescent="0.25">
      <c r="A4061" s="5">
        <v>0.22781899999999999</v>
      </c>
      <c r="B4061" s="5">
        <f>ABS(test2_440hz[[#This Row],[FFT 440hz]])</f>
        <v>0.22781899999999999</v>
      </c>
      <c r="C4061">
        <v>4059</v>
      </c>
      <c r="D4061" s="4">
        <f>$F$5*test2_440hz[[#This Row],[Spalte1]]</f>
        <v>162360</v>
      </c>
    </row>
    <row r="4062" spans="1:4" x14ac:dyDescent="0.25">
      <c r="A4062" s="5">
        <v>0.65633600000000003</v>
      </c>
      <c r="B4062" s="5">
        <f>ABS(test2_440hz[[#This Row],[FFT 440hz]])</f>
        <v>0.65633600000000003</v>
      </c>
      <c r="C4062">
        <v>4060</v>
      </c>
      <c r="D4062" s="4">
        <f>$F$5*test2_440hz[[#This Row],[Spalte1]]</f>
        <v>162400</v>
      </c>
    </row>
    <row r="4063" spans="1:4" x14ac:dyDescent="0.25">
      <c r="A4063" s="5">
        <v>0.12273199999999999</v>
      </c>
      <c r="B4063" s="5">
        <f>ABS(test2_440hz[[#This Row],[FFT 440hz]])</f>
        <v>0.12273199999999999</v>
      </c>
      <c r="C4063">
        <v>4061</v>
      </c>
      <c r="D4063" s="4">
        <f>$F$5*test2_440hz[[#This Row],[Spalte1]]</f>
        <v>162440</v>
      </c>
    </row>
    <row r="4064" spans="1:4" x14ac:dyDescent="0.25">
      <c r="A4064" s="5">
        <v>7.6022000000000006E-2</v>
      </c>
      <c r="B4064" s="5">
        <f>ABS(test2_440hz[[#This Row],[FFT 440hz]])</f>
        <v>7.6022000000000006E-2</v>
      </c>
      <c r="C4064">
        <v>4062</v>
      </c>
      <c r="D4064" s="4">
        <f>$F$5*test2_440hz[[#This Row],[Spalte1]]</f>
        <v>162480</v>
      </c>
    </row>
    <row r="4065" spans="1:4" x14ac:dyDescent="0.25">
      <c r="A4065" s="5">
        <v>4.8411000000000003E-2</v>
      </c>
      <c r="B4065" s="5">
        <f>ABS(test2_440hz[[#This Row],[FFT 440hz]])</f>
        <v>4.8411000000000003E-2</v>
      </c>
      <c r="C4065">
        <v>4063</v>
      </c>
      <c r="D4065" s="4">
        <f>$F$5*test2_440hz[[#This Row],[Spalte1]]</f>
        <v>162520</v>
      </c>
    </row>
    <row r="4066" spans="1:4" x14ac:dyDescent="0.25">
      <c r="A4066" s="5">
        <v>0.68838900000000003</v>
      </c>
      <c r="B4066" s="5">
        <f>ABS(test2_440hz[[#This Row],[FFT 440hz]])</f>
        <v>0.68838900000000003</v>
      </c>
      <c r="C4066">
        <v>4064</v>
      </c>
      <c r="D4066" s="4">
        <f>$F$5*test2_440hz[[#This Row],[Spalte1]]</f>
        <v>162560</v>
      </c>
    </row>
    <row r="4067" spans="1:4" x14ac:dyDescent="0.25">
      <c r="A4067" s="5">
        <v>-0.22103400000000001</v>
      </c>
      <c r="B4067" s="5">
        <f>ABS(test2_440hz[[#This Row],[FFT 440hz]])</f>
        <v>0.22103400000000001</v>
      </c>
      <c r="C4067">
        <v>4065</v>
      </c>
      <c r="D4067" s="4">
        <f>$F$5*test2_440hz[[#This Row],[Spalte1]]</f>
        <v>162600</v>
      </c>
    </row>
    <row r="4068" spans="1:4" x14ac:dyDescent="0.25">
      <c r="A4068" s="5">
        <v>-0.65430100000000002</v>
      </c>
      <c r="B4068" s="5">
        <f>ABS(test2_440hz[[#This Row],[FFT 440hz]])</f>
        <v>0.65430100000000002</v>
      </c>
      <c r="C4068">
        <v>4066</v>
      </c>
      <c r="D4068" s="4">
        <f>$F$5*test2_440hz[[#This Row],[Spalte1]]</f>
        <v>162640</v>
      </c>
    </row>
    <row r="4069" spans="1:4" x14ac:dyDescent="0.25">
      <c r="A4069" s="5">
        <v>0.225104</v>
      </c>
      <c r="B4069" s="5">
        <f>ABS(test2_440hz[[#This Row],[FFT 440hz]])</f>
        <v>0.225104</v>
      </c>
      <c r="C4069">
        <v>4067</v>
      </c>
      <c r="D4069" s="4">
        <f>$F$5*test2_440hz[[#This Row],[Spalte1]]</f>
        <v>162680</v>
      </c>
    </row>
    <row r="4070" spans="1:4" x14ac:dyDescent="0.25">
      <c r="A4070" s="5">
        <v>0.43535499999999999</v>
      </c>
      <c r="B4070" s="5">
        <f>ABS(test2_440hz[[#This Row],[FFT 440hz]])</f>
        <v>0.43535499999999999</v>
      </c>
      <c r="C4070">
        <v>4068</v>
      </c>
      <c r="D4070" s="4">
        <f>$F$5*test2_440hz[[#This Row],[Spalte1]]</f>
        <v>162720</v>
      </c>
    </row>
    <row r="4071" spans="1:4" x14ac:dyDescent="0.25">
      <c r="A4071" s="5">
        <v>-1.6884E-2</v>
      </c>
      <c r="B4071" s="5">
        <f>ABS(test2_440hz[[#This Row],[FFT 440hz]])</f>
        <v>1.6884E-2</v>
      </c>
      <c r="C4071">
        <v>4069</v>
      </c>
      <c r="D4071" s="4">
        <f>$F$5*test2_440hz[[#This Row],[Spalte1]]</f>
        <v>162760</v>
      </c>
    </row>
    <row r="4072" spans="1:4" x14ac:dyDescent="0.25">
      <c r="A4072" s="5">
        <v>-0.352968</v>
      </c>
      <c r="B4072" s="5">
        <f>ABS(test2_440hz[[#This Row],[FFT 440hz]])</f>
        <v>0.352968</v>
      </c>
      <c r="C4072">
        <v>4070</v>
      </c>
      <c r="D4072" s="4">
        <f>$F$5*test2_440hz[[#This Row],[Spalte1]]</f>
        <v>162800</v>
      </c>
    </row>
    <row r="4073" spans="1:4" x14ac:dyDescent="0.25">
      <c r="A4073" s="5">
        <v>-0.30883300000000002</v>
      </c>
      <c r="B4073" s="5">
        <f>ABS(test2_440hz[[#This Row],[FFT 440hz]])</f>
        <v>0.30883300000000002</v>
      </c>
      <c r="C4073">
        <v>4071</v>
      </c>
      <c r="D4073" s="4">
        <f>$F$5*test2_440hz[[#This Row],[Spalte1]]</f>
        <v>162840</v>
      </c>
    </row>
    <row r="4074" spans="1:4" x14ac:dyDescent="0.25">
      <c r="A4074" s="5">
        <v>-0.18324399999999999</v>
      </c>
      <c r="B4074" s="5">
        <f>ABS(test2_440hz[[#This Row],[FFT 440hz]])</f>
        <v>0.18324399999999999</v>
      </c>
      <c r="C4074">
        <v>4072</v>
      </c>
      <c r="D4074" s="4">
        <f>$F$5*test2_440hz[[#This Row],[Spalte1]]</f>
        <v>162880</v>
      </c>
    </row>
    <row r="4075" spans="1:4" x14ac:dyDescent="0.25">
      <c r="A4075" s="5">
        <v>-0.36587199999999998</v>
      </c>
      <c r="B4075" s="5">
        <f>ABS(test2_440hz[[#This Row],[FFT 440hz]])</f>
        <v>0.36587199999999998</v>
      </c>
      <c r="C4075">
        <v>4073</v>
      </c>
      <c r="D4075" s="4">
        <f>$F$5*test2_440hz[[#This Row],[Spalte1]]</f>
        <v>162920</v>
      </c>
    </row>
    <row r="4076" spans="1:4" x14ac:dyDescent="0.25">
      <c r="A4076" s="5">
        <v>1.1120380000000001</v>
      </c>
      <c r="B4076" s="5">
        <f>ABS(test2_440hz[[#This Row],[FFT 440hz]])</f>
        <v>1.1120380000000001</v>
      </c>
      <c r="C4076">
        <v>4074</v>
      </c>
      <c r="D4076" s="4">
        <f>$F$5*test2_440hz[[#This Row],[Spalte1]]</f>
        <v>162960</v>
      </c>
    </row>
    <row r="4077" spans="1:4" x14ac:dyDescent="0.25">
      <c r="A4077" s="5">
        <v>9.3625E-2</v>
      </c>
      <c r="B4077" s="5">
        <f>ABS(test2_440hz[[#This Row],[FFT 440hz]])</f>
        <v>9.3625E-2</v>
      </c>
      <c r="C4077">
        <v>4075</v>
      </c>
      <c r="D4077" s="4">
        <f>$F$5*test2_440hz[[#This Row],[Spalte1]]</f>
        <v>163000</v>
      </c>
    </row>
    <row r="4078" spans="1:4" x14ac:dyDescent="0.25">
      <c r="A4078" s="5">
        <v>0.15520200000000001</v>
      </c>
      <c r="B4078" s="5">
        <f>ABS(test2_440hz[[#This Row],[FFT 440hz]])</f>
        <v>0.15520200000000001</v>
      </c>
      <c r="C4078">
        <v>4076</v>
      </c>
      <c r="D4078" s="4">
        <f>$F$5*test2_440hz[[#This Row],[Spalte1]]</f>
        <v>163040</v>
      </c>
    </row>
    <row r="4079" spans="1:4" x14ac:dyDescent="0.25">
      <c r="A4079" s="5">
        <v>0.39038699999999998</v>
      </c>
      <c r="B4079" s="5">
        <f>ABS(test2_440hz[[#This Row],[FFT 440hz]])</f>
        <v>0.39038699999999998</v>
      </c>
      <c r="C4079">
        <v>4077</v>
      </c>
      <c r="D4079" s="4">
        <f>$F$5*test2_440hz[[#This Row],[Spalte1]]</f>
        <v>163080</v>
      </c>
    </row>
    <row r="4080" spans="1:4" x14ac:dyDescent="0.25">
      <c r="A4080" s="5">
        <v>0.76214599999999999</v>
      </c>
      <c r="B4080" s="5">
        <f>ABS(test2_440hz[[#This Row],[FFT 440hz]])</f>
        <v>0.76214599999999999</v>
      </c>
      <c r="C4080">
        <v>4078</v>
      </c>
      <c r="D4080" s="4">
        <f>$F$5*test2_440hz[[#This Row],[Spalte1]]</f>
        <v>163120</v>
      </c>
    </row>
    <row r="4081" spans="1:4" x14ac:dyDescent="0.25">
      <c r="A4081" s="5">
        <v>5.3017000000000002E-2</v>
      </c>
      <c r="B4081" s="5">
        <f>ABS(test2_440hz[[#This Row],[FFT 440hz]])</f>
        <v>5.3017000000000002E-2</v>
      </c>
      <c r="C4081">
        <v>4079</v>
      </c>
      <c r="D4081" s="4">
        <f>$F$5*test2_440hz[[#This Row],[Spalte1]]</f>
        <v>163160</v>
      </c>
    </row>
    <row r="4082" spans="1:4" x14ac:dyDescent="0.25">
      <c r="A4082" s="5">
        <v>-0.31203700000000001</v>
      </c>
      <c r="B4082" s="5">
        <f>ABS(test2_440hz[[#This Row],[FFT 440hz]])</f>
        <v>0.31203700000000001</v>
      </c>
      <c r="C4082">
        <v>4080</v>
      </c>
      <c r="D4082" s="4">
        <f>$F$5*test2_440hz[[#This Row],[Spalte1]]</f>
        <v>163200</v>
      </c>
    </row>
    <row r="4083" spans="1:4" x14ac:dyDescent="0.25">
      <c r="A4083" s="5">
        <v>0.11333699999999999</v>
      </c>
      <c r="B4083" s="5">
        <f>ABS(test2_440hz[[#This Row],[FFT 440hz]])</f>
        <v>0.11333699999999999</v>
      </c>
      <c r="C4083">
        <v>4081</v>
      </c>
      <c r="D4083" s="4">
        <f>$F$5*test2_440hz[[#This Row],[Spalte1]]</f>
        <v>163240</v>
      </c>
    </row>
    <row r="4084" spans="1:4" x14ac:dyDescent="0.25">
      <c r="A4084" s="5">
        <v>-4.6677000000000003E-2</v>
      </c>
      <c r="B4084" s="5">
        <f>ABS(test2_440hz[[#This Row],[FFT 440hz]])</f>
        <v>4.6677000000000003E-2</v>
      </c>
      <c r="C4084">
        <v>4082</v>
      </c>
      <c r="D4084" s="4">
        <f>$F$5*test2_440hz[[#This Row],[Spalte1]]</f>
        <v>163280</v>
      </c>
    </row>
    <row r="4085" spans="1:4" x14ac:dyDescent="0.25">
      <c r="A4085" s="5">
        <v>0.273447</v>
      </c>
      <c r="B4085" s="5">
        <f>ABS(test2_440hz[[#This Row],[FFT 440hz]])</f>
        <v>0.273447</v>
      </c>
      <c r="C4085">
        <v>4083</v>
      </c>
      <c r="D4085" s="4">
        <f>$F$5*test2_440hz[[#This Row],[Spalte1]]</f>
        <v>163320</v>
      </c>
    </row>
    <row r="4086" spans="1:4" x14ac:dyDescent="0.25">
      <c r="A4086" s="5">
        <v>0.107659</v>
      </c>
      <c r="B4086" s="5">
        <f>ABS(test2_440hz[[#This Row],[FFT 440hz]])</f>
        <v>0.107659</v>
      </c>
      <c r="C4086">
        <v>4084</v>
      </c>
      <c r="D4086" s="4">
        <f>$F$5*test2_440hz[[#This Row],[Spalte1]]</f>
        <v>163360</v>
      </c>
    </row>
    <row r="4087" spans="1:4" x14ac:dyDescent="0.25">
      <c r="A4087" s="5">
        <v>0.68282799999999999</v>
      </c>
      <c r="B4087" s="5">
        <f>ABS(test2_440hz[[#This Row],[FFT 440hz]])</f>
        <v>0.68282799999999999</v>
      </c>
      <c r="C4087">
        <v>4085</v>
      </c>
      <c r="D4087" s="4">
        <f>$F$5*test2_440hz[[#This Row],[Spalte1]]</f>
        <v>163400</v>
      </c>
    </row>
    <row r="4088" spans="1:4" x14ac:dyDescent="0.25">
      <c r="A4088" s="5">
        <v>0.203759</v>
      </c>
      <c r="B4088" s="5">
        <f>ABS(test2_440hz[[#This Row],[FFT 440hz]])</f>
        <v>0.203759</v>
      </c>
      <c r="C4088">
        <v>4086</v>
      </c>
      <c r="D4088" s="4">
        <f>$F$5*test2_440hz[[#This Row],[Spalte1]]</f>
        <v>163440</v>
      </c>
    </row>
    <row r="4089" spans="1:4" x14ac:dyDescent="0.25">
      <c r="A4089" s="5">
        <v>-3.1933000000000003E-2</v>
      </c>
      <c r="B4089" s="5">
        <f>ABS(test2_440hz[[#This Row],[FFT 440hz]])</f>
        <v>3.1933000000000003E-2</v>
      </c>
      <c r="C4089">
        <v>4087</v>
      </c>
      <c r="D4089" s="4">
        <f>$F$5*test2_440hz[[#This Row],[Spalte1]]</f>
        <v>163480</v>
      </c>
    </row>
    <row r="4090" spans="1:4" x14ac:dyDescent="0.25">
      <c r="A4090" s="5">
        <v>0.29634899999999997</v>
      </c>
      <c r="B4090" s="5">
        <f>ABS(test2_440hz[[#This Row],[FFT 440hz]])</f>
        <v>0.29634899999999997</v>
      </c>
      <c r="C4090">
        <v>4088</v>
      </c>
      <c r="D4090" s="4">
        <f>$F$5*test2_440hz[[#This Row],[Spalte1]]</f>
        <v>163520</v>
      </c>
    </row>
    <row r="4091" spans="1:4" x14ac:dyDescent="0.25">
      <c r="A4091" s="5">
        <v>-1.1490769999999999</v>
      </c>
      <c r="B4091" s="5">
        <f>ABS(test2_440hz[[#This Row],[FFT 440hz]])</f>
        <v>1.1490769999999999</v>
      </c>
      <c r="C4091">
        <v>4089</v>
      </c>
      <c r="D4091" s="4">
        <f>$F$5*test2_440hz[[#This Row],[Spalte1]]</f>
        <v>163560</v>
      </c>
    </row>
    <row r="4092" spans="1:4" x14ac:dyDescent="0.25">
      <c r="A4092" s="5">
        <v>-0.32514399999999999</v>
      </c>
      <c r="B4092" s="5">
        <f>ABS(test2_440hz[[#This Row],[FFT 440hz]])</f>
        <v>0.32514399999999999</v>
      </c>
      <c r="C4092">
        <v>4090</v>
      </c>
      <c r="D4092" s="4">
        <f>$F$5*test2_440hz[[#This Row],[Spalte1]]</f>
        <v>163600</v>
      </c>
    </row>
    <row r="4093" spans="1:4" x14ac:dyDescent="0.25">
      <c r="A4093" s="5">
        <v>-0.36941400000000002</v>
      </c>
      <c r="B4093" s="5">
        <f>ABS(test2_440hz[[#This Row],[FFT 440hz]])</f>
        <v>0.36941400000000002</v>
      </c>
      <c r="C4093">
        <v>4091</v>
      </c>
      <c r="D4093" s="4">
        <f>$F$5*test2_440hz[[#This Row],[Spalte1]]</f>
        <v>163640</v>
      </c>
    </row>
    <row r="4094" spans="1:4" x14ac:dyDescent="0.25">
      <c r="A4094" s="5">
        <v>-0.78420400000000001</v>
      </c>
      <c r="B4094" s="5">
        <f>ABS(test2_440hz[[#This Row],[FFT 440hz]])</f>
        <v>0.78420400000000001</v>
      </c>
      <c r="C4094">
        <v>4092</v>
      </c>
      <c r="D4094" s="4">
        <f>$F$5*test2_440hz[[#This Row],[Spalte1]]</f>
        <v>163680</v>
      </c>
    </row>
    <row r="4095" spans="1:4" x14ac:dyDescent="0.25">
      <c r="A4095" s="5">
        <v>-1.1495869999999999</v>
      </c>
      <c r="B4095" s="5">
        <f>ABS(test2_440hz[[#This Row],[FFT 440hz]])</f>
        <v>1.1495869999999999</v>
      </c>
      <c r="C4095">
        <v>4093</v>
      </c>
      <c r="D4095" s="4">
        <f>$F$5*test2_440hz[[#This Row],[Spalte1]]</f>
        <v>163720</v>
      </c>
    </row>
    <row r="4096" spans="1:4" x14ac:dyDescent="0.25">
      <c r="A4096" s="5">
        <v>-0.563164</v>
      </c>
      <c r="B4096" s="5">
        <f>ABS(test2_440hz[[#This Row],[FFT 440hz]])</f>
        <v>0.563164</v>
      </c>
      <c r="C4096">
        <v>4094</v>
      </c>
      <c r="D4096" s="4">
        <f>$F$5*test2_440hz[[#This Row],[Spalte1]]</f>
        <v>163760</v>
      </c>
    </row>
    <row r="4097" spans="1:4" x14ac:dyDescent="0.25">
      <c r="A4097" s="5">
        <v>-0.348999</v>
      </c>
      <c r="B4097" s="5">
        <f>ABS(test2_440hz[[#This Row],[FFT 440hz]])</f>
        <v>0.348999</v>
      </c>
      <c r="C4097">
        <v>4095</v>
      </c>
      <c r="D4097" s="4">
        <f>$F$5*test2_440hz[[#This Row],[Spalte1]]</f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0A50-A7F2-487F-948C-7E1B5F1F1D73}">
  <dimension ref="A1:E4097"/>
  <sheetViews>
    <sheetView workbookViewId="0">
      <selection activeCell="E2" sqref="E2:E6"/>
    </sheetView>
  </sheetViews>
  <sheetFormatPr baseColWidth="10" defaultRowHeight="15" x14ac:dyDescent="0.25"/>
  <cols>
    <col min="1" max="1" width="12.7109375" bestFit="1" customWidth="1"/>
  </cols>
  <sheetData>
    <row r="1" spans="1:5" x14ac:dyDescent="0.25">
      <c r="A1" t="s">
        <v>4</v>
      </c>
      <c r="B1" t="s">
        <v>3</v>
      </c>
      <c r="C1" t="s">
        <v>5</v>
      </c>
    </row>
    <row r="2" spans="1:5" x14ac:dyDescent="0.25">
      <c r="A2" s="3">
        <v>-2048.8852539999998</v>
      </c>
      <c r="B2">
        <v>0</v>
      </c>
      <c r="C2" s="4">
        <f>test1_440hz__2[[#This Row],[Spalte1]]*$E$6</f>
        <v>0</v>
      </c>
      <c r="E2">
        <v>80</v>
      </c>
    </row>
    <row r="3" spans="1:5" x14ac:dyDescent="0.25">
      <c r="A3" s="3">
        <v>-0.68408199999999997</v>
      </c>
      <c r="B3">
        <v>1</v>
      </c>
      <c r="C3" s="4">
        <f>test1_440hz__2[[#This Row],[Spalte1]]*$E$6</f>
        <v>40</v>
      </c>
      <c r="E3">
        <v>4096</v>
      </c>
    </row>
    <row r="4" spans="1:5" x14ac:dyDescent="0.25">
      <c r="A4" s="3">
        <v>-2.6193000000000001E-2</v>
      </c>
      <c r="B4">
        <v>2</v>
      </c>
      <c r="C4" s="4">
        <f>test1_440hz__2[[#This Row],[Spalte1]]*$E$6</f>
        <v>80</v>
      </c>
      <c r="E4">
        <f>E2*E3</f>
        <v>327680</v>
      </c>
    </row>
    <row r="5" spans="1:5" x14ac:dyDescent="0.25">
      <c r="A5" s="3">
        <v>-0.69730800000000004</v>
      </c>
      <c r="B5">
        <v>3</v>
      </c>
      <c r="C5" s="4">
        <f>test1_440hz__2[[#This Row],[Spalte1]]*$E$6</f>
        <v>120</v>
      </c>
      <c r="E5">
        <f>E4/2</f>
        <v>163840</v>
      </c>
    </row>
    <row r="6" spans="1:5" x14ac:dyDescent="0.25">
      <c r="A6" s="3">
        <v>0.18034</v>
      </c>
      <c r="B6">
        <v>4</v>
      </c>
      <c r="C6" s="4">
        <f>test1_440hz__2[[#This Row],[Spalte1]]*$E$6</f>
        <v>160</v>
      </c>
      <c r="E6">
        <f>E5/E3</f>
        <v>40</v>
      </c>
    </row>
    <row r="7" spans="1:5" x14ac:dyDescent="0.25">
      <c r="A7" s="3">
        <v>0.16703100000000001</v>
      </c>
      <c r="B7">
        <v>5</v>
      </c>
      <c r="C7" s="4">
        <f>test1_440hz__2[[#This Row],[Spalte1]]*$E$6</f>
        <v>200</v>
      </c>
    </row>
    <row r="8" spans="1:5" x14ac:dyDescent="0.25">
      <c r="A8" s="3">
        <v>-0.116232</v>
      </c>
      <c r="B8">
        <v>6</v>
      </c>
      <c r="C8" s="4">
        <f>test1_440hz__2[[#This Row],[Spalte1]]*$E$6</f>
        <v>240</v>
      </c>
    </row>
    <row r="9" spans="1:5" x14ac:dyDescent="0.25">
      <c r="A9" s="3">
        <v>-8.3221000000000003E-2</v>
      </c>
      <c r="B9">
        <v>7</v>
      </c>
      <c r="C9" s="4">
        <f>test1_440hz__2[[#This Row],[Spalte1]]*$E$6</f>
        <v>280</v>
      </c>
    </row>
    <row r="10" spans="1:5" x14ac:dyDescent="0.25">
      <c r="A10" s="3">
        <v>-0.14976999999999999</v>
      </c>
      <c r="B10">
        <v>8</v>
      </c>
      <c r="C10" s="4">
        <f>test1_440hz__2[[#This Row],[Spalte1]]*$E$6</f>
        <v>320</v>
      </c>
    </row>
    <row r="11" spans="1:5" x14ac:dyDescent="0.25">
      <c r="A11" s="3">
        <v>-0.30476900000000001</v>
      </c>
      <c r="B11">
        <v>9</v>
      </c>
      <c r="C11" s="4">
        <f>test1_440hz__2[[#This Row],[Spalte1]]*$E$6</f>
        <v>360</v>
      </c>
    </row>
    <row r="12" spans="1:5" x14ac:dyDescent="0.25">
      <c r="A12" s="3">
        <v>-0.47663699999999998</v>
      </c>
      <c r="B12">
        <v>10</v>
      </c>
      <c r="C12" s="4">
        <f>test1_440hz__2[[#This Row],[Spalte1]]*$E$6</f>
        <v>400</v>
      </c>
    </row>
    <row r="13" spans="1:5" x14ac:dyDescent="0.25">
      <c r="A13" s="3">
        <v>9.1486999999999999E-2</v>
      </c>
      <c r="B13">
        <v>11</v>
      </c>
      <c r="C13" s="4">
        <f>test1_440hz__2[[#This Row],[Spalte1]]*$E$6</f>
        <v>440</v>
      </c>
    </row>
    <row r="14" spans="1:5" x14ac:dyDescent="0.25">
      <c r="A14" s="3">
        <v>-0.26280300000000001</v>
      </c>
      <c r="B14">
        <v>12</v>
      </c>
      <c r="C14" s="4">
        <f>test1_440hz__2[[#This Row],[Spalte1]]*$E$6</f>
        <v>480</v>
      </c>
    </row>
    <row r="15" spans="1:5" x14ac:dyDescent="0.25">
      <c r="A15" s="3">
        <v>0.20367299999999999</v>
      </c>
      <c r="B15">
        <v>13</v>
      </c>
      <c r="C15" s="4">
        <f>test1_440hz__2[[#This Row],[Spalte1]]*$E$6</f>
        <v>520</v>
      </c>
    </row>
    <row r="16" spans="1:5" x14ac:dyDescent="0.25">
      <c r="A16" s="3">
        <v>-0.115685</v>
      </c>
      <c r="B16">
        <v>14</v>
      </c>
      <c r="C16" s="4">
        <f>test1_440hz__2[[#This Row],[Spalte1]]*$E$6</f>
        <v>560</v>
      </c>
    </row>
    <row r="17" spans="1:3" x14ac:dyDescent="0.25">
      <c r="A17" s="3">
        <v>0.27130900000000002</v>
      </c>
      <c r="B17">
        <v>15</v>
      </c>
      <c r="C17" s="4">
        <f>test1_440hz__2[[#This Row],[Spalte1]]*$E$6</f>
        <v>600</v>
      </c>
    </row>
    <row r="18" spans="1:3" x14ac:dyDescent="0.25">
      <c r="A18" s="3">
        <v>-6.0398E-2</v>
      </c>
      <c r="B18">
        <v>16</v>
      </c>
      <c r="C18" s="4">
        <f>test1_440hz__2[[#This Row],[Spalte1]]*$E$6</f>
        <v>640</v>
      </c>
    </row>
    <row r="19" spans="1:3" x14ac:dyDescent="0.25">
      <c r="A19" s="3">
        <v>0.40467599999999998</v>
      </c>
      <c r="B19">
        <v>17</v>
      </c>
      <c r="C19" s="4">
        <f>test1_440hz__2[[#This Row],[Spalte1]]*$E$6</f>
        <v>680</v>
      </c>
    </row>
    <row r="20" spans="1:3" x14ac:dyDescent="0.25">
      <c r="A20" s="3">
        <v>-0.438668</v>
      </c>
      <c r="B20">
        <v>18</v>
      </c>
      <c r="C20" s="4">
        <f>test1_440hz__2[[#This Row],[Spalte1]]*$E$6</f>
        <v>720</v>
      </c>
    </row>
    <row r="21" spans="1:3" x14ac:dyDescent="0.25">
      <c r="A21" s="3">
        <v>0.57405600000000001</v>
      </c>
      <c r="B21">
        <v>19</v>
      </c>
      <c r="C21" s="4">
        <f>test1_440hz__2[[#This Row],[Spalte1]]*$E$6</f>
        <v>760</v>
      </c>
    </row>
    <row r="22" spans="1:3" x14ac:dyDescent="0.25">
      <c r="A22" s="3">
        <v>-0.13575599999999999</v>
      </c>
      <c r="B22">
        <v>20</v>
      </c>
      <c r="C22" s="4">
        <f>test1_440hz__2[[#This Row],[Spalte1]]*$E$6</f>
        <v>800</v>
      </c>
    </row>
    <row r="23" spans="1:3" x14ac:dyDescent="0.25">
      <c r="A23" s="3">
        <v>-0.43007600000000001</v>
      </c>
      <c r="B23">
        <v>21</v>
      </c>
      <c r="C23" s="4">
        <f>test1_440hz__2[[#This Row],[Spalte1]]*$E$6</f>
        <v>840</v>
      </c>
    </row>
    <row r="24" spans="1:3" x14ac:dyDescent="0.25">
      <c r="A24" s="3">
        <v>-0.27789900000000001</v>
      </c>
      <c r="B24">
        <v>22</v>
      </c>
      <c r="C24" s="4">
        <f>test1_440hz__2[[#This Row],[Spalte1]]*$E$6</f>
        <v>880</v>
      </c>
    </row>
    <row r="25" spans="1:3" x14ac:dyDescent="0.25">
      <c r="A25" s="3">
        <v>-0.18316199999999999</v>
      </c>
      <c r="B25">
        <v>23</v>
      </c>
      <c r="C25" s="4">
        <f>test1_440hz__2[[#This Row],[Spalte1]]*$E$6</f>
        <v>920</v>
      </c>
    </row>
    <row r="26" spans="1:3" x14ac:dyDescent="0.25">
      <c r="A26" s="3">
        <v>-0.42050900000000002</v>
      </c>
      <c r="B26">
        <v>24</v>
      </c>
      <c r="C26" s="4">
        <f>test1_440hz__2[[#This Row],[Spalte1]]*$E$6</f>
        <v>960</v>
      </c>
    </row>
    <row r="27" spans="1:3" x14ac:dyDescent="0.25">
      <c r="A27" s="3">
        <v>-8.1637000000000001E-2</v>
      </c>
      <c r="B27">
        <v>25</v>
      </c>
      <c r="C27" s="4">
        <f>test1_440hz__2[[#This Row],[Spalte1]]*$E$6</f>
        <v>1000</v>
      </c>
    </row>
    <row r="28" spans="1:3" x14ac:dyDescent="0.25">
      <c r="A28" s="3">
        <v>-0.169878</v>
      </c>
      <c r="B28">
        <v>26</v>
      </c>
      <c r="C28" s="4">
        <f>test1_440hz__2[[#This Row],[Spalte1]]*$E$6</f>
        <v>1040</v>
      </c>
    </row>
    <row r="29" spans="1:3" x14ac:dyDescent="0.25">
      <c r="A29" s="3">
        <v>-0.17954000000000001</v>
      </c>
      <c r="B29">
        <v>27</v>
      </c>
      <c r="C29" s="4">
        <f>test1_440hz__2[[#This Row],[Spalte1]]*$E$6</f>
        <v>1080</v>
      </c>
    </row>
    <row r="30" spans="1:3" x14ac:dyDescent="0.25">
      <c r="A30" s="3">
        <v>-0.23812700000000001</v>
      </c>
      <c r="B30">
        <v>28</v>
      </c>
      <c r="C30" s="4">
        <f>test1_440hz__2[[#This Row],[Spalte1]]*$E$6</f>
        <v>1120</v>
      </c>
    </row>
    <row r="31" spans="1:3" x14ac:dyDescent="0.25">
      <c r="A31" s="3">
        <v>-0.177426</v>
      </c>
      <c r="B31">
        <v>29</v>
      </c>
      <c r="C31" s="4">
        <f>test1_440hz__2[[#This Row],[Spalte1]]*$E$6</f>
        <v>1160</v>
      </c>
    </row>
    <row r="32" spans="1:3" x14ac:dyDescent="0.25">
      <c r="A32" s="3">
        <v>0.13286400000000001</v>
      </c>
      <c r="B32">
        <v>30</v>
      </c>
      <c r="C32" s="4">
        <f>test1_440hz__2[[#This Row],[Spalte1]]*$E$6</f>
        <v>1200</v>
      </c>
    </row>
    <row r="33" spans="1:3" x14ac:dyDescent="0.25">
      <c r="A33" s="3">
        <v>0.44717800000000002</v>
      </c>
      <c r="B33">
        <v>31</v>
      </c>
      <c r="C33" s="4">
        <f>test1_440hz__2[[#This Row],[Spalte1]]*$E$6</f>
        <v>1240</v>
      </c>
    </row>
    <row r="34" spans="1:3" x14ac:dyDescent="0.25">
      <c r="A34" s="3">
        <v>0.206177</v>
      </c>
      <c r="B34">
        <v>32</v>
      </c>
      <c r="C34" s="4">
        <f>test1_440hz__2[[#This Row],[Spalte1]]*$E$6</f>
        <v>1280</v>
      </c>
    </row>
    <row r="35" spans="1:3" x14ac:dyDescent="0.25">
      <c r="A35" s="3">
        <v>1.1542E-2</v>
      </c>
      <c r="B35">
        <v>33</v>
      </c>
      <c r="C35" s="4">
        <f>test1_440hz__2[[#This Row],[Spalte1]]*$E$6</f>
        <v>1320</v>
      </c>
    </row>
    <row r="36" spans="1:3" x14ac:dyDescent="0.25">
      <c r="A36" s="3">
        <v>0.159555</v>
      </c>
      <c r="B36">
        <v>34</v>
      </c>
      <c r="C36" s="4">
        <f>test1_440hz__2[[#This Row],[Spalte1]]*$E$6</f>
        <v>1360</v>
      </c>
    </row>
    <row r="37" spans="1:3" x14ac:dyDescent="0.25">
      <c r="A37" s="3">
        <v>0.35157699999999997</v>
      </c>
      <c r="B37">
        <v>35</v>
      </c>
      <c r="C37" s="4">
        <f>test1_440hz__2[[#This Row],[Spalte1]]*$E$6</f>
        <v>1400</v>
      </c>
    </row>
    <row r="38" spans="1:3" x14ac:dyDescent="0.25">
      <c r="A38" s="3">
        <v>-0.14337800000000001</v>
      </c>
      <c r="B38">
        <v>36</v>
      </c>
      <c r="C38" s="4">
        <f>test1_440hz__2[[#This Row],[Spalte1]]*$E$6</f>
        <v>1440</v>
      </c>
    </row>
    <row r="39" spans="1:3" x14ac:dyDescent="0.25">
      <c r="A39" s="3">
        <v>-0.109083</v>
      </c>
      <c r="B39">
        <v>37</v>
      </c>
      <c r="C39" s="4">
        <f>test1_440hz__2[[#This Row],[Spalte1]]*$E$6</f>
        <v>1480</v>
      </c>
    </row>
    <row r="40" spans="1:3" x14ac:dyDescent="0.25">
      <c r="A40" s="3">
        <v>-0.286574</v>
      </c>
      <c r="B40">
        <v>38</v>
      </c>
      <c r="C40" s="4">
        <f>test1_440hz__2[[#This Row],[Spalte1]]*$E$6</f>
        <v>1520</v>
      </c>
    </row>
    <row r="41" spans="1:3" x14ac:dyDescent="0.25">
      <c r="A41" s="3">
        <v>0.24704100000000001</v>
      </c>
      <c r="B41">
        <v>39</v>
      </c>
      <c r="C41" s="4">
        <f>test1_440hz__2[[#This Row],[Spalte1]]*$E$6</f>
        <v>1560</v>
      </c>
    </row>
    <row r="42" spans="1:3" x14ac:dyDescent="0.25">
      <c r="A42" s="3">
        <v>-1.2172000000000001E-2</v>
      </c>
      <c r="B42">
        <v>40</v>
      </c>
      <c r="C42" s="4">
        <f>test1_440hz__2[[#This Row],[Spalte1]]*$E$6</f>
        <v>1600</v>
      </c>
    </row>
    <row r="43" spans="1:3" x14ac:dyDescent="0.25">
      <c r="A43" s="3">
        <v>4.6726999999999998E-2</v>
      </c>
      <c r="B43">
        <v>41</v>
      </c>
      <c r="C43" s="4">
        <f>test1_440hz__2[[#This Row],[Spalte1]]*$E$6</f>
        <v>1640</v>
      </c>
    </row>
    <row r="44" spans="1:3" x14ac:dyDescent="0.25">
      <c r="A44" s="3">
        <v>-0.21617</v>
      </c>
      <c r="B44">
        <v>42</v>
      </c>
      <c r="C44" s="4">
        <f>test1_440hz__2[[#This Row],[Spalte1]]*$E$6</f>
        <v>1680</v>
      </c>
    </row>
    <row r="45" spans="1:3" x14ac:dyDescent="0.25">
      <c r="A45" s="3">
        <v>-0.16514200000000001</v>
      </c>
      <c r="B45">
        <v>43</v>
      </c>
      <c r="C45" s="4">
        <f>test1_440hz__2[[#This Row],[Spalte1]]*$E$6</f>
        <v>1720</v>
      </c>
    </row>
    <row r="46" spans="1:3" x14ac:dyDescent="0.25">
      <c r="A46" s="3">
        <v>-0.717337</v>
      </c>
      <c r="B46">
        <v>44</v>
      </c>
      <c r="C46" s="4">
        <f>test1_440hz__2[[#This Row],[Spalte1]]*$E$6</f>
        <v>1760</v>
      </c>
    </row>
    <row r="47" spans="1:3" x14ac:dyDescent="0.25">
      <c r="A47" s="3">
        <v>-0.31998599999999999</v>
      </c>
      <c r="B47">
        <v>45</v>
      </c>
      <c r="C47" s="4">
        <f>test1_440hz__2[[#This Row],[Spalte1]]*$E$6</f>
        <v>1800</v>
      </c>
    </row>
    <row r="48" spans="1:3" x14ac:dyDescent="0.25">
      <c r="A48" s="3">
        <v>-0.25584800000000002</v>
      </c>
      <c r="B48">
        <v>46</v>
      </c>
      <c r="C48" s="4">
        <f>test1_440hz__2[[#This Row],[Spalte1]]*$E$6</f>
        <v>1840</v>
      </c>
    </row>
    <row r="49" spans="1:3" x14ac:dyDescent="0.25">
      <c r="A49" s="3">
        <v>7.918E-2</v>
      </c>
      <c r="B49">
        <v>47</v>
      </c>
      <c r="C49" s="4">
        <f>test1_440hz__2[[#This Row],[Spalte1]]*$E$6</f>
        <v>1880</v>
      </c>
    </row>
    <row r="50" spans="1:3" x14ac:dyDescent="0.25">
      <c r="A50" s="3">
        <v>0.31907999999999997</v>
      </c>
      <c r="B50">
        <v>48</v>
      </c>
      <c r="C50" s="4">
        <f>test1_440hz__2[[#This Row],[Spalte1]]*$E$6</f>
        <v>1920</v>
      </c>
    </row>
    <row r="51" spans="1:3" x14ac:dyDescent="0.25">
      <c r="A51" s="3">
        <v>1.5474E-2</v>
      </c>
      <c r="B51">
        <v>49</v>
      </c>
      <c r="C51" s="4">
        <f>test1_440hz__2[[#This Row],[Spalte1]]*$E$6</f>
        <v>1960</v>
      </c>
    </row>
    <row r="52" spans="1:3" x14ac:dyDescent="0.25">
      <c r="A52" s="3">
        <v>0.58846799999999999</v>
      </c>
      <c r="B52">
        <v>50</v>
      </c>
      <c r="C52" s="4">
        <f>test1_440hz__2[[#This Row],[Spalte1]]*$E$6</f>
        <v>2000</v>
      </c>
    </row>
    <row r="53" spans="1:3" x14ac:dyDescent="0.25">
      <c r="A53" s="3">
        <v>6.4174999999999996E-2</v>
      </c>
      <c r="B53">
        <v>51</v>
      </c>
      <c r="C53" s="4">
        <f>test1_440hz__2[[#This Row],[Spalte1]]*$E$6</f>
        <v>2040</v>
      </c>
    </row>
    <row r="54" spans="1:3" x14ac:dyDescent="0.25">
      <c r="A54" s="3">
        <v>-6.0976000000000002E-2</v>
      </c>
      <c r="B54">
        <v>52</v>
      </c>
      <c r="C54" s="4">
        <f>test1_440hz__2[[#This Row],[Spalte1]]*$E$6</f>
        <v>2080</v>
      </c>
    </row>
    <row r="55" spans="1:3" x14ac:dyDescent="0.25">
      <c r="A55" s="3">
        <v>-0.26247399999999999</v>
      </c>
      <c r="B55">
        <v>53</v>
      </c>
      <c r="C55" s="4">
        <f>test1_440hz__2[[#This Row],[Spalte1]]*$E$6</f>
        <v>2120</v>
      </c>
    </row>
    <row r="56" spans="1:3" x14ac:dyDescent="0.25">
      <c r="A56" s="3">
        <v>-0.65619099999999997</v>
      </c>
      <c r="B56">
        <v>54</v>
      </c>
      <c r="C56" s="4">
        <f>test1_440hz__2[[#This Row],[Spalte1]]*$E$6</f>
        <v>2160</v>
      </c>
    </row>
    <row r="57" spans="1:3" x14ac:dyDescent="0.25">
      <c r="A57" s="3">
        <v>0.88826499999999997</v>
      </c>
      <c r="B57">
        <v>55</v>
      </c>
      <c r="C57" s="4">
        <f>test1_440hz__2[[#This Row],[Spalte1]]*$E$6</f>
        <v>2200</v>
      </c>
    </row>
    <row r="58" spans="1:3" x14ac:dyDescent="0.25">
      <c r="A58" s="3">
        <v>-0.53822199999999998</v>
      </c>
      <c r="B58">
        <v>56</v>
      </c>
      <c r="C58" s="4">
        <f>test1_440hz__2[[#This Row],[Spalte1]]*$E$6</f>
        <v>2240</v>
      </c>
    </row>
    <row r="59" spans="1:3" x14ac:dyDescent="0.25">
      <c r="A59" s="3">
        <v>-0.43305900000000003</v>
      </c>
      <c r="B59">
        <v>57</v>
      </c>
      <c r="C59" s="4">
        <f>test1_440hz__2[[#This Row],[Spalte1]]*$E$6</f>
        <v>2280</v>
      </c>
    </row>
    <row r="60" spans="1:3" x14ac:dyDescent="0.25">
      <c r="A60" s="3">
        <v>-0.42753600000000003</v>
      </c>
      <c r="B60">
        <v>58</v>
      </c>
      <c r="C60" s="4">
        <f>test1_440hz__2[[#This Row],[Spalte1]]*$E$6</f>
        <v>2320</v>
      </c>
    </row>
    <row r="61" spans="1:3" x14ac:dyDescent="0.25">
      <c r="A61" s="3">
        <v>-3.2268999999999999E-2</v>
      </c>
      <c r="B61">
        <v>59</v>
      </c>
      <c r="C61" s="4">
        <f>test1_440hz__2[[#This Row],[Spalte1]]*$E$6</f>
        <v>2360</v>
      </c>
    </row>
    <row r="62" spans="1:3" x14ac:dyDescent="0.25">
      <c r="A62" s="3">
        <v>4.7488000000000002E-2</v>
      </c>
      <c r="B62">
        <v>60</v>
      </c>
      <c r="C62" s="4">
        <f>test1_440hz__2[[#This Row],[Spalte1]]*$E$6</f>
        <v>2400</v>
      </c>
    </row>
    <row r="63" spans="1:3" x14ac:dyDescent="0.25">
      <c r="A63" s="3">
        <v>0.57432700000000003</v>
      </c>
      <c r="B63">
        <v>61</v>
      </c>
      <c r="C63" s="4">
        <f>test1_440hz__2[[#This Row],[Spalte1]]*$E$6</f>
        <v>2440</v>
      </c>
    </row>
    <row r="64" spans="1:3" x14ac:dyDescent="0.25">
      <c r="A64" s="3">
        <v>-0.411414</v>
      </c>
      <c r="B64">
        <v>62</v>
      </c>
      <c r="C64" s="4">
        <f>test1_440hz__2[[#This Row],[Spalte1]]*$E$6</f>
        <v>2480</v>
      </c>
    </row>
    <row r="65" spans="1:3" x14ac:dyDescent="0.25">
      <c r="A65" s="3">
        <v>-0.42786600000000002</v>
      </c>
      <c r="B65">
        <v>63</v>
      </c>
      <c r="C65" s="4">
        <f>test1_440hz__2[[#This Row],[Spalte1]]*$E$6</f>
        <v>2520</v>
      </c>
    </row>
    <row r="66" spans="1:3" x14ac:dyDescent="0.25">
      <c r="A66" s="3">
        <v>0.187943</v>
      </c>
      <c r="B66">
        <v>64</v>
      </c>
      <c r="C66" s="4">
        <f>test1_440hz__2[[#This Row],[Spalte1]]*$E$6</f>
        <v>2560</v>
      </c>
    </row>
    <row r="67" spans="1:3" x14ac:dyDescent="0.25">
      <c r="A67" s="3">
        <v>0.12449</v>
      </c>
      <c r="B67">
        <v>65</v>
      </c>
      <c r="C67" s="4">
        <f>test1_440hz__2[[#This Row],[Spalte1]]*$E$6</f>
        <v>2600</v>
      </c>
    </row>
    <row r="68" spans="1:3" x14ac:dyDescent="0.25">
      <c r="A68" s="3">
        <v>-0.71628000000000003</v>
      </c>
      <c r="B68">
        <v>66</v>
      </c>
      <c r="C68" s="4">
        <f>test1_440hz__2[[#This Row],[Spalte1]]*$E$6</f>
        <v>2640</v>
      </c>
    </row>
    <row r="69" spans="1:3" x14ac:dyDescent="0.25">
      <c r="A69" s="3">
        <v>0.57304100000000002</v>
      </c>
      <c r="B69">
        <v>67</v>
      </c>
      <c r="C69" s="4">
        <f>test1_440hz__2[[#This Row],[Spalte1]]*$E$6</f>
        <v>2680</v>
      </c>
    </row>
    <row r="70" spans="1:3" x14ac:dyDescent="0.25">
      <c r="A70" s="3">
        <v>0.26353399999999999</v>
      </c>
      <c r="B70">
        <v>68</v>
      </c>
      <c r="C70" s="4">
        <f>test1_440hz__2[[#This Row],[Spalte1]]*$E$6</f>
        <v>2720</v>
      </c>
    </row>
    <row r="71" spans="1:3" x14ac:dyDescent="0.25">
      <c r="A71" s="3">
        <v>-0.31261499999999998</v>
      </c>
      <c r="B71">
        <v>69</v>
      </c>
      <c r="C71" s="4">
        <f>test1_440hz__2[[#This Row],[Spalte1]]*$E$6</f>
        <v>2760</v>
      </c>
    </row>
    <row r="72" spans="1:3" x14ac:dyDescent="0.25">
      <c r="A72" s="3">
        <v>-0.26173000000000002</v>
      </c>
      <c r="B72">
        <v>70</v>
      </c>
      <c r="C72" s="4">
        <f>test1_440hz__2[[#This Row],[Spalte1]]*$E$6</f>
        <v>2800</v>
      </c>
    </row>
    <row r="73" spans="1:3" x14ac:dyDescent="0.25">
      <c r="A73" s="3">
        <v>0.226547</v>
      </c>
      <c r="B73">
        <v>71</v>
      </c>
      <c r="C73" s="4">
        <f>test1_440hz__2[[#This Row],[Spalte1]]*$E$6</f>
        <v>2840</v>
      </c>
    </row>
    <row r="74" spans="1:3" x14ac:dyDescent="0.25">
      <c r="A74" s="3">
        <v>-0.18460599999999999</v>
      </c>
      <c r="B74">
        <v>72</v>
      </c>
      <c r="C74" s="4">
        <f>test1_440hz__2[[#This Row],[Spalte1]]*$E$6</f>
        <v>2880</v>
      </c>
    </row>
    <row r="75" spans="1:3" x14ac:dyDescent="0.25">
      <c r="A75" s="3">
        <v>-0.440828</v>
      </c>
      <c r="B75">
        <v>73</v>
      </c>
      <c r="C75" s="4">
        <f>test1_440hz__2[[#This Row],[Spalte1]]*$E$6</f>
        <v>2920</v>
      </c>
    </row>
    <row r="76" spans="1:3" x14ac:dyDescent="0.25">
      <c r="A76" s="3">
        <v>0.103464</v>
      </c>
      <c r="B76">
        <v>74</v>
      </c>
      <c r="C76" s="4">
        <f>test1_440hz__2[[#This Row],[Spalte1]]*$E$6</f>
        <v>2960</v>
      </c>
    </row>
    <row r="77" spans="1:3" x14ac:dyDescent="0.25">
      <c r="A77" s="3">
        <v>0.31817000000000001</v>
      </c>
      <c r="B77">
        <v>75</v>
      </c>
      <c r="C77" s="4">
        <f>test1_440hz__2[[#This Row],[Spalte1]]*$E$6</f>
        <v>3000</v>
      </c>
    </row>
    <row r="78" spans="1:3" x14ac:dyDescent="0.25">
      <c r="A78" s="3">
        <v>-0.22200300000000001</v>
      </c>
      <c r="B78">
        <v>76</v>
      </c>
      <c r="C78" s="4">
        <f>test1_440hz__2[[#This Row],[Spalte1]]*$E$6</f>
        <v>3040</v>
      </c>
    </row>
    <row r="79" spans="1:3" x14ac:dyDescent="0.25">
      <c r="A79" s="3">
        <v>-0.64531300000000003</v>
      </c>
      <c r="B79">
        <v>77</v>
      </c>
      <c r="C79" s="4">
        <f>test1_440hz__2[[#This Row],[Spalte1]]*$E$6</f>
        <v>3080</v>
      </c>
    </row>
    <row r="80" spans="1:3" x14ac:dyDescent="0.25">
      <c r="A80" s="3">
        <v>2.1832000000000001E-2</v>
      </c>
      <c r="B80">
        <v>78</v>
      </c>
      <c r="C80" s="4">
        <f>test1_440hz__2[[#This Row],[Spalte1]]*$E$6</f>
        <v>3120</v>
      </c>
    </row>
    <row r="81" spans="1:3" x14ac:dyDescent="0.25">
      <c r="A81" s="3">
        <v>0.28122999999999998</v>
      </c>
      <c r="B81">
        <v>79</v>
      </c>
      <c r="C81" s="4">
        <f>test1_440hz__2[[#This Row],[Spalte1]]*$E$6</f>
        <v>3160</v>
      </c>
    </row>
    <row r="82" spans="1:3" x14ac:dyDescent="0.25">
      <c r="A82" s="3">
        <v>0.26130399999999998</v>
      </c>
      <c r="B82">
        <v>80</v>
      </c>
      <c r="C82" s="4">
        <f>test1_440hz__2[[#This Row],[Spalte1]]*$E$6</f>
        <v>3200</v>
      </c>
    </row>
    <row r="83" spans="1:3" x14ac:dyDescent="0.25">
      <c r="A83" s="3">
        <v>0.29950399999999999</v>
      </c>
      <c r="B83">
        <v>81</v>
      </c>
      <c r="C83" s="4">
        <f>test1_440hz__2[[#This Row],[Spalte1]]*$E$6</f>
        <v>3240</v>
      </c>
    </row>
    <row r="84" spans="1:3" x14ac:dyDescent="0.25">
      <c r="A84" s="3">
        <v>7.9093999999999998E-2</v>
      </c>
      <c r="B84">
        <v>82</v>
      </c>
      <c r="C84" s="4">
        <f>test1_440hz__2[[#This Row],[Spalte1]]*$E$6</f>
        <v>3280</v>
      </c>
    </row>
    <row r="85" spans="1:3" x14ac:dyDescent="0.25">
      <c r="A85" s="3">
        <v>1.2179999999999999E-3</v>
      </c>
      <c r="B85">
        <v>83</v>
      </c>
      <c r="C85" s="4">
        <f>test1_440hz__2[[#This Row],[Spalte1]]*$E$6</f>
        <v>3320</v>
      </c>
    </row>
    <row r="86" spans="1:3" x14ac:dyDescent="0.25">
      <c r="A86" s="3">
        <v>0.68639799999999995</v>
      </c>
      <c r="B86">
        <v>84</v>
      </c>
      <c r="C86" s="4">
        <f>test1_440hz__2[[#This Row],[Spalte1]]*$E$6</f>
        <v>3360</v>
      </c>
    </row>
    <row r="87" spans="1:3" x14ac:dyDescent="0.25">
      <c r="A87" s="3">
        <v>-0.50550399999999995</v>
      </c>
      <c r="B87">
        <v>85</v>
      </c>
      <c r="C87" s="4">
        <f>test1_440hz__2[[#This Row],[Spalte1]]*$E$6</f>
        <v>3400</v>
      </c>
    </row>
    <row r="88" spans="1:3" x14ac:dyDescent="0.25">
      <c r="A88" s="3">
        <v>0.44983600000000001</v>
      </c>
      <c r="B88">
        <v>86</v>
      </c>
      <c r="C88" s="4">
        <f>test1_440hz__2[[#This Row],[Spalte1]]*$E$6</f>
        <v>3440</v>
      </c>
    </row>
    <row r="89" spans="1:3" x14ac:dyDescent="0.25">
      <c r="A89" s="3">
        <v>-8.8959999999999994E-3</v>
      </c>
      <c r="B89">
        <v>87</v>
      </c>
      <c r="C89" s="4">
        <f>test1_440hz__2[[#This Row],[Spalte1]]*$E$6</f>
        <v>3480</v>
      </c>
    </row>
    <row r="90" spans="1:3" x14ac:dyDescent="0.25">
      <c r="A90" s="3">
        <v>0.37264199999999997</v>
      </c>
      <c r="B90">
        <v>88</v>
      </c>
      <c r="C90" s="4">
        <f>test1_440hz__2[[#This Row],[Spalte1]]*$E$6</f>
        <v>3520</v>
      </c>
    </row>
    <row r="91" spans="1:3" x14ac:dyDescent="0.25">
      <c r="A91" s="3">
        <v>-3.7762999999999998E-2</v>
      </c>
      <c r="B91">
        <v>89</v>
      </c>
      <c r="C91" s="4">
        <f>test1_440hz__2[[#This Row],[Spalte1]]*$E$6</f>
        <v>3560</v>
      </c>
    </row>
    <row r="92" spans="1:3" x14ac:dyDescent="0.25">
      <c r="A92" s="3">
        <v>-0.46420899999999998</v>
      </c>
      <c r="B92">
        <v>90</v>
      </c>
      <c r="C92" s="4">
        <f>test1_440hz__2[[#This Row],[Spalte1]]*$E$6</f>
        <v>3600</v>
      </c>
    </row>
    <row r="93" spans="1:3" x14ac:dyDescent="0.25">
      <c r="A93" s="3">
        <v>-5.6841999999999997E-2</v>
      </c>
      <c r="B93">
        <v>91</v>
      </c>
      <c r="C93" s="4">
        <f>test1_440hz__2[[#This Row],[Spalte1]]*$E$6</f>
        <v>3640</v>
      </c>
    </row>
    <row r="94" spans="1:3" x14ac:dyDescent="0.25">
      <c r="A94" s="3">
        <v>-0.19239500000000001</v>
      </c>
      <c r="B94">
        <v>92</v>
      </c>
      <c r="C94" s="4">
        <f>test1_440hz__2[[#This Row],[Spalte1]]*$E$6</f>
        <v>3680</v>
      </c>
    </row>
    <row r="95" spans="1:3" x14ac:dyDescent="0.25">
      <c r="A95" s="3">
        <v>-0.45418500000000001</v>
      </c>
      <c r="B95">
        <v>93</v>
      </c>
      <c r="C95" s="4">
        <f>test1_440hz__2[[#This Row],[Spalte1]]*$E$6</f>
        <v>3720</v>
      </c>
    </row>
    <row r="96" spans="1:3" x14ac:dyDescent="0.25">
      <c r="A96" s="3">
        <v>-0.18790599999999999</v>
      </c>
      <c r="B96">
        <v>94</v>
      </c>
      <c r="C96" s="4">
        <f>test1_440hz__2[[#This Row],[Spalte1]]*$E$6</f>
        <v>3760</v>
      </c>
    </row>
    <row r="97" spans="1:3" x14ac:dyDescent="0.25">
      <c r="A97" s="3">
        <v>0.26576</v>
      </c>
      <c r="B97">
        <v>95</v>
      </c>
      <c r="C97" s="4">
        <f>test1_440hz__2[[#This Row],[Spalte1]]*$E$6</f>
        <v>3800</v>
      </c>
    </row>
    <row r="98" spans="1:3" x14ac:dyDescent="0.25">
      <c r="A98" s="3">
        <v>0.34817900000000002</v>
      </c>
      <c r="B98">
        <v>96</v>
      </c>
      <c r="C98" s="4">
        <f>test1_440hz__2[[#This Row],[Spalte1]]*$E$6</f>
        <v>3840</v>
      </c>
    </row>
    <row r="99" spans="1:3" x14ac:dyDescent="0.25">
      <c r="A99" s="3">
        <v>0.75046000000000002</v>
      </c>
      <c r="B99">
        <v>97</v>
      </c>
      <c r="C99" s="4">
        <f>test1_440hz__2[[#This Row],[Spalte1]]*$E$6</f>
        <v>3880</v>
      </c>
    </row>
    <row r="100" spans="1:3" x14ac:dyDescent="0.25">
      <c r="A100" s="3">
        <v>-7.6737E-2</v>
      </c>
      <c r="B100">
        <v>98</v>
      </c>
      <c r="C100" s="4">
        <f>test1_440hz__2[[#This Row],[Spalte1]]*$E$6</f>
        <v>3920</v>
      </c>
    </row>
    <row r="101" spans="1:3" x14ac:dyDescent="0.25">
      <c r="A101" s="3">
        <v>0.38145600000000002</v>
      </c>
      <c r="B101">
        <v>99</v>
      </c>
      <c r="C101" s="4">
        <f>test1_440hz__2[[#This Row],[Spalte1]]*$E$6</f>
        <v>3960</v>
      </c>
    </row>
    <row r="102" spans="1:3" x14ac:dyDescent="0.25">
      <c r="A102" s="3">
        <v>-0.418128</v>
      </c>
      <c r="B102">
        <v>100</v>
      </c>
      <c r="C102" s="4">
        <f>test1_440hz__2[[#This Row],[Spalte1]]*$E$6</f>
        <v>4000</v>
      </c>
    </row>
    <row r="103" spans="1:3" x14ac:dyDescent="0.25">
      <c r="A103" s="3">
        <v>0.37905299999999997</v>
      </c>
      <c r="B103">
        <v>101</v>
      </c>
      <c r="C103" s="4">
        <f>test1_440hz__2[[#This Row],[Spalte1]]*$E$6</f>
        <v>4040</v>
      </c>
    </row>
    <row r="104" spans="1:3" x14ac:dyDescent="0.25">
      <c r="A104" s="3">
        <v>-0.54402300000000003</v>
      </c>
      <c r="B104">
        <v>102</v>
      </c>
      <c r="C104" s="4">
        <f>test1_440hz__2[[#This Row],[Spalte1]]*$E$6</f>
        <v>4080</v>
      </c>
    </row>
    <row r="105" spans="1:3" x14ac:dyDescent="0.25">
      <c r="A105" s="3">
        <v>0.352327</v>
      </c>
      <c r="B105">
        <v>103</v>
      </c>
      <c r="C105" s="4">
        <f>test1_440hz__2[[#This Row],[Spalte1]]*$E$6</f>
        <v>4120</v>
      </c>
    </row>
    <row r="106" spans="1:3" x14ac:dyDescent="0.25">
      <c r="A106" s="3">
        <v>4.0121999999999998E-2</v>
      </c>
      <c r="B106">
        <v>104</v>
      </c>
      <c r="C106" s="4">
        <f>test1_440hz__2[[#This Row],[Spalte1]]*$E$6</f>
        <v>4160</v>
      </c>
    </row>
    <row r="107" spans="1:3" x14ac:dyDescent="0.25">
      <c r="A107" s="3">
        <v>-0.25211899999999998</v>
      </c>
      <c r="B107">
        <v>105</v>
      </c>
      <c r="C107" s="4">
        <f>test1_440hz__2[[#This Row],[Spalte1]]*$E$6</f>
        <v>4200</v>
      </c>
    </row>
    <row r="108" spans="1:3" x14ac:dyDescent="0.25">
      <c r="A108" s="3">
        <v>0.16462499999999999</v>
      </c>
      <c r="B108">
        <v>106</v>
      </c>
      <c r="C108" s="4">
        <f>test1_440hz__2[[#This Row],[Spalte1]]*$E$6</f>
        <v>4240</v>
      </c>
    </row>
    <row r="109" spans="1:3" x14ac:dyDescent="0.25">
      <c r="A109" s="3">
        <v>-0.274586</v>
      </c>
      <c r="B109">
        <v>107</v>
      </c>
      <c r="C109" s="4">
        <f>test1_440hz__2[[#This Row],[Spalte1]]*$E$6</f>
        <v>4280</v>
      </c>
    </row>
    <row r="110" spans="1:3" x14ac:dyDescent="0.25">
      <c r="A110" s="3">
        <v>0.26952999999999999</v>
      </c>
      <c r="B110">
        <v>108</v>
      </c>
      <c r="C110" s="4">
        <f>test1_440hz__2[[#This Row],[Spalte1]]*$E$6</f>
        <v>4320</v>
      </c>
    </row>
    <row r="111" spans="1:3" x14ac:dyDescent="0.25">
      <c r="A111" s="3">
        <v>0.215615</v>
      </c>
      <c r="B111">
        <v>109</v>
      </c>
      <c r="C111" s="4">
        <f>test1_440hz__2[[#This Row],[Spalte1]]*$E$6</f>
        <v>4360</v>
      </c>
    </row>
    <row r="112" spans="1:3" x14ac:dyDescent="0.25">
      <c r="A112" s="3">
        <v>-4.8190000000000004E-3</v>
      </c>
      <c r="B112">
        <v>110</v>
      </c>
      <c r="C112" s="4">
        <f>test1_440hz__2[[#This Row],[Spalte1]]*$E$6</f>
        <v>4400</v>
      </c>
    </row>
    <row r="113" spans="1:3" x14ac:dyDescent="0.25">
      <c r="A113" s="3">
        <v>0.27796900000000002</v>
      </c>
      <c r="B113">
        <v>111</v>
      </c>
      <c r="C113" s="4">
        <f>test1_440hz__2[[#This Row],[Spalte1]]*$E$6</f>
        <v>4440</v>
      </c>
    </row>
    <row r="114" spans="1:3" x14ac:dyDescent="0.25">
      <c r="A114" s="3">
        <v>1.0453E-2</v>
      </c>
      <c r="B114">
        <v>112</v>
      </c>
      <c r="C114" s="4">
        <f>test1_440hz__2[[#This Row],[Spalte1]]*$E$6</f>
        <v>4480</v>
      </c>
    </row>
    <row r="115" spans="1:3" x14ac:dyDescent="0.25">
      <c r="A115" s="3">
        <v>0.29295900000000002</v>
      </c>
      <c r="B115">
        <v>113</v>
      </c>
      <c r="C115" s="4">
        <f>test1_440hz__2[[#This Row],[Spalte1]]*$E$6</f>
        <v>4520</v>
      </c>
    </row>
    <row r="116" spans="1:3" x14ac:dyDescent="0.25">
      <c r="A116" s="3">
        <v>-7.0226999999999998E-2</v>
      </c>
      <c r="B116">
        <v>114</v>
      </c>
      <c r="C116" s="4">
        <f>test1_440hz__2[[#This Row],[Spalte1]]*$E$6</f>
        <v>4560</v>
      </c>
    </row>
    <row r="117" spans="1:3" x14ac:dyDescent="0.25">
      <c r="A117" s="3">
        <v>-0.46279999999999999</v>
      </c>
      <c r="B117">
        <v>115</v>
      </c>
      <c r="C117" s="4">
        <f>test1_440hz__2[[#This Row],[Spalte1]]*$E$6</f>
        <v>4600</v>
      </c>
    </row>
    <row r="118" spans="1:3" x14ac:dyDescent="0.25">
      <c r="A118" s="3">
        <v>0.30594199999999999</v>
      </c>
      <c r="B118">
        <v>116</v>
      </c>
      <c r="C118" s="4">
        <f>test1_440hz__2[[#This Row],[Spalte1]]*$E$6</f>
        <v>4640</v>
      </c>
    </row>
    <row r="119" spans="1:3" x14ac:dyDescent="0.25">
      <c r="A119" s="3">
        <v>0.15679999999999999</v>
      </c>
      <c r="B119">
        <v>117</v>
      </c>
      <c r="C119" s="4">
        <f>test1_440hz__2[[#This Row],[Spalte1]]*$E$6</f>
        <v>4680</v>
      </c>
    </row>
    <row r="120" spans="1:3" x14ac:dyDescent="0.25">
      <c r="A120" s="3">
        <v>0.31689600000000001</v>
      </c>
      <c r="B120">
        <v>118</v>
      </c>
      <c r="C120" s="4">
        <f>test1_440hz__2[[#This Row],[Spalte1]]*$E$6</f>
        <v>4720</v>
      </c>
    </row>
    <row r="121" spans="1:3" x14ac:dyDescent="0.25">
      <c r="A121" s="3">
        <v>0.69160200000000005</v>
      </c>
      <c r="B121">
        <v>119</v>
      </c>
      <c r="C121" s="4">
        <f>test1_440hz__2[[#This Row],[Spalte1]]*$E$6</f>
        <v>4760</v>
      </c>
    </row>
    <row r="122" spans="1:3" x14ac:dyDescent="0.25">
      <c r="A122" s="3">
        <v>0.39390799999999998</v>
      </c>
      <c r="B122">
        <v>120</v>
      </c>
      <c r="C122" s="4">
        <f>test1_440hz__2[[#This Row],[Spalte1]]*$E$6</f>
        <v>4800</v>
      </c>
    </row>
    <row r="123" spans="1:3" x14ac:dyDescent="0.25">
      <c r="A123" s="3">
        <v>0.27706900000000001</v>
      </c>
      <c r="B123">
        <v>121</v>
      </c>
      <c r="C123" s="4">
        <f>test1_440hz__2[[#This Row],[Spalte1]]*$E$6</f>
        <v>4840</v>
      </c>
    </row>
    <row r="124" spans="1:3" x14ac:dyDescent="0.25">
      <c r="A124" s="3">
        <v>0.37136200000000003</v>
      </c>
      <c r="B124">
        <v>122</v>
      </c>
      <c r="C124" s="4">
        <f>test1_440hz__2[[#This Row],[Spalte1]]*$E$6</f>
        <v>4880</v>
      </c>
    </row>
    <row r="125" spans="1:3" x14ac:dyDescent="0.25">
      <c r="A125" s="3">
        <v>0.39935100000000001</v>
      </c>
      <c r="B125">
        <v>123</v>
      </c>
      <c r="C125" s="4">
        <f>test1_440hz__2[[#This Row],[Spalte1]]*$E$6</f>
        <v>4920</v>
      </c>
    </row>
    <row r="126" spans="1:3" x14ac:dyDescent="0.25">
      <c r="A126" s="3">
        <v>0.67273799999999995</v>
      </c>
      <c r="B126">
        <v>124</v>
      </c>
      <c r="C126" s="4">
        <f>test1_440hz__2[[#This Row],[Spalte1]]*$E$6</f>
        <v>4960</v>
      </c>
    </row>
    <row r="127" spans="1:3" x14ac:dyDescent="0.25">
      <c r="A127" s="3">
        <v>8.7821999999999997E-2</v>
      </c>
      <c r="B127">
        <v>125</v>
      </c>
      <c r="C127" s="4">
        <f>test1_440hz__2[[#This Row],[Spalte1]]*$E$6</f>
        <v>5000</v>
      </c>
    </row>
    <row r="128" spans="1:3" x14ac:dyDescent="0.25">
      <c r="A128" s="3">
        <v>-0.57171099999999997</v>
      </c>
      <c r="B128">
        <v>126</v>
      </c>
      <c r="C128" s="4">
        <f>test1_440hz__2[[#This Row],[Spalte1]]*$E$6</f>
        <v>5040</v>
      </c>
    </row>
    <row r="129" spans="1:3" x14ac:dyDescent="0.25">
      <c r="A129" s="3">
        <v>8.3090000000000004E-3</v>
      </c>
      <c r="B129">
        <v>127</v>
      </c>
      <c r="C129" s="4">
        <f>test1_440hz__2[[#This Row],[Spalte1]]*$E$6</f>
        <v>5080</v>
      </c>
    </row>
    <row r="130" spans="1:3" x14ac:dyDescent="0.25">
      <c r="A130" s="3">
        <v>-0.37540099999999998</v>
      </c>
      <c r="B130">
        <v>128</v>
      </c>
      <c r="C130" s="4">
        <f>test1_440hz__2[[#This Row],[Spalte1]]*$E$6</f>
        <v>5120</v>
      </c>
    </row>
    <row r="131" spans="1:3" x14ac:dyDescent="0.25">
      <c r="A131" s="3">
        <v>0.52765600000000001</v>
      </c>
      <c r="B131">
        <v>129</v>
      </c>
      <c r="C131" s="4">
        <f>test1_440hz__2[[#This Row],[Spalte1]]*$E$6</f>
        <v>5160</v>
      </c>
    </row>
    <row r="132" spans="1:3" x14ac:dyDescent="0.25">
      <c r="A132" s="3">
        <v>-9.6690000000000005E-3</v>
      </c>
      <c r="B132">
        <v>130</v>
      </c>
      <c r="C132" s="4">
        <f>test1_440hz__2[[#This Row],[Spalte1]]*$E$6</f>
        <v>5200</v>
      </c>
    </row>
    <row r="133" spans="1:3" x14ac:dyDescent="0.25">
      <c r="A133" s="3">
        <v>-0.32632899999999998</v>
      </c>
      <c r="B133">
        <v>131</v>
      </c>
      <c r="C133" s="4">
        <f>test1_440hz__2[[#This Row],[Spalte1]]*$E$6</f>
        <v>5240</v>
      </c>
    </row>
    <row r="134" spans="1:3" x14ac:dyDescent="0.25">
      <c r="A134" s="3">
        <v>0.66445299999999996</v>
      </c>
      <c r="B134">
        <v>132</v>
      </c>
      <c r="C134" s="4">
        <f>test1_440hz__2[[#This Row],[Spalte1]]*$E$6</f>
        <v>5280</v>
      </c>
    </row>
    <row r="135" spans="1:3" x14ac:dyDescent="0.25">
      <c r="A135" s="3">
        <v>-0.114968</v>
      </c>
      <c r="B135">
        <v>133</v>
      </c>
      <c r="C135" s="4">
        <f>test1_440hz__2[[#This Row],[Spalte1]]*$E$6</f>
        <v>5320</v>
      </c>
    </row>
    <row r="136" spans="1:3" x14ac:dyDescent="0.25">
      <c r="A136" s="3">
        <v>-0.43648100000000001</v>
      </c>
      <c r="B136">
        <v>134</v>
      </c>
      <c r="C136" s="4">
        <f>test1_440hz__2[[#This Row],[Spalte1]]*$E$6</f>
        <v>5360</v>
      </c>
    </row>
    <row r="137" spans="1:3" x14ac:dyDescent="0.25">
      <c r="A137" s="3">
        <v>0.13405600000000001</v>
      </c>
      <c r="B137">
        <v>135</v>
      </c>
      <c r="C137" s="4">
        <f>test1_440hz__2[[#This Row],[Spalte1]]*$E$6</f>
        <v>5400</v>
      </c>
    </row>
    <row r="138" spans="1:3" x14ac:dyDescent="0.25">
      <c r="A138" s="3">
        <v>-0.33373799999999998</v>
      </c>
      <c r="B138">
        <v>136</v>
      </c>
      <c r="C138" s="4">
        <f>test1_440hz__2[[#This Row],[Spalte1]]*$E$6</f>
        <v>5440</v>
      </c>
    </row>
    <row r="139" spans="1:3" x14ac:dyDescent="0.25">
      <c r="A139" s="3">
        <v>2.1593000000000001E-2</v>
      </c>
      <c r="B139">
        <v>137</v>
      </c>
      <c r="C139" s="4">
        <f>test1_440hz__2[[#This Row],[Spalte1]]*$E$6</f>
        <v>5480</v>
      </c>
    </row>
    <row r="140" spans="1:3" x14ac:dyDescent="0.25">
      <c r="A140" s="3">
        <v>-0.36121999999999999</v>
      </c>
      <c r="B140">
        <v>138</v>
      </c>
      <c r="C140" s="4">
        <f>test1_440hz__2[[#This Row],[Spalte1]]*$E$6</f>
        <v>5520</v>
      </c>
    </row>
    <row r="141" spans="1:3" x14ac:dyDescent="0.25">
      <c r="A141" s="3">
        <v>0.31307499999999999</v>
      </c>
      <c r="B141">
        <v>139</v>
      </c>
      <c r="C141" s="4">
        <f>test1_440hz__2[[#This Row],[Spalte1]]*$E$6</f>
        <v>5560</v>
      </c>
    </row>
    <row r="142" spans="1:3" x14ac:dyDescent="0.25">
      <c r="A142" s="3">
        <v>1.7746000000000001E-2</v>
      </c>
      <c r="B142">
        <v>140</v>
      </c>
      <c r="C142" s="4">
        <f>test1_440hz__2[[#This Row],[Spalte1]]*$E$6</f>
        <v>5600</v>
      </c>
    </row>
    <row r="143" spans="1:3" x14ac:dyDescent="0.25">
      <c r="A143" s="3">
        <v>-0.565083</v>
      </c>
      <c r="B143">
        <v>141</v>
      </c>
      <c r="C143" s="4">
        <f>test1_440hz__2[[#This Row],[Spalte1]]*$E$6</f>
        <v>5640</v>
      </c>
    </row>
    <row r="144" spans="1:3" x14ac:dyDescent="0.25">
      <c r="A144" s="3">
        <v>0.59506199999999998</v>
      </c>
      <c r="B144">
        <v>142</v>
      </c>
      <c r="C144" s="4">
        <f>test1_440hz__2[[#This Row],[Spalte1]]*$E$6</f>
        <v>5680</v>
      </c>
    </row>
    <row r="145" spans="1:3" x14ac:dyDescent="0.25">
      <c r="A145" s="3">
        <v>0.13538500000000001</v>
      </c>
      <c r="B145">
        <v>143</v>
      </c>
      <c r="C145" s="4">
        <f>test1_440hz__2[[#This Row],[Spalte1]]*$E$6</f>
        <v>5720</v>
      </c>
    </row>
    <row r="146" spans="1:3" x14ac:dyDescent="0.25">
      <c r="A146" s="3">
        <v>-0.71757099999999996</v>
      </c>
      <c r="B146">
        <v>144</v>
      </c>
      <c r="C146" s="4">
        <f>test1_440hz__2[[#This Row],[Spalte1]]*$E$6</f>
        <v>5760</v>
      </c>
    </row>
    <row r="147" spans="1:3" x14ac:dyDescent="0.25">
      <c r="A147" s="3">
        <v>0.423983</v>
      </c>
      <c r="B147">
        <v>145</v>
      </c>
      <c r="C147" s="4">
        <f>test1_440hz__2[[#This Row],[Spalte1]]*$E$6</f>
        <v>5800</v>
      </c>
    </row>
    <row r="148" spans="1:3" x14ac:dyDescent="0.25">
      <c r="A148" s="3">
        <v>-0.41872199999999998</v>
      </c>
      <c r="B148">
        <v>146</v>
      </c>
      <c r="C148" s="4">
        <f>test1_440hz__2[[#This Row],[Spalte1]]*$E$6</f>
        <v>5840</v>
      </c>
    </row>
    <row r="149" spans="1:3" x14ac:dyDescent="0.25">
      <c r="A149" s="3">
        <v>-0.45565800000000001</v>
      </c>
      <c r="B149">
        <v>147</v>
      </c>
      <c r="C149" s="4">
        <f>test1_440hz__2[[#This Row],[Spalte1]]*$E$6</f>
        <v>5880</v>
      </c>
    </row>
    <row r="150" spans="1:3" x14ac:dyDescent="0.25">
      <c r="A150" s="3">
        <v>0.47581800000000002</v>
      </c>
      <c r="B150">
        <v>148</v>
      </c>
      <c r="C150" s="4">
        <f>test1_440hz__2[[#This Row],[Spalte1]]*$E$6</f>
        <v>5920</v>
      </c>
    </row>
    <row r="151" spans="1:3" x14ac:dyDescent="0.25">
      <c r="A151" s="3">
        <v>0.59350199999999997</v>
      </c>
      <c r="B151">
        <v>149</v>
      </c>
      <c r="C151" s="4">
        <f>test1_440hz__2[[#This Row],[Spalte1]]*$E$6</f>
        <v>5960</v>
      </c>
    </row>
    <row r="152" spans="1:3" x14ac:dyDescent="0.25">
      <c r="A152" s="3">
        <v>-5.7754E-2</v>
      </c>
      <c r="B152">
        <v>150</v>
      </c>
      <c r="C152" s="4">
        <f>test1_440hz__2[[#This Row],[Spalte1]]*$E$6</f>
        <v>6000</v>
      </c>
    </row>
    <row r="153" spans="1:3" x14ac:dyDescent="0.25">
      <c r="A153" s="3">
        <v>0.141314</v>
      </c>
      <c r="B153">
        <v>151</v>
      </c>
      <c r="C153" s="4">
        <f>test1_440hz__2[[#This Row],[Spalte1]]*$E$6</f>
        <v>6040</v>
      </c>
    </row>
    <row r="154" spans="1:3" x14ac:dyDescent="0.25">
      <c r="A154" s="3">
        <v>0.20852100000000001</v>
      </c>
      <c r="B154">
        <v>152</v>
      </c>
      <c r="C154" s="4">
        <f>test1_440hz__2[[#This Row],[Spalte1]]*$E$6</f>
        <v>6080</v>
      </c>
    </row>
    <row r="155" spans="1:3" x14ac:dyDescent="0.25">
      <c r="A155" s="3">
        <v>0.31361099999999997</v>
      </c>
      <c r="B155">
        <v>153</v>
      </c>
      <c r="C155" s="4">
        <f>test1_440hz__2[[#This Row],[Spalte1]]*$E$6</f>
        <v>6120</v>
      </c>
    </row>
    <row r="156" spans="1:3" x14ac:dyDescent="0.25">
      <c r="A156" s="3">
        <v>-0.62400299999999997</v>
      </c>
      <c r="B156">
        <v>154</v>
      </c>
      <c r="C156" s="4">
        <f>test1_440hz__2[[#This Row],[Spalte1]]*$E$6</f>
        <v>6160</v>
      </c>
    </row>
    <row r="157" spans="1:3" x14ac:dyDescent="0.25">
      <c r="A157" s="3">
        <v>0.77834800000000004</v>
      </c>
      <c r="B157">
        <v>155</v>
      </c>
      <c r="C157" s="4">
        <f>test1_440hz__2[[#This Row],[Spalte1]]*$E$6</f>
        <v>6200</v>
      </c>
    </row>
    <row r="158" spans="1:3" x14ac:dyDescent="0.25">
      <c r="A158" s="3">
        <v>-3.3765999999999997E-2</v>
      </c>
      <c r="B158">
        <v>156</v>
      </c>
      <c r="C158" s="4">
        <f>test1_440hz__2[[#This Row],[Spalte1]]*$E$6</f>
        <v>6240</v>
      </c>
    </row>
    <row r="159" spans="1:3" x14ac:dyDescent="0.25">
      <c r="A159" s="3">
        <v>-0.28330499999999997</v>
      </c>
      <c r="B159">
        <v>157</v>
      </c>
      <c r="C159" s="4">
        <f>test1_440hz__2[[#This Row],[Spalte1]]*$E$6</f>
        <v>6280</v>
      </c>
    </row>
    <row r="160" spans="1:3" x14ac:dyDescent="0.25">
      <c r="A160" s="3">
        <v>-4.8738999999999998E-2</v>
      </c>
      <c r="B160">
        <v>158</v>
      </c>
      <c r="C160" s="4">
        <f>test1_440hz__2[[#This Row],[Spalte1]]*$E$6</f>
        <v>6320</v>
      </c>
    </row>
    <row r="161" spans="1:3" x14ac:dyDescent="0.25">
      <c r="A161" s="3">
        <v>-0.20047300000000001</v>
      </c>
      <c r="B161">
        <v>159</v>
      </c>
      <c r="C161" s="4">
        <f>test1_440hz__2[[#This Row],[Spalte1]]*$E$6</f>
        <v>6360</v>
      </c>
    </row>
    <row r="162" spans="1:3" x14ac:dyDescent="0.25">
      <c r="A162" s="3">
        <v>0.41584500000000002</v>
      </c>
      <c r="B162">
        <v>160</v>
      </c>
      <c r="C162" s="4">
        <f>test1_440hz__2[[#This Row],[Spalte1]]*$E$6</f>
        <v>6400</v>
      </c>
    </row>
    <row r="163" spans="1:3" x14ac:dyDescent="0.25">
      <c r="A163" s="3">
        <v>0.29940899999999998</v>
      </c>
      <c r="B163">
        <v>161</v>
      </c>
      <c r="C163" s="4">
        <f>test1_440hz__2[[#This Row],[Spalte1]]*$E$6</f>
        <v>6440</v>
      </c>
    </row>
    <row r="164" spans="1:3" x14ac:dyDescent="0.25">
      <c r="A164" s="3">
        <v>0.315502</v>
      </c>
      <c r="B164">
        <v>162</v>
      </c>
      <c r="C164" s="4">
        <f>test1_440hz__2[[#This Row],[Spalte1]]*$E$6</f>
        <v>6480</v>
      </c>
    </row>
    <row r="165" spans="1:3" x14ac:dyDescent="0.25">
      <c r="A165" s="3">
        <v>0.48629499999999998</v>
      </c>
      <c r="B165">
        <v>163</v>
      </c>
      <c r="C165" s="4">
        <f>test1_440hz__2[[#This Row],[Spalte1]]*$E$6</f>
        <v>6520</v>
      </c>
    </row>
    <row r="166" spans="1:3" x14ac:dyDescent="0.25">
      <c r="A166" s="3">
        <v>6.3553999999999999E-2</v>
      </c>
      <c r="B166">
        <v>164</v>
      </c>
      <c r="C166" s="4">
        <f>test1_440hz__2[[#This Row],[Spalte1]]*$E$6</f>
        <v>6560</v>
      </c>
    </row>
    <row r="167" spans="1:3" x14ac:dyDescent="0.25">
      <c r="A167" s="3">
        <v>0.10858</v>
      </c>
      <c r="B167">
        <v>165</v>
      </c>
      <c r="C167" s="4">
        <f>test1_440hz__2[[#This Row],[Spalte1]]*$E$6</f>
        <v>6600</v>
      </c>
    </row>
    <row r="168" spans="1:3" x14ac:dyDescent="0.25">
      <c r="A168" s="3">
        <v>-2.0688000000000002E-2</v>
      </c>
      <c r="B168">
        <v>166</v>
      </c>
      <c r="C168" s="4">
        <f>test1_440hz__2[[#This Row],[Spalte1]]*$E$6</f>
        <v>6640</v>
      </c>
    </row>
    <row r="169" spans="1:3" x14ac:dyDescent="0.25">
      <c r="A169" s="3">
        <v>-6.5630000000000003E-3</v>
      </c>
      <c r="B169">
        <v>167</v>
      </c>
      <c r="C169" s="4">
        <f>test1_440hz__2[[#This Row],[Spalte1]]*$E$6</f>
        <v>6680</v>
      </c>
    </row>
    <row r="170" spans="1:3" x14ac:dyDescent="0.25">
      <c r="A170" s="3">
        <v>0.28974800000000001</v>
      </c>
      <c r="B170">
        <v>168</v>
      </c>
      <c r="C170" s="4">
        <f>test1_440hz__2[[#This Row],[Spalte1]]*$E$6</f>
        <v>6720</v>
      </c>
    </row>
    <row r="171" spans="1:3" x14ac:dyDescent="0.25">
      <c r="A171" s="3">
        <v>0.23109299999999999</v>
      </c>
      <c r="B171">
        <v>169</v>
      </c>
      <c r="C171" s="4">
        <f>test1_440hz__2[[#This Row],[Spalte1]]*$E$6</f>
        <v>6760</v>
      </c>
    </row>
    <row r="172" spans="1:3" x14ac:dyDescent="0.25">
      <c r="A172" s="3">
        <v>1.0406E-2</v>
      </c>
      <c r="B172">
        <v>170</v>
      </c>
      <c r="C172" s="4">
        <f>test1_440hz__2[[#This Row],[Spalte1]]*$E$6</f>
        <v>6800</v>
      </c>
    </row>
    <row r="173" spans="1:3" x14ac:dyDescent="0.25">
      <c r="A173" s="3">
        <v>-0.167932</v>
      </c>
      <c r="B173">
        <v>171</v>
      </c>
      <c r="C173" s="4">
        <f>test1_440hz__2[[#This Row],[Spalte1]]*$E$6</f>
        <v>6840</v>
      </c>
    </row>
    <row r="174" spans="1:3" x14ac:dyDescent="0.25">
      <c r="A174" s="3">
        <v>-0.159465</v>
      </c>
      <c r="B174">
        <v>172</v>
      </c>
      <c r="C174" s="4">
        <f>test1_440hz__2[[#This Row],[Spalte1]]*$E$6</f>
        <v>6880</v>
      </c>
    </row>
    <row r="175" spans="1:3" x14ac:dyDescent="0.25">
      <c r="A175" s="3">
        <v>-8.0678E-2</v>
      </c>
      <c r="B175">
        <v>173</v>
      </c>
      <c r="C175" s="4">
        <f>test1_440hz__2[[#This Row],[Spalte1]]*$E$6</f>
        <v>6920</v>
      </c>
    </row>
    <row r="176" spans="1:3" x14ac:dyDescent="0.25">
      <c r="A176" s="3">
        <v>-0.42780099999999999</v>
      </c>
      <c r="B176">
        <v>174</v>
      </c>
      <c r="C176" s="4">
        <f>test1_440hz__2[[#This Row],[Spalte1]]*$E$6</f>
        <v>6960</v>
      </c>
    </row>
    <row r="177" spans="1:3" x14ac:dyDescent="0.25">
      <c r="A177" s="3">
        <v>-0.16922300000000001</v>
      </c>
      <c r="B177">
        <v>175</v>
      </c>
      <c r="C177" s="4">
        <f>test1_440hz__2[[#This Row],[Spalte1]]*$E$6</f>
        <v>7000</v>
      </c>
    </row>
    <row r="178" spans="1:3" x14ac:dyDescent="0.25">
      <c r="A178" s="3">
        <v>0.481653</v>
      </c>
      <c r="B178">
        <v>176</v>
      </c>
      <c r="C178" s="4">
        <f>test1_440hz__2[[#This Row],[Spalte1]]*$E$6</f>
        <v>7040</v>
      </c>
    </row>
    <row r="179" spans="1:3" x14ac:dyDescent="0.25">
      <c r="A179" s="3">
        <v>0.25031599999999998</v>
      </c>
      <c r="B179">
        <v>177</v>
      </c>
      <c r="C179" s="4">
        <f>test1_440hz__2[[#This Row],[Spalte1]]*$E$6</f>
        <v>7080</v>
      </c>
    </row>
    <row r="180" spans="1:3" x14ac:dyDescent="0.25">
      <c r="A180" s="3">
        <v>-0.19109300000000001</v>
      </c>
      <c r="B180">
        <v>178</v>
      </c>
      <c r="C180" s="4">
        <f>test1_440hz__2[[#This Row],[Spalte1]]*$E$6</f>
        <v>7120</v>
      </c>
    </row>
    <row r="181" spans="1:3" x14ac:dyDescent="0.25">
      <c r="A181" s="3">
        <v>-0.82271799999999995</v>
      </c>
      <c r="B181">
        <v>179</v>
      </c>
      <c r="C181" s="4">
        <f>test1_440hz__2[[#This Row],[Spalte1]]*$E$6</f>
        <v>7160</v>
      </c>
    </row>
    <row r="182" spans="1:3" x14ac:dyDescent="0.25">
      <c r="A182" s="3">
        <v>0.165737</v>
      </c>
      <c r="B182">
        <v>180</v>
      </c>
      <c r="C182" s="4">
        <f>test1_440hz__2[[#This Row],[Spalte1]]*$E$6</f>
        <v>7200</v>
      </c>
    </row>
    <row r="183" spans="1:3" x14ac:dyDescent="0.25">
      <c r="A183" s="3">
        <v>-6.2562999999999994E-2</v>
      </c>
      <c r="B183">
        <v>181</v>
      </c>
      <c r="C183" s="4">
        <f>test1_440hz__2[[#This Row],[Spalte1]]*$E$6</f>
        <v>7240</v>
      </c>
    </row>
    <row r="184" spans="1:3" x14ac:dyDescent="0.25">
      <c r="A184" s="3">
        <v>-0.51221300000000003</v>
      </c>
      <c r="B184">
        <v>182</v>
      </c>
      <c r="C184" s="4">
        <f>test1_440hz__2[[#This Row],[Spalte1]]*$E$6</f>
        <v>7280</v>
      </c>
    </row>
    <row r="185" spans="1:3" x14ac:dyDescent="0.25">
      <c r="A185" s="3">
        <v>0.82440400000000003</v>
      </c>
      <c r="B185">
        <v>183</v>
      </c>
      <c r="C185" s="4">
        <f>test1_440hz__2[[#This Row],[Spalte1]]*$E$6</f>
        <v>7320</v>
      </c>
    </row>
    <row r="186" spans="1:3" x14ac:dyDescent="0.25">
      <c r="A186" s="3">
        <v>-0.29964600000000002</v>
      </c>
      <c r="B186">
        <v>184</v>
      </c>
      <c r="C186" s="4">
        <f>test1_440hz__2[[#This Row],[Spalte1]]*$E$6</f>
        <v>7360</v>
      </c>
    </row>
    <row r="187" spans="1:3" x14ac:dyDescent="0.25">
      <c r="A187" s="3">
        <v>-0.28084500000000001</v>
      </c>
      <c r="B187">
        <v>185</v>
      </c>
      <c r="C187" s="4">
        <f>test1_440hz__2[[#This Row],[Spalte1]]*$E$6</f>
        <v>7400</v>
      </c>
    </row>
    <row r="188" spans="1:3" x14ac:dyDescent="0.25">
      <c r="A188" s="3">
        <v>-0.34769099999999997</v>
      </c>
      <c r="B188">
        <v>186</v>
      </c>
      <c r="C188" s="4">
        <f>test1_440hz__2[[#This Row],[Spalte1]]*$E$6</f>
        <v>7440</v>
      </c>
    </row>
    <row r="189" spans="1:3" x14ac:dyDescent="0.25">
      <c r="A189" s="3">
        <v>-9.7128000000000006E-2</v>
      </c>
      <c r="B189">
        <v>187</v>
      </c>
      <c r="C189" s="4">
        <f>test1_440hz__2[[#This Row],[Spalte1]]*$E$6</f>
        <v>7480</v>
      </c>
    </row>
    <row r="190" spans="1:3" x14ac:dyDescent="0.25">
      <c r="A190" s="3">
        <v>-0.52896799999999999</v>
      </c>
      <c r="B190">
        <v>188</v>
      </c>
      <c r="C190" s="4">
        <f>test1_440hz__2[[#This Row],[Spalte1]]*$E$6</f>
        <v>7520</v>
      </c>
    </row>
    <row r="191" spans="1:3" x14ac:dyDescent="0.25">
      <c r="A191" s="3">
        <v>-0.68743200000000004</v>
      </c>
      <c r="B191">
        <v>189</v>
      </c>
      <c r="C191" s="4">
        <f>test1_440hz__2[[#This Row],[Spalte1]]*$E$6</f>
        <v>7560</v>
      </c>
    </row>
    <row r="192" spans="1:3" x14ac:dyDescent="0.25">
      <c r="A192" s="3">
        <v>0.40757300000000002</v>
      </c>
      <c r="B192">
        <v>190</v>
      </c>
      <c r="C192" s="4">
        <f>test1_440hz__2[[#This Row],[Spalte1]]*$E$6</f>
        <v>7600</v>
      </c>
    </row>
    <row r="193" spans="1:3" x14ac:dyDescent="0.25">
      <c r="A193" s="3">
        <v>-0.42471199999999998</v>
      </c>
      <c r="B193">
        <v>191</v>
      </c>
      <c r="C193" s="4">
        <f>test1_440hz__2[[#This Row],[Spalte1]]*$E$6</f>
        <v>7640</v>
      </c>
    </row>
    <row r="194" spans="1:3" x14ac:dyDescent="0.25">
      <c r="A194" s="3">
        <v>-0.124959</v>
      </c>
      <c r="B194">
        <v>192</v>
      </c>
      <c r="C194" s="4">
        <f>test1_440hz__2[[#This Row],[Spalte1]]*$E$6</f>
        <v>7680</v>
      </c>
    </row>
    <row r="195" spans="1:3" x14ac:dyDescent="0.25">
      <c r="A195" s="3">
        <v>0.51460600000000001</v>
      </c>
      <c r="B195">
        <v>193</v>
      </c>
      <c r="C195" s="4">
        <f>test1_440hz__2[[#This Row],[Spalte1]]*$E$6</f>
        <v>7720</v>
      </c>
    </row>
    <row r="196" spans="1:3" x14ac:dyDescent="0.25">
      <c r="A196" s="3">
        <v>-0.37635800000000003</v>
      </c>
      <c r="B196">
        <v>194</v>
      </c>
      <c r="C196" s="4">
        <f>test1_440hz__2[[#This Row],[Spalte1]]*$E$6</f>
        <v>7760</v>
      </c>
    </row>
    <row r="197" spans="1:3" x14ac:dyDescent="0.25">
      <c r="A197" s="3">
        <v>-0.174765</v>
      </c>
      <c r="B197">
        <v>195</v>
      </c>
      <c r="C197" s="4">
        <f>test1_440hz__2[[#This Row],[Spalte1]]*$E$6</f>
        <v>7800</v>
      </c>
    </row>
    <row r="198" spans="1:3" x14ac:dyDescent="0.25">
      <c r="A198" s="3">
        <v>0.14130000000000001</v>
      </c>
      <c r="B198">
        <v>196</v>
      </c>
      <c r="C198" s="4">
        <f>test1_440hz__2[[#This Row],[Spalte1]]*$E$6</f>
        <v>7840</v>
      </c>
    </row>
    <row r="199" spans="1:3" x14ac:dyDescent="0.25">
      <c r="A199" s="3">
        <v>0.29972799999999999</v>
      </c>
      <c r="B199">
        <v>197</v>
      </c>
      <c r="C199" s="4">
        <f>test1_440hz__2[[#This Row],[Spalte1]]*$E$6</f>
        <v>7880</v>
      </c>
    </row>
    <row r="200" spans="1:3" x14ac:dyDescent="0.25">
      <c r="A200" s="3">
        <v>4.1730999999999997E-2</v>
      </c>
      <c r="B200">
        <v>198</v>
      </c>
      <c r="C200" s="4">
        <f>test1_440hz__2[[#This Row],[Spalte1]]*$E$6</f>
        <v>7920</v>
      </c>
    </row>
    <row r="201" spans="1:3" x14ac:dyDescent="0.25">
      <c r="A201" s="3">
        <v>-6.0698000000000002E-2</v>
      </c>
      <c r="B201">
        <v>199</v>
      </c>
      <c r="C201" s="4">
        <f>test1_440hz__2[[#This Row],[Spalte1]]*$E$6</f>
        <v>7960</v>
      </c>
    </row>
    <row r="202" spans="1:3" x14ac:dyDescent="0.25">
      <c r="A202" s="3">
        <v>-7.5484999999999997E-2</v>
      </c>
      <c r="B202">
        <v>200</v>
      </c>
      <c r="C202" s="4">
        <f>test1_440hz__2[[#This Row],[Spalte1]]*$E$6</f>
        <v>8000</v>
      </c>
    </row>
    <row r="203" spans="1:3" x14ac:dyDescent="0.25">
      <c r="A203" s="3">
        <v>-0.17871100000000001</v>
      </c>
      <c r="B203">
        <v>201</v>
      </c>
      <c r="C203" s="4">
        <f>test1_440hz__2[[#This Row],[Spalte1]]*$E$6</f>
        <v>8040</v>
      </c>
    </row>
    <row r="204" spans="1:3" x14ac:dyDescent="0.25">
      <c r="A204" s="3">
        <v>0.28011599999999998</v>
      </c>
      <c r="B204">
        <v>202</v>
      </c>
      <c r="C204" s="4">
        <f>test1_440hz__2[[#This Row],[Spalte1]]*$E$6</f>
        <v>8080</v>
      </c>
    </row>
    <row r="205" spans="1:3" x14ac:dyDescent="0.25">
      <c r="A205" s="3">
        <v>-0.260322</v>
      </c>
      <c r="B205">
        <v>203</v>
      </c>
      <c r="C205" s="4">
        <f>test1_440hz__2[[#This Row],[Spalte1]]*$E$6</f>
        <v>8120</v>
      </c>
    </row>
    <row r="206" spans="1:3" x14ac:dyDescent="0.25">
      <c r="A206" s="3">
        <v>-0.46529399999999999</v>
      </c>
      <c r="B206">
        <v>204</v>
      </c>
      <c r="C206" s="4">
        <f>test1_440hz__2[[#This Row],[Spalte1]]*$E$6</f>
        <v>8160</v>
      </c>
    </row>
    <row r="207" spans="1:3" x14ac:dyDescent="0.25">
      <c r="A207" s="3">
        <v>0.29415400000000003</v>
      </c>
      <c r="B207">
        <v>205</v>
      </c>
      <c r="C207" s="4">
        <f>test1_440hz__2[[#This Row],[Spalte1]]*$E$6</f>
        <v>8200</v>
      </c>
    </row>
    <row r="208" spans="1:3" x14ac:dyDescent="0.25">
      <c r="A208" s="3">
        <v>0.242062</v>
      </c>
      <c r="B208">
        <v>206</v>
      </c>
      <c r="C208" s="4">
        <f>test1_440hz__2[[#This Row],[Spalte1]]*$E$6</f>
        <v>8240</v>
      </c>
    </row>
    <row r="209" spans="1:3" x14ac:dyDescent="0.25">
      <c r="A209" s="3">
        <v>-1.562E-3</v>
      </c>
      <c r="B209">
        <v>207</v>
      </c>
      <c r="C209" s="4">
        <f>test1_440hz__2[[#This Row],[Spalte1]]*$E$6</f>
        <v>8280</v>
      </c>
    </row>
    <row r="210" spans="1:3" x14ac:dyDescent="0.25">
      <c r="A210" s="3">
        <v>9.3094999999999997E-2</v>
      </c>
      <c r="B210">
        <v>208</v>
      </c>
      <c r="C210" s="4">
        <f>test1_440hz__2[[#This Row],[Spalte1]]*$E$6</f>
        <v>8320</v>
      </c>
    </row>
    <row r="211" spans="1:3" x14ac:dyDescent="0.25">
      <c r="A211" s="3">
        <v>-8.1596000000000002E-2</v>
      </c>
      <c r="B211">
        <v>209</v>
      </c>
      <c r="C211" s="4">
        <f>test1_440hz__2[[#This Row],[Spalte1]]*$E$6</f>
        <v>8360</v>
      </c>
    </row>
    <row r="212" spans="1:3" x14ac:dyDescent="0.25">
      <c r="A212" s="3">
        <v>-0.46883900000000001</v>
      </c>
      <c r="B212">
        <v>210</v>
      </c>
      <c r="C212" s="4">
        <f>test1_440hz__2[[#This Row],[Spalte1]]*$E$6</f>
        <v>8400</v>
      </c>
    </row>
    <row r="213" spans="1:3" x14ac:dyDescent="0.25">
      <c r="A213" s="3">
        <v>8.0065999999999998E-2</v>
      </c>
      <c r="B213">
        <v>211</v>
      </c>
      <c r="C213" s="4">
        <f>test1_440hz__2[[#This Row],[Spalte1]]*$E$6</f>
        <v>8440</v>
      </c>
    </row>
    <row r="214" spans="1:3" x14ac:dyDescent="0.25">
      <c r="A214" s="3">
        <v>-4.1864999999999999E-2</v>
      </c>
      <c r="B214">
        <v>212</v>
      </c>
      <c r="C214" s="4">
        <f>test1_440hz__2[[#This Row],[Spalte1]]*$E$6</f>
        <v>8480</v>
      </c>
    </row>
    <row r="215" spans="1:3" x14ac:dyDescent="0.25">
      <c r="A215" s="3">
        <v>7.8170000000000003E-2</v>
      </c>
      <c r="B215">
        <v>213</v>
      </c>
      <c r="C215" s="4">
        <f>test1_440hz__2[[#This Row],[Spalte1]]*$E$6</f>
        <v>8520</v>
      </c>
    </row>
    <row r="216" spans="1:3" x14ac:dyDescent="0.25">
      <c r="A216" s="3">
        <v>-0.46140599999999998</v>
      </c>
      <c r="B216">
        <v>214</v>
      </c>
      <c r="C216" s="4">
        <f>test1_440hz__2[[#This Row],[Spalte1]]*$E$6</f>
        <v>8560</v>
      </c>
    </row>
    <row r="217" spans="1:3" x14ac:dyDescent="0.25">
      <c r="A217" s="3">
        <v>0.10596700000000001</v>
      </c>
      <c r="B217">
        <v>215</v>
      </c>
      <c r="C217" s="4">
        <f>test1_440hz__2[[#This Row],[Spalte1]]*$E$6</f>
        <v>8600</v>
      </c>
    </row>
    <row r="218" spans="1:3" x14ac:dyDescent="0.25">
      <c r="A218" s="3">
        <v>-7.2209999999999996E-2</v>
      </c>
      <c r="B218">
        <v>216</v>
      </c>
      <c r="C218" s="4">
        <f>test1_440hz__2[[#This Row],[Spalte1]]*$E$6</f>
        <v>8640</v>
      </c>
    </row>
    <row r="219" spans="1:3" x14ac:dyDescent="0.25">
      <c r="A219" s="3">
        <v>0.21043600000000001</v>
      </c>
      <c r="B219">
        <v>217</v>
      </c>
      <c r="C219" s="4">
        <f>test1_440hz__2[[#This Row],[Spalte1]]*$E$6</f>
        <v>8680</v>
      </c>
    </row>
    <row r="220" spans="1:3" x14ac:dyDescent="0.25">
      <c r="A220" s="3">
        <v>0.18386</v>
      </c>
      <c r="B220">
        <v>218</v>
      </c>
      <c r="C220" s="4">
        <f>test1_440hz__2[[#This Row],[Spalte1]]*$E$6</f>
        <v>8720</v>
      </c>
    </row>
    <row r="221" spans="1:3" x14ac:dyDescent="0.25">
      <c r="A221" s="3">
        <v>0.143125</v>
      </c>
      <c r="B221">
        <v>219</v>
      </c>
      <c r="C221" s="4">
        <f>test1_440hz__2[[#This Row],[Spalte1]]*$E$6</f>
        <v>8760</v>
      </c>
    </row>
    <row r="222" spans="1:3" x14ac:dyDescent="0.25">
      <c r="A222" s="3">
        <v>-6.3199000000000005E-2</v>
      </c>
      <c r="B222">
        <v>220</v>
      </c>
      <c r="C222" s="4">
        <f>test1_440hz__2[[#This Row],[Spalte1]]*$E$6</f>
        <v>8800</v>
      </c>
    </row>
    <row r="223" spans="1:3" x14ac:dyDescent="0.25">
      <c r="A223" s="3">
        <v>-1.3596E-2</v>
      </c>
      <c r="B223">
        <v>221</v>
      </c>
      <c r="C223" s="4">
        <f>test1_440hz__2[[#This Row],[Spalte1]]*$E$6</f>
        <v>8840</v>
      </c>
    </row>
    <row r="224" spans="1:3" x14ac:dyDescent="0.25">
      <c r="A224" s="3">
        <v>0.69243100000000002</v>
      </c>
      <c r="B224">
        <v>222</v>
      </c>
      <c r="C224" s="4">
        <f>test1_440hz__2[[#This Row],[Spalte1]]*$E$6</f>
        <v>8880</v>
      </c>
    </row>
    <row r="225" spans="1:3" x14ac:dyDescent="0.25">
      <c r="A225" s="3">
        <v>0.23608100000000001</v>
      </c>
      <c r="B225">
        <v>223</v>
      </c>
      <c r="C225" s="4">
        <f>test1_440hz__2[[#This Row],[Spalte1]]*$E$6</f>
        <v>8920</v>
      </c>
    </row>
    <row r="226" spans="1:3" x14ac:dyDescent="0.25">
      <c r="A226" s="3">
        <v>-0.43788300000000002</v>
      </c>
      <c r="B226">
        <v>224</v>
      </c>
      <c r="C226" s="4">
        <f>test1_440hz__2[[#This Row],[Spalte1]]*$E$6</f>
        <v>8960</v>
      </c>
    </row>
    <row r="227" spans="1:3" x14ac:dyDescent="0.25">
      <c r="A227" s="3">
        <v>-5.9303000000000002E-2</v>
      </c>
      <c r="B227">
        <v>225</v>
      </c>
      <c r="C227" s="4">
        <f>test1_440hz__2[[#This Row],[Spalte1]]*$E$6</f>
        <v>9000</v>
      </c>
    </row>
    <row r="228" spans="1:3" x14ac:dyDescent="0.25">
      <c r="A228" s="3">
        <v>0.42915399999999998</v>
      </c>
      <c r="B228">
        <v>226</v>
      </c>
      <c r="C228" s="4">
        <f>test1_440hz__2[[#This Row],[Spalte1]]*$E$6</f>
        <v>9040</v>
      </c>
    </row>
    <row r="229" spans="1:3" x14ac:dyDescent="0.25">
      <c r="A229" s="3">
        <v>-0.44247700000000001</v>
      </c>
      <c r="B229">
        <v>227</v>
      </c>
      <c r="C229" s="4">
        <f>test1_440hz__2[[#This Row],[Spalte1]]*$E$6</f>
        <v>9080</v>
      </c>
    </row>
    <row r="230" spans="1:3" x14ac:dyDescent="0.25">
      <c r="A230" s="3">
        <v>0.39004899999999998</v>
      </c>
      <c r="B230">
        <v>228</v>
      </c>
      <c r="C230" s="4">
        <f>test1_440hz__2[[#This Row],[Spalte1]]*$E$6</f>
        <v>9120</v>
      </c>
    </row>
    <row r="231" spans="1:3" x14ac:dyDescent="0.25">
      <c r="A231" s="3">
        <v>4.5657999999999997E-2</v>
      </c>
      <c r="B231">
        <v>229</v>
      </c>
      <c r="C231" s="4">
        <f>test1_440hz__2[[#This Row],[Spalte1]]*$E$6</f>
        <v>9160</v>
      </c>
    </row>
    <row r="232" spans="1:3" x14ac:dyDescent="0.25">
      <c r="A232" s="3">
        <v>0.126605</v>
      </c>
      <c r="B232">
        <v>230</v>
      </c>
      <c r="C232" s="4">
        <f>test1_440hz__2[[#This Row],[Spalte1]]*$E$6</f>
        <v>9200</v>
      </c>
    </row>
    <row r="233" spans="1:3" x14ac:dyDescent="0.25">
      <c r="A233" s="3">
        <v>-0.46477800000000002</v>
      </c>
      <c r="B233">
        <v>231</v>
      </c>
      <c r="C233" s="4">
        <f>test1_440hz__2[[#This Row],[Spalte1]]*$E$6</f>
        <v>9240</v>
      </c>
    </row>
    <row r="234" spans="1:3" x14ac:dyDescent="0.25">
      <c r="A234" s="3">
        <v>0.32253500000000002</v>
      </c>
      <c r="B234">
        <v>232</v>
      </c>
      <c r="C234" s="4">
        <f>test1_440hz__2[[#This Row],[Spalte1]]*$E$6</f>
        <v>9280</v>
      </c>
    </row>
    <row r="235" spans="1:3" x14ac:dyDescent="0.25">
      <c r="A235" s="3">
        <v>-0.174757</v>
      </c>
      <c r="B235">
        <v>233</v>
      </c>
      <c r="C235" s="4">
        <f>test1_440hz__2[[#This Row],[Spalte1]]*$E$6</f>
        <v>9320</v>
      </c>
    </row>
    <row r="236" spans="1:3" x14ac:dyDescent="0.25">
      <c r="A236" s="3">
        <v>0.52748899999999999</v>
      </c>
      <c r="B236">
        <v>234</v>
      </c>
      <c r="C236" s="4">
        <f>test1_440hz__2[[#This Row],[Spalte1]]*$E$6</f>
        <v>9360</v>
      </c>
    </row>
    <row r="237" spans="1:3" x14ac:dyDescent="0.25">
      <c r="A237" s="3">
        <v>-7.8535999999999995E-2</v>
      </c>
      <c r="B237">
        <v>235</v>
      </c>
      <c r="C237" s="4">
        <f>test1_440hz__2[[#This Row],[Spalte1]]*$E$6</f>
        <v>9400</v>
      </c>
    </row>
    <row r="238" spans="1:3" x14ac:dyDescent="0.25">
      <c r="A238" s="3">
        <v>-0.70145599999999997</v>
      </c>
      <c r="B238">
        <v>236</v>
      </c>
      <c r="C238" s="4">
        <f>test1_440hz__2[[#This Row],[Spalte1]]*$E$6</f>
        <v>9440</v>
      </c>
    </row>
    <row r="239" spans="1:3" x14ac:dyDescent="0.25">
      <c r="A239" s="3">
        <v>-0.21152799999999999</v>
      </c>
      <c r="B239">
        <v>237</v>
      </c>
      <c r="C239" s="4">
        <f>test1_440hz__2[[#This Row],[Spalte1]]*$E$6</f>
        <v>9480</v>
      </c>
    </row>
    <row r="240" spans="1:3" x14ac:dyDescent="0.25">
      <c r="A240" s="3">
        <v>-0.30895499999999998</v>
      </c>
      <c r="B240">
        <v>238</v>
      </c>
      <c r="C240" s="4">
        <f>test1_440hz__2[[#This Row],[Spalte1]]*$E$6</f>
        <v>9520</v>
      </c>
    </row>
    <row r="241" spans="1:3" x14ac:dyDescent="0.25">
      <c r="A241" s="3">
        <v>0.19092700000000001</v>
      </c>
      <c r="B241">
        <v>239</v>
      </c>
      <c r="C241" s="4">
        <f>test1_440hz__2[[#This Row],[Spalte1]]*$E$6</f>
        <v>9560</v>
      </c>
    </row>
    <row r="242" spans="1:3" x14ac:dyDescent="0.25">
      <c r="A242" s="3">
        <v>0.123432</v>
      </c>
      <c r="B242">
        <v>240</v>
      </c>
      <c r="C242" s="4">
        <f>test1_440hz__2[[#This Row],[Spalte1]]*$E$6</f>
        <v>9600</v>
      </c>
    </row>
    <row r="243" spans="1:3" x14ac:dyDescent="0.25">
      <c r="A243" s="3">
        <v>0.207675</v>
      </c>
      <c r="B243">
        <v>241</v>
      </c>
      <c r="C243" s="4">
        <f>test1_440hz__2[[#This Row],[Spalte1]]*$E$6</f>
        <v>9640</v>
      </c>
    </row>
    <row r="244" spans="1:3" x14ac:dyDescent="0.25">
      <c r="A244" s="3">
        <v>0.88588199999999995</v>
      </c>
      <c r="B244">
        <v>242</v>
      </c>
      <c r="C244" s="4">
        <f>test1_440hz__2[[#This Row],[Spalte1]]*$E$6</f>
        <v>9680</v>
      </c>
    </row>
    <row r="245" spans="1:3" x14ac:dyDescent="0.25">
      <c r="A245" s="3">
        <v>-8.6110000000000006E-3</v>
      </c>
      <c r="B245">
        <v>243</v>
      </c>
      <c r="C245" s="4">
        <f>test1_440hz__2[[#This Row],[Spalte1]]*$E$6</f>
        <v>9720</v>
      </c>
    </row>
    <row r="246" spans="1:3" x14ac:dyDescent="0.25">
      <c r="A246" s="3">
        <v>-6.4105999999999996E-2</v>
      </c>
      <c r="B246">
        <v>244</v>
      </c>
      <c r="C246" s="4">
        <f>test1_440hz__2[[#This Row],[Spalte1]]*$E$6</f>
        <v>9760</v>
      </c>
    </row>
    <row r="247" spans="1:3" x14ac:dyDescent="0.25">
      <c r="A247" s="3">
        <v>5.0437999999999997E-2</v>
      </c>
      <c r="B247">
        <v>245</v>
      </c>
      <c r="C247" s="4">
        <f>test1_440hz__2[[#This Row],[Spalte1]]*$E$6</f>
        <v>9800</v>
      </c>
    </row>
    <row r="248" spans="1:3" x14ac:dyDescent="0.25">
      <c r="A248" s="3">
        <v>-0.148724</v>
      </c>
      <c r="B248">
        <v>246</v>
      </c>
      <c r="C248" s="4">
        <f>test1_440hz__2[[#This Row],[Spalte1]]*$E$6</f>
        <v>9840</v>
      </c>
    </row>
    <row r="249" spans="1:3" x14ac:dyDescent="0.25">
      <c r="A249" s="3">
        <v>-0.104569</v>
      </c>
      <c r="B249">
        <v>247</v>
      </c>
      <c r="C249" s="4">
        <f>test1_440hz__2[[#This Row],[Spalte1]]*$E$6</f>
        <v>9880</v>
      </c>
    </row>
    <row r="250" spans="1:3" x14ac:dyDescent="0.25">
      <c r="A250" s="3">
        <v>0.13661100000000001</v>
      </c>
      <c r="B250">
        <v>248</v>
      </c>
      <c r="C250" s="4">
        <f>test1_440hz__2[[#This Row],[Spalte1]]*$E$6</f>
        <v>9920</v>
      </c>
    </row>
    <row r="251" spans="1:3" x14ac:dyDescent="0.25">
      <c r="A251" s="3">
        <v>-3.3853000000000001E-2</v>
      </c>
      <c r="B251">
        <v>249</v>
      </c>
      <c r="C251" s="4">
        <f>test1_440hz__2[[#This Row],[Spalte1]]*$E$6</f>
        <v>9960</v>
      </c>
    </row>
    <row r="252" spans="1:3" x14ac:dyDescent="0.25">
      <c r="A252" s="3">
        <v>-5.8985000000000003E-2</v>
      </c>
      <c r="B252">
        <v>250</v>
      </c>
      <c r="C252" s="4">
        <f>test1_440hz__2[[#This Row],[Spalte1]]*$E$6</f>
        <v>10000</v>
      </c>
    </row>
    <row r="253" spans="1:3" x14ac:dyDescent="0.25">
      <c r="A253" s="3">
        <v>-8.1458000000000003E-2</v>
      </c>
      <c r="B253">
        <v>251</v>
      </c>
      <c r="C253" s="4">
        <f>test1_440hz__2[[#This Row],[Spalte1]]*$E$6</f>
        <v>10040</v>
      </c>
    </row>
    <row r="254" spans="1:3" x14ac:dyDescent="0.25">
      <c r="A254" s="3">
        <v>0.71814</v>
      </c>
      <c r="B254">
        <v>252</v>
      </c>
      <c r="C254" s="4">
        <f>test1_440hz__2[[#This Row],[Spalte1]]*$E$6</f>
        <v>10080</v>
      </c>
    </row>
    <row r="255" spans="1:3" x14ac:dyDescent="0.25">
      <c r="A255" s="3">
        <v>-0.27996100000000002</v>
      </c>
      <c r="B255">
        <v>253</v>
      </c>
      <c r="C255" s="4">
        <f>test1_440hz__2[[#This Row],[Spalte1]]*$E$6</f>
        <v>10120</v>
      </c>
    </row>
    <row r="256" spans="1:3" x14ac:dyDescent="0.25">
      <c r="A256" s="3">
        <v>-0.222135</v>
      </c>
      <c r="B256">
        <v>254</v>
      </c>
      <c r="C256" s="4">
        <f>test1_440hz__2[[#This Row],[Spalte1]]*$E$6</f>
        <v>10160</v>
      </c>
    </row>
    <row r="257" spans="1:3" x14ac:dyDescent="0.25">
      <c r="A257" s="3">
        <v>-6.3253000000000004E-2</v>
      </c>
      <c r="B257">
        <v>255</v>
      </c>
      <c r="C257" s="4">
        <f>test1_440hz__2[[#This Row],[Spalte1]]*$E$6</f>
        <v>10200</v>
      </c>
    </row>
    <row r="258" spans="1:3" x14ac:dyDescent="0.25">
      <c r="A258" s="3">
        <v>4.8902000000000001E-2</v>
      </c>
      <c r="B258">
        <v>256</v>
      </c>
      <c r="C258" s="4">
        <f>test1_440hz__2[[#This Row],[Spalte1]]*$E$6</f>
        <v>10240</v>
      </c>
    </row>
    <row r="259" spans="1:3" x14ac:dyDescent="0.25">
      <c r="A259" s="3">
        <v>-0.46650799999999998</v>
      </c>
      <c r="B259">
        <v>257</v>
      </c>
      <c r="C259" s="4">
        <f>test1_440hz__2[[#This Row],[Spalte1]]*$E$6</f>
        <v>10280</v>
      </c>
    </row>
    <row r="260" spans="1:3" x14ac:dyDescent="0.25">
      <c r="A260" s="3">
        <v>-1.1646999999999999E-2</v>
      </c>
      <c r="B260">
        <v>258</v>
      </c>
      <c r="C260" s="4">
        <f>test1_440hz__2[[#This Row],[Spalte1]]*$E$6</f>
        <v>10320</v>
      </c>
    </row>
    <row r="261" spans="1:3" x14ac:dyDescent="0.25">
      <c r="A261" s="3">
        <v>0.32294600000000001</v>
      </c>
      <c r="B261">
        <v>259</v>
      </c>
      <c r="C261" s="4">
        <f>test1_440hz__2[[#This Row],[Spalte1]]*$E$6</f>
        <v>10360</v>
      </c>
    </row>
    <row r="262" spans="1:3" x14ac:dyDescent="0.25">
      <c r="A262" s="3">
        <v>0.232958</v>
      </c>
      <c r="B262">
        <v>260</v>
      </c>
      <c r="C262" s="4">
        <f>test1_440hz__2[[#This Row],[Spalte1]]*$E$6</f>
        <v>10400</v>
      </c>
    </row>
    <row r="263" spans="1:3" x14ac:dyDescent="0.25">
      <c r="A263" s="3">
        <v>0.92061800000000005</v>
      </c>
      <c r="B263">
        <v>261</v>
      </c>
      <c r="C263" s="4">
        <f>test1_440hz__2[[#This Row],[Spalte1]]*$E$6</f>
        <v>10440</v>
      </c>
    </row>
    <row r="264" spans="1:3" x14ac:dyDescent="0.25">
      <c r="A264" s="3">
        <v>-0.20913599999999999</v>
      </c>
      <c r="B264">
        <v>262</v>
      </c>
      <c r="C264" s="4">
        <f>test1_440hz__2[[#This Row],[Spalte1]]*$E$6</f>
        <v>10480</v>
      </c>
    </row>
    <row r="265" spans="1:3" x14ac:dyDescent="0.25">
      <c r="A265" s="3">
        <v>0.211174</v>
      </c>
      <c r="B265">
        <v>263</v>
      </c>
      <c r="C265" s="4">
        <f>test1_440hz__2[[#This Row],[Spalte1]]*$E$6</f>
        <v>10520</v>
      </c>
    </row>
    <row r="266" spans="1:3" x14ac:dyDescent="0.25">
      <c r="A266" s="3">
        <v>1.0297000000000001E-2</v>
      </c>
      <c r="B266">
        <v>264</v>
      </c>
      <c r="C266" s="4">
        <f>test1_440hz__2[[#This Row],[Spalte1]]*$E$6</f>
        <v>10560</v>
      </c>
    </row>
    <row r="267" spans="1:3" x14ac:dyDescent="0.25">
      <c r="A267" s="3">
        <v>-0.51017699999999999</v>
      </c>
      <c r="B267">
        <v>265</v>
      </c>
      <c r="C267" s="4">
        <f>test1_440hz__2[[#This Row],[Spalte1]]*$E$6</f>
        <v>10600</v>
      </c>
    </row>
    <row r="268" spans="1:3" x14ac:dyDescent="0.25">
      <c r="A268" s="3">
        <v>-5.2170000000000001E-2</v>
      </c>
      <c r="B268">
        <v>266</v>
      </c>
      <c r="C268" s="4">
        <f>test1_440hz__2[[#This Row],[Spalte1]]*$E$6</f>
        <v>10640</v>
      </c>
    </row>
    <row r="269" spans="1:3" x14ac:dyDescent="0.25">
      <c r="A269" s="3">
        <v>0.226824</v>
      </c>
      <c r="B269">
        <v>267</v>
      </c>
      <c r="C269" s="4">
        <f>test1_440hz__2[[#This Row],[Spalte1]]*$E$6</f>
        <v>10680</v>
      </c>
    </row>
    <row r="270" spans="1:3" x14ac:dyDescent="0.25">
      <c r="A270" s="3">
        <v>0.30625799999999997</v>
      </c>
      <c r="B270">
        <v>268</v>
      </c>
      <c r="C270" s="4">
        <f>test1_440hz__2[[#This Row],[Spalte1]]*$E$6</f>
        <v>10720</v>
      </c>
    </row>
    <row r="271" spans="1:3" x14ac:dyDescent="0.25">
      <c r="A271" s="3">
        <v>-0.338974</v>
      </c>
      <c r="B271">
        <v>269</v>
      </c>
      <c r="C271" s="4">
        <f>test1_440hz__2[[#This Row],[Spalte1]]*$E$6</f>
        <v>10760</v>
      </c>
    </row>
    <row r="272" spans="1:3" x14ac:dyDescent="0.25">
      <c r="A272" s="3">
        <v>-5.4477999999999999E-2</v>
      </c>
      <c r="B272">
        <v>270</v>
      </c>
      <c r="C272" s="4">
        <f>test1_440hz__2[[#This Row],[Spalte1]]*$E$6</f>
        <v>10800</v>
      </c>
    </row>
    <row r="273" spans="1:3" x14ac:dyDescent="0.25">
      <c r="A273" s="3">
        <v>-0.55959800000000004</v>
      </c>
      <c r="B273">
        <v>271</v>
      </c>
      <c r="C273" s="4">
        <f>test1_440hz__2[[#This Row],[Spalte1]]*$E$6</f>
        <v>10840</v>
      </c>
    </row>
    <row r="274" spans="1:3" x14ac:dyDescent="0.25">
      <c r="A274" s="3">
        <v>-0.35344700000000001</v>
      </c>
      <c r="B274">
        <v>272</v>
      </c>
      <c r="C274" s="4">
        <f>test1_440hz__2[[#This Row],[Spalte1]]*$E$6</f>
        <v>10880</v>
      </c>
    </row>
    <row r="275" spans="1:3" x14ac:dyDescent="0.25">
      <c r="A275" s="3">
        <v>0.40741100000000002</v>
      </c>
      <c r="B275">
        <v>273</v>
      </c>
      <c r="C275" s="4">
        <f>test1_440hz__2[[#This Row],[Spalte1]]*$E$6</f>
        <v>10920</v>
      </c>
    </row>
    <row r="276" spans="1:3" x14ac:dyDescent="0.25">
      <c r="A276" s="3">
        <v>-0.33163599999999999</v>
      </c>
      <c r="B276">
        <v>274</v>
      </c>
      <c r="C276" s="4">
        <f>test1_440hz__2[[#This Row],[Spalte1]]*$E$6</f>
        <v>10960</v>
      </c>
    </row>
    <row r="277" spans="1:3" x14ac:dyDescent="0.25">
      <c r="A277" s="3">
        <v>-0.40875499999999998</v>
      </c>
      <c r="B277">
        <v>275</v>
      </c>
      <c r="C277" s="4">
        <f>test1_440hz__2[[#This Row],[Spalte1]]*$E$6</f>
        <v>11000</v>
      </c>
    </row>
    <row r="278" spans="1:3" x14ac:dyDescent="0.25">
      <c r="A278" s="3">
        <v>-0.15842700000000001</v>
      </c>
      <c r="B278">
        <v>276</v>
      </c>
      <c r="C278" s="4">
        <f>test1_440hz__2[[#This Row],[Spalte1]]*$E$6</f>
        <v>11040</v>
      </c>
    </row>
    <row r="279" spans="1:3" x14ac:dyDescent="0.25">
      <c r="A279" s="3">
        <v>0.56265100000000001</v>
      </c>
      <c r="B279">
        <v>277</v>
      </c>
      <c r="C279" s="4">
        <f>test1_440hz__2[[#This Row],[Spalte1]]*$E$6</f>
        <v>11080</v>
      </c>
    </row>
    <row r="280" spans="1:3" x14ac:dyDescent="0.25">
      <c r="A280" s="3">
        <v>-4.1716000000000003E-2</v>
      </c>
      <c r="B280">
        <v>278</v>
      </c>
      <c r="C280" s="4">
        <f>test1_440hz__2[[#This Row],[Spalte1]]*$E$6</f>
        <v>11120</v>
      </c>
    </row>
    <row r="281" spans="1:3" x14ac:dyDescent="0.25">
      <c r="A281" s="3">
        <v>9.5041E-2</v>
      </c>
      <c r="B281">
        <v>279</v>
      </c>
      <c r="C281" s="4">
        <f>test1_440hz__2[[#This Row],[Spalte1]]*$E$6</f>
        <v>11160</v>
      </c>
    </row>
    <row r="282" spans="1:3" x14ac:dyDescent="0.25">
      <c r="A282" s="3">
        <v>0.179507</v>
      </c>
      <c r="B282">
        <v>280</v>
      </c>
      <c r="C282" s="4">
        <f>test1_440hz__2[[#This Row],[Spalte1]]*$E$6</f>
        <v>11200</v>
      </c>
    </row>
    <row r="283" spans="1:3" x14ac:dyDescent="0.25">
      <c r="A283" s="3">
        <v>7.0505999999999999E-2</v>
      </c>
      <c r="B283">
        <v>281</v>
      </c>
      <c r="C283" s="4">
        <f>test1_440hz__2[[#This Row],[Spalte1]]*$E$6</f>
        <v>11240</v>
      </c>
    </row>
    <row r="284" spans="1:3" x14ac:dyDescent="0.25">
      <c r="A284" s="3">
        <v>-0.58826100000000003</v>
      </c>
      <c r="B284">
        <v>282</v>
      </c>
      <c r="C284" s="4">
        <f>test1_440hz__2[[#This Row],[Spalte1]]*$E$6</f>
        <v>11280</v>
      </c>
    </row>
    <row r="285" spans="1:3" x14ac:dyDescent="0.25">
      <c r="A285" s="3">
        <v>-0.32224399999999997</v>
      </c>
      <c r="B285">
        <v>283</v>
      </c>
      <c r="C285" s="4">
        <f>test1_440hz__2[[#This Row],[Spalte1]]*$E$6</f>
        <v>11320</v>
      </c>
    </row>
    <row r="286" spans="1:3" x14ac:dyDescent="0.25">
      <c r="A286" s="3">
        <v>0.78645799999999999</v>
      </c>
      <c r="B286">
        <v>284</v>
      </c>
      <c r="C286" s="4">
        <f>test1_440hz__2[[#This Row],[Spalte1]]*$E$6</f>
        <v>11360</v>
      </c>
    </row>
    <row r="287" spans="1:3" x14ac:dyDescent="0.25">
      <c r="A287" s="3">
        <v>-0.21340000000000001</v>
      </c>
      <c r="B287">
        <v>285</v>
      </c>
      <c r="C287" s="4">
        <f>test1_440hz__2[[#This Row],[Spalte1]]*$E$6</f>
        <v>11400</v>
      </c>
    </row>
    <row r="288" spans="1:3" x14ac:dyDescent="0.25">
      <c r="A288" s="3">
        <v>3.0699999999999998E-4</v>
      </c>
      <c r="B288">
        <v>286</v>
      </c>
      <c r="C288" s="4">
        <f>test1_440hz__2[[#This Row],[Spalte1]]*$E$6</f>
        <v>11440</v>
      </c>
    </row>
    <row r="289" spans="1:3" x14ac:dyDescent="0.25">
      <c r="A289" s="3">
        <v>-0.114881</v>
      </c>
      <c r="B289">
        <v>287</v>
      </c>
      <c r="C289" s="4">
        <f>test1_440hz__2[[#This Row],[Spalte1]]*$E$6</f>
        <v>11480</v>
      </c>
    </row>
    <row r="290" spans="1:3" x14ac:dyDescent="0.25">
      <c r="A290" s="3">
        <v>-2.7771000000000001E-2</v>
      </c>
      <c r="B290">
        <v>288</v>
      </c>
      <c r="C290" s="4">
        <f>test1_440hz__2[[#This Row],[Spalte1]]*$E$6</f>
        <v>11520</v>
      </c>
    </row>
    <row r="291" spans="1:3" x14ac:dyDescent="0.25">
      <c r="A291" s="3">
        <v>0.18737799999999999</v>
      </c>
      <c r="B291">
        <v>289</v>
      </c>
      <c r="C291" s="4">
        <f>test1_440hz__2[[#This Row],[Spalte1]]*$E$6</f>
        <v>11560</v>
      </c>
    </row>
    <row r="292" spans="1:3" x14ac:dyDescent="0.25">
      <c r="A292" s="3">
        <v>0.45264700000000002</v>
      </c>
      <c r="B292">
        <v>290</v>
      </c>
      <c r="C292" s="4">
        <f>test1_440hz__2[[#This Row],[Spalte1]]*$E$6</f>
        <v>11600</v>
      </c>
    </row>
    <row r="293" spans="1:3" x14ac:dyDescent="0.25">
      <c r="A293" s="3">
        <v>0.159664</v>
      </c>
      <c r="B293">
        <v>291</v>
      </c>
      <c r="C293" s="4">
        <f>test1_440hz__2[[#This Row],[Spalte1]]*$E$6</f>
        <v>11640</v>
      </c>
    </row>
    <row r="294" spans="1:3" x14ac:dyDescent="0.25">
      <c r="A294" s="3">
        <v>-0.599576</v>
      </c>
      <c r="B294">
        <v>292</v>
      </c>
      <c r="C294" s="4">
        <f>test1_440hz__2[[#This Row],[Spalte1]]*$E$6</f>
        <v>11680</v>
      </c>
    </row>
    <row r="295" spans="1:3" x14ac:dyDescent="0.25">
      <c r="A295" s="3">
        <v>0.33267600000000003</v>
      </c>
      <c r="B295">
        <v>293</v>
      </c>
      <c r="C295" s="4">
        <f>test1_440hz__2[[#This Row],[Spalte1]]*$E$6</f>
        <v>11720</v>
      </c>
    </row>
    <row r="296" spans="1:3" x14ac:dyDescent="0.25">
      <c r="A296" s="3">
        <v>-2.6557999999999998E-2</v>
      </c>
      <c r="B296">
        <v>294</v>
      </c>
      <c r="C296" s="4">
        <f>test1_440hz__2[[#This Row],[Spalte1]]*$E$6</f>
        <v>11760</v>
      </c>
    </row>
    <row r="297" spans="1:3" x14ac:dyDescent="0.25">
      <c r="A297" s="3">
        <v>-0.57368300000000005</v>
      </c>
      <c r="B297">
        <v>295</v>
      </c>
      <c r="C297" s="4">
        <f>test1_440hz__2[[#This Row],[Spalte1]]*$E$6</f>
        <v>11800</v>
      </c>
    </row>
    <row r="298" spans="1:3" x14ac:dyDescent="0.25">
      <c r="A298" s="3">
        <v>-0.35941899999999999</v>
      </c>
      <c r="B298">
        <v>296</v>
      </c>
      <c r="C298" s="4">
        <f>test1_440hz__2[[#This Row],[Spalte1]]*$E$6</f>
        <v>11840</v>
      </c>
    </row>
    <row r="299" spans="1:3" x14ac:dyDescent="0.25">
      <c r="A299" s="3">
        <v>-0.23808000000000001</v>
      </c>
      <c r="B299">
        <v>297</v>
      </c>
      <c r="C299" s="4">
        <f>test1_440hz__2[[#This Row],[Spalte1]]*$E$6</f>
        <v>11880</v>
      </c>
    </row>
    <row r="300" spans="1:3" x14ac:dyDescent="0.25">
      <c r="A300" s="3">
        <v>-0.62305900000000003</v>
      </c>
      <c r="B300">
        <v>298</v>
      </c>
      <c r="C300" s="4">
        <f>test1_440hz__2[[#This Row],[Spalte1]]*$E$6</f>
        <v>11920</v>
      </c>
    </row>
    <row r="301" spans="1:3" x14ac:dyDescent="0.25">
      <c r="A301" s="3">
        <v>-0.246785</v>
      </c>
      <c r="B301">
        <v>299</v>
      </c>
      <c r="C301" s="4">
        <f>test1_440hz__2[[#This Row],[Spalte1]]*$E$6</f>
        <v>11960</v>
      </c>
    </row>
    <row r="302" spans="1:3" x14ac:dyDescent="0.25">
      <c r="A302" s="3">
        <v>0.27562399999999998</v>
      </c>
      <c r="B302">
        <v>300</v>
      </c>
      <c r="C302" s="4">
        <f>test1_440hz__2[[#This Row],[Spalte1]]*$E$6</f>
        <v>12000</v>
      </c>
    </row>
    <row r="303" spans="1:3" x14ac:dyDescent="0.25">
      <c r="A303" s="3">
        <v>-0.57515899999999998</v>
      </c>
      <c r="B303">
        <v>301</v>
      </c>
      <c r="C303" s="4">
        <f>test1_440hz__2[[#This Row],[Spalte1]]*$E$6</f>
        <v>12040</v>
      </c>
    </row>
    <row r="304" spans="1:3" x14ac:dyDescent="0.25">
      <c r="A304" s="3">
        <v>8.0724000000000004E-2</v>
      </c>
      <c r="B304">
        <v>302</v>
      </c>
      <c r="C304" s="4">
        <f>test1_440hz__2[[#This Row],[Spalte1]]*$E$6</f>
        <v>12080</v>
      </c>
    </row>
    <row r="305" spans="1:3" x14ac:dyDescent="0.25">
      <c r="A305" s="3">
        <v>-8.2994999999999999E-2</v>
      </c>
      <c r="B305">
        <v>303</v>
      </c>
      <c r="C305" s="4">
        <f>test1_440hz__2[[#This Row],[Spalte1]]*$E$6</f>
        <v>12120</v>
      </c>
    </row>
    <row r="306" spans="1:3" x14ac:dyDescent="0.25">
      <c r="A306" s="3">
        <v>-0.11970699999999999</v>
      </c>
      <c r="B306">
        <v>304</v>
      </c>
      <c r="C306" s="4">
        <f>test1_440hz__2[[#This Row],[Spalte1]]*$E$6</f>
        <v>12160</v>
      </c>
    </row>
    <row r="307" spans="1:3" x14ac:dyDescent="0.25">
      <c r="A307" s="3">
        <v>0.13072800000000001</v>
      </c>
      <c r="B307">
        <v>305</v>
      </c>
      <c r="C307" s="4">
        <f>test1_440hz__2[[#This Row],[Spalte1]]*$E$6</f>
        <v>12200</v>
      </c>
    </row>
    <row r="308" spans="1:3" x14ac:dyDescent="0.25">
      <c r="A308" s="3">
        <v>-0.89294499999999999</v>
      </c>
      <c r="B308">
        <v>306</v>
      </c>
      <c r="C308" s="4">
        <f>test1_440hz__2[[#This Row],[Spalte1]]*$E$6</f>
        <v>12240</v>
      </c>
    </row>
    <row r="309" spans="1:3" x14ac:dyDescent="0.25">
      <c r="A309" s="3">
        <v>0.24632899999999999</v>
      </c>
      <c r="B309">
        <v>307</v>
      </c>
      <c r="C309" s="4">
        <f>test1_440hz__2[[#This Row],[Spalte1]]*$E$6</f>
        <v>12280</v>
      </c>
    </row>
    <row r="310" spans="1:3" x14ac:dyDescent="0.25">
      <c r="A310" s="3">
        <v>-0.628695</v>
      </c>
      <c r="B310">
        <v>308</v>
      </c>
      <c r="C310" s="4">
        <f>test1_440hz__2[[#This Row],[Spalte1]]*$E$6</f>
        <v>12320</v>
      </c>
    </row>
    <row r="311" spans="1:3" x14ac:dyDescent="0.25">
      <c r="A311" s="3">
        <v>-0.14080000000000001</v>
      </c>
      <c r="B311">
        <v>309</v>
      </c>
      <c r="C311" s="4">
        <f>test1_440hz__2[[#This Row],[Spalte1]]*$E$6</f>
        <v>12360</v>
      </c>
    </row>
    <row r="312" spans="1:3" x14ac:dyDescent="0.25">
      <c r="A312" s="3">
        <v>-0.28741299999999997</v>
      </c>
      <c r="B312">
        <v>310</v>
      </c>
      <c r="C312" s="4">
        <f>test1_440hz__2[[#This Row],[Spalte1]]*$E$6</f>
        <v>12400</v>
      </c>
    </row>
    <row r="313" spans="1:3" x14ac:dyDescent="0.25">
      <c r="A313" s="3">
        <v>-0.45170700000000003</v>
      </c>
      <c r="B313">
        <v>311</v>
      </c>
      <c r="C313" s="4">
        <f>test1_440hz__2[[#This Row],[Spalte1]]*$E$6</f>
        <v>12440</v>
      </c>
    </row>
    <row r="314" spans="1:3" x14ac:dyDescent="0.25">
      <c r="A314" s="3">
        <v>-0.17188999999999999</v>
      </c>
      <c r="B314">
        <v>312</v>
      </c>
      <c r="C314" s="4">
        <f>test1_440hz__2[[#This Row],[Spalte1]]*$E$6</f>
        <v>12480</v>
      </c>
    </row>
    <row r="315" spans="1:3" x14ac:dyDescent="0.25">
      <c r="A315" s="3">
        <v>9.7974000000000006E-2</v>
      </c>
      <c r="B315">
        <v>313</v>
      </c>
      <c r="C315" s="4">
        <f>test1_440hz__2[[#This Row],[Spalte1]]*$E$6</f>
        <v>12520</v>
      </c>
    </row>
    <row r="316" spans="1:3" x14ac:dyDescent="0.25">
      <c r="A316" s="3">
        <v>-0.13134199999999999</v>
      </c>
      <c r="B316">
        <v>314</v>
      </c>
      <c r="C316" s="4">
        <f>test1_440hz__2[[#This Row],[Spalte1]]*$E$6</f>
        <v>12560</v>
      </c>
    </row>
    <row r="317" spans="1:3" x14ac:dyDescent="0.25">
      <c r="A317" s="3">
        <v>-0.240985</v>
      </c>
      <c r="B317">
        <v>315</v>
      </c>
      <c r="C317" s="4">
        <f>test1_440hz__2[[#This Row],[Spalte1]]*$E$6</f>
        <v>12600</v>
      </c>
    </row>
    <row r="318" spans="1:3" x14ac:dyDescent="0.25">
      <c r="A318" s="3">
        <v>-9.5340000000000008E-3</v>
      </c>
      <c r="B318">
        <v>316</v>
      </c>
      <c r="C318" s="4">
        <f>test1_440hz__2[[#This Row],[Spalte1]]*$E$6</f>
        <v>12640</v>
      </c>
    </row>
    <row r="319" spans="1:3" x14ac:dyDescent="0.25">
      <c r="A319" s="3">
        <v>-0.54844099999999996</v>
      </c>
      <c r="B319">
        <v>317</v>
      </c>
      <c r="C319" s="4">
        <f>test1_440hz__2[[#This Row],[Spalte1]]*$E$6</f>
        <v>12680</v>
      </c>
    </row>
    <row r="320" spans="1:3" x14ac:dyDescent="0.25">
      <c r="A320" s="3">
        <v>-0.109058</v>
      </c>
      <c r="B320">
        <v>318</v>
      </c>
      <c r="C320" s="4">
        <f>test1_440hz__2[[#This Row],[Spalte1]]*$E$6</f>
        <v>12720</v>
      </c>
    </row>
    <row r="321" spans="1:3" x14ac:dyDescent="0.25">
      <c r="A321" s="3">
        <v>0.23832700000000001</v>
      </c>
      <c r="B321">
        <v>319</v>
      </c>
      <c r="C321" s="4">
        <f>test1_440hz__2[[#This Row],[Spalte1]]*$E$6</f>
        <v>12760</v>
      </c>
    </row>
    <row r="322" spans="1:3" x14ac:dyDescent="0.25">
      <c r="A322" s="3">
        <v>0.22456699999999999</v>
      </c>
      <c r="B322">
        <v>320</v>
      </c>
      <c r="C322" s="4">
        <f>test1_440hz__2[[#This Row],[Spalte1]]*$E$6</f>
        <v>12800</v>
      </c>
    </row>
    <row r="323" spans="1:3" x14ac:dyDescent="0.25">
      <c r="A323" s="3">
        <v>2.9304E-2</v>
      </c>
      <c r="B323">
        <v>321</v>
      </c>
      <c r="C323" s="4">
        <f>test1_440hz__2[[#This Row],[Spalte1]]*$E$6</f>
        <v>12840</v>
      </c>
    </row>
    <row r="324" spans="1:3" x14ac:dyDescent="0.25">
      <c r="A324" s="3">
        <v>0.27363500000000002</v>
      </c>
      <c r="B324">
        <v>322</v>
      </c>
      <c r="C324" s="4">
        <f>test1_440hz__2[[#This Row],[Spalte1]]*$E$6</f>
        <v>12880</v>
      </c>
    </row>
    <row r="325" spans="1:3" x14ac:dyDescent="0.25">
      <c r="A325" s="3">
        <v>1.6854000000000001E-2</v>
      </c>
      <c r="B325">
        <v>323</v>
      </c>
      <c r="C325" s="4">
        <f>test1_440hz__2[[#This Row],[Spalte1]]*$E$6</f>
        <v>12920</v>
      </c>
    </row>
    <row r="326" spans="1:3" x14ac:dyDescent="0.25">
      <c r="A326" s="3">
        <v>-5.751E-3</v>
      </c>
      <c r="B326">
        <v>324</v>
      </c>
      <c r="C326" s="4">
        <f>test1_440hz__2[[#This Row],[Spalte1]]*$E$6</f>
        <v>12960</v>
      </c>
    </row>
    <row r="327" spans="1:3" x14ac:dyDescent="0.25">
      <c r="A327" s="3">
        <v>-3.1956999999999999E-2</v>
      </c>
      <c r="B327">
        <v>325</v>
      </c>
      <c r="C327" s="4">
        <f>test1_440hz__2[[#This Row],[Spalte1]]*$E$6</f>
        <v>13000</v>
      </c>
    </row>
    <row r="328" spans="1:3" x14ac:dyDescent="0.25">
      <c r="A328" s="3">
        <v>0.35153499999999999</v>
      </c>
      <c r="B328">
        <v>326</v>
      </c>
      <c r="C328" s="4">
        <f>test1_440hz__2[[#This Row],[Spalte1]]*$E$6</f>
        <v>13040</v>
      </c>
    </row>
    <row r="329" spans="1:3" x14ac:dyDescent="0.25">
      <c r="A329" s="3">
        <v>-2.1454999999999998E-2</v>
      </c>
      <c r="B329">
        <v>327</v>
      </c>
      <c r="C329" s="4">
        <f>test1_440hz__2[[#This Row],[Spalte1]]*$E$6</f>
        <v>13080</v>
      </c>
    </row>
    <row r="330" spans="1:3" x14ac:dyDescent="0.25">
      <c r="A330" s="3">
        <v>-7.0418999999999995E-2</v>
      </c>
      <c r="B330">
        <v>328</v>
      </c>
      <c r="C330" s="4">
        <f>test1_440hz__2[[#This Row],[Spalte1]]*$E$6</f>
        <v>13120</v>
      </c>
    </row>
    <row r="331" spans="1:3" x14ac:dyDescent="0.25">
      <c r="A331" s="3">
        <v>-0.14876500000000001</v>
      </c>
      <c r="B331">
        <v>329</v>
      </c>
      <c r="C331" s="4">
        <f>test1_440hz__2[[#This Row],[Spalte1]]*$E$6</f>
        <v>13160</v>
      </c>
    </row>
    <row r="332" spans="1:3" x14ac:dyDescent="0.25">
      <c r="A332" s="3">
        <v>1.0766519999999999</v>
      </c>
      <c r="B332">
        <v>330</v>
      </c>
      <c r="C332" s="4">
        <f>test1_440hz__2[[#This Row],[Spalte1]]*$E$6</f>
        <v>13200</v>
      </c>
    </row>
    <row r="333" spans="1:3" x14ac:dyDescent="0.25">
      <c r="A333" s="3">
        <v>-6.7591999999999999E-2</v>
      </c>
      <c r="B333">
        <v>331</v>
      </c>
      <c r="C333" s="4">
        <f>test1_440hz__2[[#This Row],[Spalte1]]*$E$6</f>
        <v>13240</v>
      </c>
    </row>
    <row r="334" spans="1:3" x14ac:dyDescent="0.25">
      <c r="A334" s="3">
        <v>-1.8456E-2</v>
      </c>
      <c r="B334">
        <v>332</v>
      </c>
      <c r="C334" s="4">
        <f>test1_440hz__2[[#This Row],[Spalte1]]*$E$6</f>
        <v>13280</v>
      </c>
    </row>
    <row r="335" spans="1:3" x14ac:dyDescent="0.25">
      <c r="A335" s="3">
        <v>0.500803</v>
      </c>
      <c r="B335">
        <v>333</v>
      </c>
      <c r="C335" s="4">
        <f>test1_440hz__2[[#This Row],[Spalte1]]*$E$6</f>
        <v>13320</v>
      </c>
    </row>
    <row r="336" spans="1:3" x14ac:dyDescent="0.25">
      <c r="A336" s="3">
        <v>0.18248200000000001</v>
      </c>
      <c r="B336">
        <v>334</v>
      </c>
      <c r="C336" s="4">
        <f>test1_440hz__2[[#This Row],[Spalte1]]*$E$6</f>
        <v>13360</v>
      </c>
    </row>
    <row r="337" spans="1:3" x14ac:dyDescent="0.25">
      <c r="A337" s="3">
        <v>0.277142</v>
      </c>
      <c r="B337">
        <v>335</v>
      </c>
      <c r="C337" s="4">
        <f>test1_440hz__2[[#This Row],[Spalte1]]*$E$6</f>
        <v>13400</v>
      </c>
    </row>
    <row r="338" spans="1:3" x14ac:dyDescent="0.25">
      <c r="A338" s="3">
        <v>-0.25575100000000001</v>
      </c>
      <c r="B338">
        <v>336</v>
      </c>
      <c r="C338" s="4">
        <f>test1_440hz__2[[#This Row],[Spalte1]]*$E$6</f>
        <v>13440</v>
      </c>
    </row>
    <row r="339" spans="1:3" x14ac:dyDescent="0.25">
      <c r="A339" s="3">
        <v>0.377332</v>
      </c>
      <c r="B339">
        <v>337</v>
      </c>
      <c r="C339" s="4">
        <f>test1_440hz__2[[#This Row],[Spalte1]]*$E$6</f>
        <v>13480</v>
      </c>
    </row>
    <row r="340" spans="1:3" x14ac:dyDescent="0.25">
      <c r="A340" s="3">
        <v>-0.28086499999999998</v>
      </c>
      <c r="B340">
        <v>338</v>
      </c>
      <c r="C340" s="4">
        <f>test1_440hz__2[[#This Row],[Spalte1]]*$E$6</f>
        <v>13520</v>
      </c>
    </row>
    <row r="341" spans="1:3" x14ac:dyDescent="0.25">
      <c r="A341" s="3">
        <v>-0.151417</v>
      </c>
      <c r="B341">
        <v>339</v>
      </c>
      <c r="C341" s="4">
        <f>test1_440hz__2[[#This Row],[Spalte1]]*$E$6</f>
        <v>13560</v>
      </c>
    </row>
    <row r="342" spans="1:3" x14ac:dyDescent="0.25">
      <c r="A342" s="3">
        <v>-0.26775100000000002</v>
      </c>
      <c r="B342">
        <v>340</v>
      </c>
      <c r="C342" s="4">
        <f>test1_440hz__2[[#This Row],[Spalte1]]*$E$6</f>
        <v>13600</v>
      </c>
    </row>
    <row r="343" spans="1:3" x14ac:dyDescent="0.25">
      <c r="A343" s="3">
        <v>-0.61141000000000001</v>
      </c>
      <c r="B343">
        <v>341</v>
      </c>
      <c r="C343" s="4">
        <f>test1_440hz__2[[#This Row],[Spalte1]]*$E$6</f>
        <v>13640</v>
      </c>
    </row>
    <row r="344" spans="1:3" x14ac:dyDescent="0.25">
      <c r="A344" s="3">
        <v>-0.238512</v>
      </c>
      <c r="B344">
        <v>342</v>
      </c>
      <c r="C344" s="4">
        <f>test1_440hz__2[[#This Row],[Spalte1]]*$E$6</f>
        <v>13680</v>
      </c>
    </row>
    <row r="345" spans="1:3" x14ac:dyDescent="0.25">
      <c r="A345" s="3">
        <v>-0.281856</v>
      </c>
      <c r="B345">
        <v>343</v>
      </c>
      <c r="C345" s="4">
        <f>test1_440hz__2[[#This Row],[Spalte1]]*$E$6</f>
        <v>13720</v>
      </c>
    </row>
    <row r="346" spans="1:3" x14ac:dyDescent="0.25">
      <c r="A346" s="3">
        <v>4.4791999999999998E-2</v>
      </c>
      <c r="B346">
        <v>344</v>
      </c>
      <c r="C346" s="4">
        <f>test1_440hz__2[[#This Row],[Spalte1]]*$E$6</f>
        <v>13760</v>
      </c>
    </row>
    <row r="347" spans="1:3" x14ac:dyDescent="0.25">
      <c r="A347" s="3">
        <v>-0.10022499999999999</v>
      </c>
      <c r="B347">
        <v>345</v>
      </c>
      <c r="C347" s="4">
        <f>test1_440hz__2[[#This Row],[Spalte1]]*$E$6</f>
        <v>13800</v>
      </c>
    </row>
    <row r="348" spans="1:3" x14ac:dyDescent="0.25">
      <c r="A348" s="3">
        <v>-0.223943</v>
      </c>
      <c r="B348">
        <v>346</v>
      </c>
      <c r="C348" s="4">
        <f>test1_440hz__2[[#This Row],[Spalte1]]*$E$6</f>
        <v>13840</v>
      </c>
    </row>
    <row r="349" spans="1:3" x14ac:dyDescent="0.25">
      <c r="A349" s="3">
        <v>-0.33788400000000002</v>
      </c>
      <c r="B349">
        <v>347</v>
      </c>
      <c r="C349" s="4">
        <f>test1_440hz__2[[#This Row],[Spalte1]]*$E$6</f>
        <v>13880</v>
      </c>
    </row>
    <row r="350" spans="1:3" x14ac:dyDescent="0.25">
      <c r="A350" s="3">
        <v>-8.8045999999999999E-2</v>
      </c>
      <c r="B350">
        <v>348</v>
      </c>
      <c r="C350" s="4">
        <f>test1_440hz__2[[#This Row],[Spalte1]]*$E$6</f>
        <v>13920</v>
      </c>
    </row>
    <row r="351" spans="1:3" x14ac:dyDescent="0.25">
      <c r="A351" s="3">
        <v>-0.45066699999999998</v>
      </c>
      <c r="B351">
        <v>349</v>
      </c>
      <c r="C351" s="4">
        <f>test1_440hz__2[[#This Row],[Spalte1]]*$E$6</f>
        <v>13960</v>
      </c>
    </row>
    <row r="352" spans="1:3" x14ac:dyDescent="0.25">
      <c r="A352" s="3">
        <v>0.363703</v>
      </c>
      <c r="B352">
        <v>350</v>
      </c>
      <c r="C352" s="4">
        <f>test1_440hz__2[[#This Row],[Spalte1]]*$E$6</f>
        <v>14000</v>
      </c>
    </row>
    <row r="353" spans="1:3" x14ac:dyDescent="0.25">
      <c r="A353" s="3">
        <v>0.27446100000000001</v>
      </c>
      <c r="B353">
        <v>351</v>
      </c>
      <c r="C353" s="4">
        <f>test1_440hz__2[[#This Row],[Spalte1]]*$E$6</f>
        <v>14040</v>
      </c>
    </row>
    <row r="354" spans="1:3" x14ac:dyDescent="0.25">
      <c r="A354" s="3">
        <v>-2.3869000000000001E-2</v>
      </c>
      <c r="B354">
        <v>352</v>
      </c>
      <c r="C354" s="4">
        <f>test1_440hz__2[[#This Row],[Spalte1]]*$E$6</f>
        <v>14080</v>
      </c>
    </row>
    <row r="355" spans="1:3" x14ac:dyDescent="0.25">
      <c r="A355" s="3">
        <v>-0.46365299999999998</v>
      </c>
      <c r="B355">
        <v>353</v>
      </c>
      <c r="C355" s="4">
        <f>test1_440hz__2[[#This Row],[Spalte1]]*$E$6</f>
        <v>14120</v>
      </c>
    </row>
    <row r="356" spans="1:3" x14ac:dyDescent="0.25">
      <c r="A356" s="3">
        <v>-0.91556000000000004</v>
      </c>
      <c r="B356">
        <v>354</v>
      </c>
      <c r="C356" s="4">
        <f>test1_440hz__2[[#This Row],[Spalte1]]*$E$6</f>
        <v>14160</v>
      </c>
    </row>
    <row r="357" spans="1:3" x14ac:dyDescent="0.25">
      <c r="A357" s="3">
        <v>0.23407500000000001</v>
      </c>
      <c r="B357">
        <v>355</v>
      </c>
      <c r="C357" s="4">
        <f>test1_440hz__2[[#This Row],[Spalte1]]*$E$6</f>
        <v>14200</v>
      </c>
    </row>
    <row r="358" spans="1:3" x14ac:dyDescent="0.25">
      <c r="A358" s="3">
        <v>-5.7714000000000001E-2</v>
      </c>
      <c r="B358">
        <v>356</v>
      </c>
      <c r="C358" s="4">
        <f>test1_440hz__2[[#This Row],[Spalte1]]*$E$6</f>
        <v>14240</v>
      </c>
    </row>
    <row r="359" spans="1:3" x14ac:dyDescent="0.25">
      <c r="A359" s="3">
        <v>-0.10842</v>
      </c>
      <c r="B359">
        <v>357</v>
      </c>
      <c r="C359" s="4">
        <f>test1_440hz__2[[#This Row],[Spalte1]]*$E$6</f>
        <v>14280</v>
      </c>
    </row>
    <row r="360" spans="1:3" x14ac:dyDescent="0.25">
      <c r="A360" s="3">
        <v>4.7099999999999998E-3</v>
      </c>
      <c r="B360">
        <v>358</v>
      </c>
      <c r="C360" s="4">
        <f>test1_440hz__2[[#This Row],[Spalte1]]*$E$6</f>
        <v>14320</v>
      </c>
    </row>
    <row r="361" spans="1:3" x14ac:dyDescent="0.25">
      <c r="A361" s="3">
        <v>-0.43270999999999998</v>
      </c>
      <c r="B361">
        <v>359</v>
      </c>
      <c r="C361" s="4">
        <f>test1_440hz__2[[#This Row],[Spalte1]]*$E$6</f>
        <v>14360</v>
      </c>
    </row>
    <row r="362" spans="1:3" x14ac:dyDescent="0.25">
      <c r="A362" s="3">
        <v>0.49251299999999998</v>
      </c>
      <c r="B362">
        <v>360</v>
      </c>
      <c r="C362" s="4">
        <f>test1_440hz__2[[#This Row],[Spalte1]]*$E$6</f>
        <v>14400</v>
      </c>
    </row>
    <row r="363" spans="1:3" x14ac:dyDescent="0.25">
      <c r="A363" s="3">
        <v>-2.6010999999999999E-2</v>
      </c>
      <c r="B363">
        <v>361</v>
      </c>
      <c r="C363" s="4">
        <f>test1_440hz__2[[#This Row],[Spalte1]]*$E$6</f>
        <v>14440</v>
      </c>
    </row>
    <row r="364" spans="1:3" x14ac:dyDescent="0.25">
      <c r="A364" s="3">
        <v>-0.23619000000000001</v>
      </c>
      <c r="B364">
        <v>362</v>
      </c>
      <c r="C364" s="4">
        <f>test1_440hz__2[[#This Row],[Spalte1]]*$E$6</f>
        <v>14480</v>
      </c>
    </row>
    <row r="365" spans="1:3" x14ac:dyDescent="0.25">
      <c r="A365" s="3">
        <v>-0.23682800000000001</v>
      </c>
      <c r="B365">
        <v>363</v>
      </c>
      <c r="C365" s="4">
        <f>test1_440hz__2[[#This Row],[Spalte1]]*$E$6</f>
        <v>14520</v>
      </c>
    </row>
    <row r="366" spans="1:3" x14ac:dyDescent="0.25">
      <c r="A366" s="3">
        <v>0.150861</v>
      </c>
      <c r="B366">
        <v>364</v>
      </c>
      <c r="C366" s="4">
        <f>test1_440hz__2[[#This Row],[Spalte1]]*$E$6</f>
        <v>14560</v>
      </c>
    </row>
    <row r="367" spans="1:3" x14ac:dyDescent="0.25">
      <c r="A367" s="3">
        <v>0.23892099999999999</v>
      </c>
      <c r="B367">
        <v>365</v>
      </c>
      <c r="C367" s="4">
        <f>test1_440hz__2[[#This Row],[Spalte1]]*$E$6</f>
        <v>14600</v>
      </c>
    </row>
    <row r="368" spans="1:3" x14ac:dyDescent="0.25">
      <c r="A368" s="3">
        <v>0.127946</v>
      </c>
      <c r="B368">
        <v>366</v>
      </c>
      <c r="C368" s="4">
        <f>test1_440hz__2[[#This Row],[Spalte1]]*$E$6</f>
        <v>14640</v>
      </c>
    </row>
    <row r="369" spans="1:3" x14ac:dyDescent="0.25">
      <c r="A369" s="3">
        <v>-5.5534E-2</v>
      </c>
      <c r="B369">
        <v>367</v>
      </c>
      <c r="C369" s="4">
        <f>test1_440hz__2[[#This Row],[Spalte1]]*$E$6</f>
        <v>14680</v>
      </c>
    </row>
    <row r="370" spans="1:3" x14ac:dyDescent="0.25">
      <c r="A370" s="3">
        <v>-0.13524800000000001</v>
      </c>
      <c r="B370">
        <v>368</v>
      </c>
      <c r="C370" s="4">
        <f>test1_440hz__2[[#This Row],[Spalte1]]*$E$6</f>
        <v>14720</v>
      </c>
    </row>
    <row r="371" spans="1:3" x14ac:dyDescent="0.25">
      <c r="A371" s="3">
        <v>0.24082300000000001</v>
      </c>
      <c r="B371">
        <v>369</v>
      </c>
      <c r="C371" s="4">
        <f>test1_440hz__2[[#This Row],[Spalte1]]*$E$6</f>
        <v>14760</v>
      </c>
    </row>
    <row r="372" spans="1:3" x14ac:dyDescent="0.25">
      <c r="A372" s="3">
        <v>0.46812100000000001</v>
      </c>
      <c r="B372">
        <v>370</v>
      </c>
      <c r="C372" s="4">
        <f>test1_440hz__2[[#This Row],[Spalte1]]*$E$6</f>
        <v>14800</v>
      </c>
    </row>
    <row r="373" spans="1:3" x14ac:dyDescent="0.25">
      <c r="A373" s="3">
        <v>-0.52759900000000004</v>
      </c>
      <c r="B373">
        <v>371</v>
      </c>
      <c r="C373" s="4">
        <f>test1_440hz__2[[#This Row],[Spalte1]]*$E$6</f>
        <v>14840</v>
      </c>
    </row>
    <row r="374" spans="1:3" x14ac:dyDescent="0.25">
      <c r="A374" s="3">
        <v>-0.30107699999999998</v>
      </c>
      <c r="B374">
        <v>372</v>
      </c>
      <c r="C374" s="4">
        <f>test1_440hz__2[[#This Row],[Spalte1]]*$E$6</f>
        <v>14880</v>
      </c>
    </row>
    <row r="375" spans="1:3" x14ac:dyDescent="0.25">
      <c r="A375" s="3">
        <v>2.2204999999999999E-2</v>
      </c>
      <c r="B375">
        <v>373</v>
      </c>
      <c r="C375" s="4">
        <f>test1_440hz__2[[#This Row],[Spalte1]]*$E$6</f>
        <v>14920</v>
      </c>
    </row>
    <row r="376" spans="1:3" x14ac:dyDescent="0.25">
      <c r="A376" s="3">
        <v>0.111383</v>
      </c>
      <c r="B376">
        <v>374</v>
      </c>
      <c r="C376" s="4">
        <f>test1_440hz__2[[#This Row],[Spalte1]]*$E$6</f>
        <v>14960</v>
      </c>
    </row>
    <row r="377" spans="1:3" x14ac:dyDescent="0.25">
      <c r="A377" s="3">
        <v>0.46847100000000003</v>
      </c>
      <c r="B377">
        <v>375</v>
      </c>
      <c r="C377" s="4">
        <f>test1_440hz__2[[#This Row],[Spalte1]]*$E$6</f>
        <v>15000</v>
      </c>
    </row>
    <row r="378" spans="1:3" x14ac:dyDescent="0.25">
      <c r="A378" s="3">
        <v>-0.21040900000000001</v>
      </c>
      <c r="B378">
        <v>376</v>
      </c>
      <c r="C378" s="4">
        <f>test1_440hz__2[[#This Row],[Spalte1]]*$E$6</f>
        <v>15040</v>
      </c>
    </row>
    <row r="379" spans="1:3" x14ac:dyDescent="0.25">
      <c r="A379" s="3">
        <v>0.332457</v>
      </c>
      <c r="B379">
        <v>377</v>
      </c>
      <c r="C379" s="4">
        <f>test1_440hz__2[[#This Row],[Spalte1]]*$E$6</f>
        <v>15080</v>
      </c>
    </row>
    <row r="380" spans="1:3" x14ac:dyDescent="0.25">
      <c r="A380" s="3">
        <v>-5.1729999999999996E-3</v>
      </c>
      <c r="B380">
        <v>378</v>
      </c>
      <c r="C380" s="4">
        <f>test1_440hz__2[[#This Row],[Spalte1]]*$E$6</f>
        <v>15120</v>
      </c>
    </row>
    <row r="381" spans="1:3" x14ac:dyDescent="0.25">
      <c r="A381" s="3">
        <v>-0.66556400000000004</v>
      </c>
      <c r="B381">
        <v>379</v>
      </c>
      <c r="C381" s="4">
        <f>test1_440hz__2[[#This Row],[Spalte1]]*$E$6</f>
        <v>15160</v>
      </c>
    </row>
    <row r="382" spans="1:3" x14ac:dyDescent="0.25">
      <c r="A382" s="3">
        <v>0.42918499999999998</v>
      </c>
      <c r="B382">
        <v>380</v>
      </c>
      <c r="C382" s="4">
        <f>test1_440hz__2[[#This Row],[Spalte1]]*$E$6</f>
        <v>15200</v>
      </c>
    </row>
    <row r="383" spans="1:3" x14ac:dyDescent="0.25">
      <c r="A383" s="3">
        <v>0.40762500000000002</v>
      </c>
      <c r="B383">
        <v>381</v>
      </c>
      <c r="C383" s="4">
        <f>test1_440hz__2[[#This Row],[Spalte1]]*$E$6</f>
        <v>15240</v>
      </c>
    </row>
    <row r="384" spans="1:3" x14ac:dyDescent="0.25">
      <c r="A384" s="3">
        <v>-0.35708099999999998</v>
      </c>
      <c r="B384">
        <v>382</v>
      </c>
      <c r="C384" s="4">
        <f>test1_440hz__2[[#This Row],[Spalte1]]*$E$6</f>
        <v>15280</v>
      </c>
    </row>
    <row r="385" spans="1:3" x14ac:dyDescent="0.25">
      <c r="A385" s="3">
        <v>-0.81973200000000002</v>
      </c>
      <c r="B385">
        <v>383</v>
      </c>
      <c r="C385" s="4">
        <f>test1_440hz__2[[#This Row],[Spalte1]]*$E$6</f>
        <v>15320</v>
      </c>
    </row>
    <row r="386" spans="1:3" x14ac:dyDescent="0.25">
      <c r="A386" s="3">
        <v>-2.3814999999999999E-2</v>
      </c>
      <c r="B386">
        <v>384</v>
      </c>
      <c r="C386" s="4">
        <f>test1_440hz__2[[#This Row],[Spalte1]]*$E$6</f>
        <v>15360</v>
      </c>
    </row>
    <row r="387" spans="1:3" x14ac:dyDescent="0.25">
      <c r="A387" s="3">
        <v>0.307168</v>
      </c>
      <c r="B387">
        <v>385</v>
      </c>
      <c r="C387" s="4">
        <f>test1_440hz__2[[#This Row],[Spalte1]]*$E$6</f>
        <v>15400</v>
      </c>
    </row>
    <row r="388" spans="1:3" x14ac:dyDescent="0.25">
      <c r="A388" s="3">
        <v>0.21591299999999999</v>
      </c>
      <c r="B388">
        <v>386</v>
      </c>
      <c r="C388" s="4">
        <f>test1_440hz__2[[#This Row],[Spalte1]]*$E$6</f>
        <v>15440</v>
      </c>
    </row>
    <row r="389" spans="1:3" x14ac:dyDescent="0.25">
      <c r="A389" s="3">
        <v>0.20740600000000001</v>
      </c>
      <c r="B389">
        <v>387</v>
      </c>
      <c r="C389" s="4">
        <f>test1_440hz__2[[#This Row],[Spalte1]]*$E$6</f>
        <v>15480</v>
      </c>
    </row>
    <row r="390" spans="1:3" x14ac:dyDescent="0.25">
      <c r="A390" s="3">
        <v>-0.196719</v>
      </c>
      <c r="B390">
        <v>388</v>
      </c>
      <c r="C390" s="4">
        <f>test1_440hz__2[[#This Row],[Spalte1]]*$E$6</f>
        <v>15520</v>
      </c>
    </row>
    <row r="391" spans="1:3" x14ac:dyDescent="0.25">
      <c r="A391" s="3">
        <v>-0.30463699999999999</v>
      </c>
      <c r="B391">
        <v>389</v>
      </c>
      <c r="C391" s="4">
        <f>test1_440hz__2[[#This Row],[Spalte1]]*$E$6</f>
        <v>15560</v>
      </c>
    </row>
    <row r="392" spans="1:3" x14ac:dyDescent="0.25">
      <c r="A392" s="3">
        <v>0.41866399999999998</v>
      </c>
      <c r="B392">
        <v>390</v>
      </c>
      <c r="C392" s="4">
        <f>test1_440hz__2[[#This Row],[Spalte1]]*$E$6</f>
        <v>15600</v>
      </c>
    </row>
    <row r="393" spans="1:3" x14ac:dyDescent="0.25">
      <c r="A393" s="3">
        <v>0.103079</v>
      </c>
      <c r="B393">
        <v>391</v>
      </c>
      <c r="C393" s="4">
        <f>test1_440hz__2[[#This Row],[Spalte1]]*$E$6</f>
        <v>15640</v>
      </c>
    </row>
    <row r="394" spans="1:3" x14ac:dyDescent="0.25">
      <c r="A394" s="3">
        <v>3.1095999999999999E-2</v>
      </c>
      <c r="B394">
        <v>392</v>
      </c>
      <c r="C394" s="4">
        <f>test1_440hz__2[[#This Row],[Spalte1]]*$E$6</f>
        <v>15680</v>
      </c>
    </row>
    <row r="395" spans="1:3" x14ac:dyDescent="0.25">
      <c r="A395" s="3">
        <v>0.164517</v>
      </c>
      <c r="B395">
        <v>393</v>
      </c>
      <c r="C395" s="4">
        <f>test1_440hz__2[[#This Row],[Spalte1]]*$E$6</f>
        <v>15720</v>
      </c>
    </row>
    <row r="396" spans="1:3" x14ac:dyDescent="0.25">
      <c r="A396" s="3">
        <v>-0.18234900000000001</v>
      </c>
      <c r="B396">
        <v>394</v>
      </c>
      <c r="C396" s="4">
        <f>test1_440hz__2[[#This Row],[Spalte1]]*$E$6</f>
        <v>15760</v>
      </c>
    </row>
    <row r="397" spans="1:3" x14ac:dyDescent="0.25">
      <c r="A397" s="3">
        <v>0.56819900000000001</v>
      </c>
      <c r="B397">
        <v>395</v>
      </c>
      <c r="C397" s="4">
        <f>test1_440hz__2[[#This Row],[Spalte1]]*$E$6</f>
        <v>15800</v>
      </c>
    </row>
    <row r="398" spans="1:3" x14ac:dyDescent="0.25">
      <c r="A398" s="3">
        <v>-8.6736999999999995E-2</v>
      </c>
      <c r="B398">
        <v>396</v>
      </c>
      <c r="C398" s="4">
        <f>test1_440hz__2[[#This Row],[Spalte1]]*$E$6</f>
        <v>15840</v>
      </c>
    </row>
    <row r="399" spans="1:3" x14ac:dyDescent="0.25">
      <c r="A399" s="3">
        <v>0.58114500000000002</v>
      </c>
      <c r="B399">
        <v>397</v>
      </c>
      <c r="C399" s="4">
        <f>test1_440hz__2[[#This Row],[Spalte1]]*$E$6</f>
        <v>15880</v>
      </c>
    </row>
    <row r="400" spans="1:3" x14ac:dyDescent="0.25">
      <c r="A400" s="3">
        <v>0.46437</v>
      </c>
      <c r="B400">
        <v>398</v>
      </c>
      <c r="C400" s="4">
        <f>test1_440hz__2[[#This Row],[Spalte1]]*$E$6</f>
        <v>15920</v>
      </c>
    </row>
    <row r="401" spans="1:3" x14ac:dyDescent="0.25">
      <c r="A401" s="3">
        <v>0.13522000000000001</v>
      </c>
      <c r="B401">
        <v>399</v>
      </c>
      <c r="C401" s="4">
        <f>test1_440hz__2[[#This Row],[Spalte1]]*$E$6</f>
        <v>15960</v>
      </c>
    </row>
    <row r="402" spans="1:3" x14ac:dyDescent="0.25">
      <c r="A402" s="3">
        <v>0.65796600000000005</v>
      </c>
      <c r="B402">
        <v>400</v>
      </c>
      <c r="C402" s="4">
        <f>test1_440hz__2[[#This Row],[Spalte1]]*$E$6</f>
        <v>16000</v>
      </c>
    </row>
    <row r="403" spans="1:3" x14ac:dyDescent="0.25">
      <c r="A403" s="3">
        <v>0.41743000000000002</v>
      </c>
      <c r="B403">
        <v>401</v>
      </c>
      <c r="C403" s="4">
        <f>test1_440hz__2[[#This Row],[Spalte1]]*$E$6</f>
        <v>16040</v>
      </c>
    </row>
    <row r="404" spans="1:3" x14ac:dyDescent="0.25">
      <c r="A404" s="3">
        <v>-0.36586299999999999</v>
      </c>
      <c r="B404">
        <v>402</v>
      </c>
      <c r="C404" s="4">
        <f>test1_440hz__2[[#This Row],[Spalte1]]*$E$6</f>
        <v>16080</v>
      </c>
    </row>
    <row r="405" spans="1:3" x14ac:dyDescent="0.25">
      <c r="A405" s="3">
        <v>5.5389000000000001E-2</v>
      </c>
      <c r="B405">
        <v>403</v>
      </c>
      <c r="C405" s="4">
        <f>test1_440hz__2[[#This Row],[Spalte1]]*$E$6</f>
        <v>16120</v>
      </c>
    </row>
    <row r="406" spans="1:3" x14ac:dyDescent="0.25">
      <c r="A406" s="3">
        <v>-0.57047099999999995</v>
      </c>
      <c r="B406">
        <v>404</v>
      </c>
      <c r="C406" s="4">
        <f>test1_440hz__2[[#This Row],[Spalte1]]*$E$6</f>
        <v>16160</v>
      </c>
    </row>
    <row r="407" spans="1:3" x14ac:dyDescent="0.25">
      <c r="A407" s="3">
        <v>2.0371E-2</v>
      </c>
      <c r="B407">
        <v>405</v>
      </c>
      <c r="C407" s="4">
        <f>test1_440hz__2[[#This Row],[Spalte1]]*$E$6</f>
        <v>16200</v>
      </c>
    </row>
    <row r="408" spans="1:3" x14ac:dyDescent="0.25">
      <c r="A408" s="3">
        <v>0.35730099999999998</v>
      </c>
      <c r="B408">
        <v>406</v>
      </c>
      <c r="C408" s="4">
        <f>test1_440hz__2[[#This Row],[Spalte1]]*$E$6</f>
        <v>16240</v>
      </c>
    </row>
    <row r="409" spans="1:3" x14ac:dyDescent="0.25">
      <c r="A409" s="3">
        <v>-0.20293600000000001</v>
      </c>
      <c r="B409">
        <v>407</v>
      </c>
      <c r="C409" s="4">
        <f>test1_440hz__2[[#This Row],[Spalte1]]*$E$6</f>
        <v>16280</v>
      </c>
    </row>
    <row r="410" spans="1:3" x14ac:dyDescent="0.25">
      <c r="A410" s="3">
        <v>0.19758000000000001</v>
      </c>
      <c r="B410">
        <v>408</v>
      </c>
      <c r="C410" s="4">
        <f>test1_440hz__2[[#This Row],[Spalte1]]*$E$6</f>
        <v>16320</v>
      </c>
    </row>
    <row r="411" spans="1:3" x14ac:dyDescent="0.25">
      <c r="A411" s="3">
        <v>-0.58707299999999996</v>
      </c>
      <c r="B411">
        <v>409</v>
      </c>
      <c r="C411" s="4">
        <f>test1_440hz__2[[#This Row],[Spalte1]]*$E$6</f>
        <v>16360</v>
      </c>
    </row>
    <row r="412" spans="1:3" x14ac:dyDescent="0.25">
      <c r="A412" s="3">
        <v>0.444739</v>
      </c>
      <c r="B412">
        <v>410</v>
      </c>
      <c r="C412" s="4">
        <f>test1_440hz__2[[#This Row],[Spalte1]]*$E$6</f>
        <v>16400</v>
      </c>
    </row>
    <row r="413" spans="1:3" x14ac:dyDescent="0.25">
      <c r="A413" s="3">
        <v>-0.196714</v>
      </c>
      <c r="B413">
        <v>411</v>
      </c>
      <c r="C413" s="4">
        <f>test1_440hz__2[[#This Row],[Spalte1]]*$E$6</f>
        <v>16440</v>
      </c>
    </row>
    <row r="414" spans="1:3" x14ac:dyDescent="0.25">
      <c r="A414" s="3">
        <v>0.40159499999999998</v>
      </c>
      <c r="B414">
        <v>412</v>
      </c>
      <c r="C414" s="4">
        <f>test1_440hz__2[[#This Row],[Spalte1]]*$E$6</f>
        <v>16480</v>
      </c>
    </row>
    <row r="415" spans="1:3" x14ac:dyDescent="0.25">
      <c r="A415" s="3">
        <v>-0.43942300000000001</v>
      </c>
      <c r="B415">
        <v>413</v>
      </c>
      <c r="C415" s="4">
        <f>test1_440hz__2[[#This Row],[Spalte1]]*$E$6</f>
        <v>16520</v>
      </c>
    </row>
    <row r="416" spans="1:3" x14ac:dyDescent="0.25">
      <c r="A416" s="3">
        <v>-1.478E-2</v>
      </c>
      <c r="B416">
        <v>414</v>
      </c>
      <c r="C416" s="4">
        <f>test1_440hz__2[[#This Row],[Spalte1]]*$E$6</f>
        <v>16560</v>
      </c>
    </row>
    <row r="417" spans="1:3" x14ac:dyDescent="0.25">
      <c r="A417" s="3">
        <v>-0.115706</v>
      </c>
      <c r="B417">
        <v>415</v>
      </c>
      <c r="C417" s="4">
        <f>test1_440hz__2[[#This Row],[Spalte1]]*$E$6</f>
        <v>16600</v>
      </c>
    </row>
    <row r="418" spans="1:3" x14ac:dyDescent="0.25">
      <c r="A418" s="3">
        <v>4.6179999999999997E-3</v>
      </c>
      <c r="B418">
        <v>416</v>
      </c>
      <c r="C418" s="4">
        <f>test1_440hz__2[[#This Row],[Spalte1]]*$E$6</f>
        <v>16640</v>
      </c>
    </row>
    <row r="419" spans="1:3" x14ac:dyDescent="0.25">
      <c r="A419" s="3">
        <v>0.41761999999999999</v>
      </c>
      <c r="B419">
        <v>417</v>
      </c>
      <c r="C419" s="4">
        <f>test1_440hz__2[[#This Row],[Spalte1]]*$E$6</f>
        <v>16680</v>
      </c>
    </row>
    <row r="420" spans="1:3" x14ac:dyDescent="0.25">
      <c r="A420" s="3">
        <v>0.69177900000000003</v>
      </c>
      <c r="B420">
        <v>418</v>
      </c>
      <c r="C420" s="4">
        <f>test1_440hz__2[[#This Row],[Spalte1]]*$E$6</f>
        <v>16720</v>
      </c>
    </row>
    <row r="421" spans="1:3" x14ac:dyDescent="0.25">
      <c r="A421" s="3">
        <v>-0.30898399999999998</v>
      </c>
      <c r="B421">
        <v>419</v>
      </c>
      <c r="C421" s="4">
        <f>test1_440hz__2[[#This Row],[Spalte1]]*$E$6</f>
        <v>16760</v>
      </c>
    </row>
    <row r="422" spans="1:3" x14ac:dyDescent="0.25">
      <c r="A422" s="3">
        <v>0.231486</v>
      </c>
      <c r="B422">
        <v>420</v>
      </c>
      <c r="C422" s="4">
        <f>test1_440hz__2[[#This Row],[Spalte1]]*$E$6</f>
        <v>16800</v>
      </c>
    </row>
    <row r="423" spans="1:3" x14ac:dyDescent="0.25">
      <c r="A423" s="3">
        <v>-0.69314200000000004</v>
      </c>
      <c r="B423">
        <v>421</v>
      </c>
      <c r="C423" s="4">
        <f>test1_440hz__2[[#This Row],[Spalte1]]*$E$6</f>
        <v>16840</v>
      </c>
    </row>
    <row r="424" spans="1:3" x14ac:dyDescent="0.25">
      <c r="A424" s="3">
        <v>-0.20700399999999999</v>
      </c>
      <c r="B424">
        <v>422</v>
      </c>
      <c r="C424" s="4">
        <f>test1_440hz__2[[#This Row],[Spalte1]]*$E$6</f>
        <v>16880</v>
      </c>
    </row>
    <row r="425" spans="1:3" x14ac:dyDescent="0.25">
      <c r="A425" s="3">
        <v>1.087661</v>
      </c>
      <c r="B425">
        <v>423</v>
      </c>
      <c r="C425" s="4">
        <f>test1_440hz__2[[#This Row],[Spalte1]]*$E$6</f>
        <v>16920</v>
      </c>
    </row>
    <row r="426" spans="1:3" x14ac:dyDescent="0.25">
      <c r="A426" s="3">
        <v>-0.45933299999999999</v>
      </c>
      <c r="B426">
        <v>424</v>
      </c>
      <c r="C426" s="4">
        <f>test1_440hz__2[[#This Row],[Spalte1]]*$E$6</f>
        <v>16960</v>
      </c>
    </row>
    <row r="427" spans="1:3" x14ac:dyDescent="0.25">
      <c r="A427" s="3">
        <v>-0.81164599999999998</v>
      </c>
      <c r="B427">
        <v>425</v>
      </c>
      <c r="C427" s="4">
        <f>test1_440hz__2[[#This Row],[Spalte1]]*$E$6</f>
        <v>17000</v>
      </c>
    </row>
    <row r="428" spans="1:3" x14ac:dyDescent="0.25">
      <c r="A428" s="3">
        <v>0.24924499999999999</v>
      </c>
      <c r="B428">
        <v>426</v>
      </c>
      <c r="C428" s="4">
        <f>test1_440hz__2[[#This Row],[Spalte1]]*$E$6</f>
        <v>17040</v>
      </c>
    </row>
    <row r="429" spans="1:3" x14ac:dyDescent="0.25">
      <c r="A429" s="3">
        <v>-0.15249499999999999</v>
      </c>
      <c r="B429">
        <v>427</v>
      </c>
      <c r="C429" s="4">
        <f>test1_440hz__2[[#This Row],[Spalte1]]*$E$6</f>
        <v>17080</v>
      </c>
    </row>
    <row r="430" spans="1:3" x14ac:dyDescent="0.25">
      <c r="A430" s="3">
        <v>-0.94172400000000001</v>
      </c>
      <c r="B430">
        <v>428</v>
      </c>
      <c r="C430" s="4">
        <f>test1_440hz__2[[#This Row],[Spalte1]]*$E$6</f>
        <v>17120</v>
      </c>
    </row>
    <row r="431" spans="1:3" x14ac:dyDescent="0.25">
      <c r="A431" s="3">
        <v>-0.42154199999999997</v>
      </c>
      <c r="B431">
        <v>429</v>
      </c>
      <c r="C431" s="4">
        <f>test1_440hz__2[[#This Row],[Spalte1]]*$E$6</f>
        <v>17160</v>
      </c>
    </row>
    <row r="432" spans="1:3" x14ac:dyDescent="0.25">
      <c r="A432" s="3">
        <v>-0.122073</v>
      </c>
      <c r="B432">
        <v>430</v>
      </c>
      <c r="C432" s="4">
        <f>test1_440hz__2[[#This Row],[Spalte1]]*$E$6</f>
        <v>17200</v>
      </c>
    </row>
    <row r="433" spans="1:3" x14ac:dyDescent="0.25">
      <c r="A433" s="3">
        <v>-2.7872999999999998E-2</v>
      </c>
      <c r="B433">
        <v>431</v>
      </c>
      <c r="C433" s="4">
        <f>test1_440hz__2[[#This Row],[Spalte1]]*$E$6</f>
        <v>17240</v>
      </c>
    </row>
    <row r="434" spans="1:3" x14ac:dyDescent="0.25">
      <c r="A434" s="3">
        <v>0.16281599999999999</v>
      </c>
      <c r="B434">
        <v>432</v>
      </c>
      <c r="C434" s="4">
        <f>test1_440hz__2[[#This Row],[Spalte1]]*$E$6</f>
        <v>17280</v>
      </c>
    </row>
    <row r="435" spans="1:3" x14ac:dyDescent="0.25">
      <c r="A435" s="3">
        <v>-2.1186E-2</v>
      </c>
      <c r="B435">
        <v>433</v>
      </c>
      <c r="C435" s="4">
        <f>test1_440hz__2[[#This Row],[Spalte1]]*$E$6</f>
        <v>17320</v>
      </c>
    </row>
    <row r="436" spans="1:3" x14ac:dyDescent="0.25">
      <c r="A436" s="3">
        <v>-0.24079900000000001</v>
      </c>
      <c r="B436">
        <v>434</v>
      </c>
      <c r="C436" s="4">
        <f>test1_440hz__2[[#This Row],[Spalte1]]*$E$6</f>
        <v>17360</v>
      </c>
    </row>
    <row r="437" spans="1:3" x14ac:dyDescent="0.25">
      <c r="A437" s="3">
        <v>0.94994100000000004</v>
      </c>
      <c r="B437">
        <v>435</v>
      </c>
      <c r="C437" s="4">
        <f>test1_440hz__2[[#This Row],[Spalte1]]*$E$6</f>
        <v>17400</v>
      </c>
    </row>
    <row r="438" spans="1:3" x14ac:dyDescent="0.25">
      <c r="A438" s="3">
        <v>0.35838999999999999</v>
      </c>
      <c r="B438">
        <v>436</v>
      </c>
      <c r="C438" s="4">
        <f>test1_440hz__2[[#This Row],[Spalte1]]*$E$6</f>
        <v>17440</v>
      </c>
    </row>
    <row r="439" spans="1:3" x14ac:dyDescent="0.25">
      <c r="A439" s="3">
        <v>4.6191999999999997E-2</v>
      </c>
      <c r="B439">
        <v>437</v>
      </c>
      <c r="C439" s="4">
        <f>test1_440hz__2[[#This Row],[Spalte1]]*$E$6</f>
        <v>17480</v>
      </c>
    </row>
    <row r="440" spans="1:3" x14ac:dyDescent="0.25">
      <c r="A440" s="3">
        <v>-0.61871299999999996</v>
      </c>
      <c r="B440">
        <v>438</v>
      </c>
      <c r="C440" s="4">
        <f>test1_440hz__2[[#This Row],[Spalte1]]*$E$6</f>
        <v>17520</v>
      </c>
    </row>
    <row r="441" spans="1:3" x14ac:dyDescent="0.25">
      <c r="A441" s="3">
        <v>0.33337899999999998</v>
      </c>
      <c r="B441">
        <v>439</v>
      </c>
      <c r="C441" s="4">
        <f>test1_440hz__2[[#This Row],[Spalte1]]*$E$6</f>
        <v>17560</v>
      </c>
    </row>
    <row r="442" spans="1:3" x14ac:dyDescent="0.25">
      <c r="A442" s="3">
        <v>-0.101063</v>
      </c>
      <c r="B442">
        <v>440</v>
      </c>
      <c r="C442" s="4">
        <f>test1_440hz__2[[#This Row],[Spalte1]]*$E$6</f>
        <v>17600</v>
      </c>
    </row>
    <row r="443" spans="1:3" x14ac:dyDescent="0.25">
      <c r="A443" s="3">
        <v>-0.20222300000000001</v>
      </c>
      <c r="B443">
        <v>441</v>
      </c>
      <c r="C443" s="4">
        <f>test1_440hz__2[[#This Row],[Spalte1]]*$E$6</f>
        <v>17640</v>
      </c>
    </row>
    <row r="444" spans="1:3" x14ac:dyDescent="0.25">
      <c r="A444" s="3">
        <v>-5.1471000000000003E-2</v>
      </c>
      <c r="B444">
        <v>442</v>
      </c>
      <c r="C444" s="4">
        <f>test1_440hz__2[[#This Row],[Spalte1]]*$E$6</f>
        <v>17680</v>
      </c>
    </row>
    <row r="445" spans="1:3" x14ac:dyDescent="0.25">
      <c r="A445" s="3">
        <v>0.79275499999999999</v>
      </c>
      <c r="B445">
        <v>443</v>
      </c>
      <c r="C445" s="4">
        <f>test1_440hz__2[[#This Row],[Spalte1]]*$E$6</f>
        <v>17720</v>
      </c>
    </row>
    <row r="446" spans="1:3" x14ac:dyDescent="0.25">
      <c r="A446" s="3">
        <v>-6.8649999999999996E-3</v>
      </c>
      <c r="B446">
        <v>444</v>
      </c>
      <c r="C446" s="4">
        <f>test1_440hz__2[[#This Row],[Spalte1]]*$E$6</f>
        <v>17760</v>
      </c>
    </row>
    <row r="447" spans="1:3" x14ac:dyDescent="0.25">
      <c r="A447" s="3">
        <v>0.14802399999999999</v>
      </c>
      <c r="B447">
        <v>445</v>
      </c>
      <c r="C447" s="4">
        <f>test1_440hz__2[[#This Row],[Spalte1]]*$E$6</f>
        <v>17800</v>
      </c>
    </row>
    <row r="448" spans="1:3" x14ac:dyDescent="0.25">
      <c r="A448" s="3">
        <v>-0.32366299999999998</v>
      </c>
      <c r="B448">
        <v>446</v>
      </c>
      <c r="C448" s="4">
        <f>test1_440hz__2[[#This Row],[Spalte1]]*$E$6</f>
        <v>17840</v>
      </c>
    </row>
    <row r="449" spans="1:3" x14ac:dyDescent="0.25">
      <c r="A449" s="3">
        <v>-0.148617</v>
      </c>
      <c r="B449">
        <v>447</v>
      </c>
      <c r="C449" s="4">
        <f>test1_440hz__2[[#This Row],[Spalte1]]*$E$6</f>
        <v>17880</v>
      </c>
    </row>
    <row r="450" spans="1:3" x14ac:dyDescent="0.25">
      <c r="A450" s="3">
        <v>-0.26553500000000002</v>
      </c>
      <c r="B450">
        <v>448</v>
      </c>
      <c r="C450" s="4">
        <f>test1_440hz__2[[#This Row],[Spalte1]]*$E$6</f>
        <v>17920</v>
      </c>
    </row>
    <row r="451" spans="1:3" x14ac:dyDescent="0.25">
      <c r="A451" s="3">
        <v>-0.73369499999999999</v>
      </c>
      <c r="B451">
        <v>449</v>
      </c>
      <c r="C451" s="4">
        <f>test1_440hz__2[[#This Row],[Spalte1]]*$E$6</f>
        <v>17960</v>
      </c>
    </row>
    <row r="452" spans="1:3" x14ac:dyDescent="0.25">
      <c r="A452" s="3">
        <v>0.18303900000000001</v>
      </c>
      <c r="B452">
        <v>450</v>
      </c>
      <c r="C452" s="4">
        <f>test1_440hz__2[[#This Row],[Spalte1]]*$E$6</f>
        <v>18000</v>
      </c>
    </row>
    <row r="453" spans="1:3" x14ac:dyDescent="0.25">
      <c r="A453" s="3">
        <v>-0.50937600000000005</v>
      </c>
      <c r="B453">
        <v>451</v>
      </c>
      <c r="C453" s="4">
        <f>test1_440hz__2[[#This Row],[Spalte1]]*$E$6</f>
        <v>18040</v>
      </c>
    </row>
    <row r="454" spans="1:3" x14ac:dyDescent="0.25">
      <c r="A454" s="3">
        <v>0.21471199999999999</v>
      </c>
      <c r="B454">
        <v>452</v>
      </c>
      <c r="C454" s="4">
        <f>test1_440hz__2[[#This Row],[Spalte1]]*$E$6</f>
        <v>18080</v>
      </c>
    </row>
    <row r="455" spans="1:3" x14ac:dyDescent="0.25">
      <c r="A455" s="3">
        <v>-0.29130699999999998</v>
      </c>
      <c r="B455">
        <v>453</v>
      </c>
      <c r="C455" s="4">
        <f>test1_440hz__2[[#This Row],[Spalte1]]*$E$6</f>
        <v>18120</v>
      </c>
    </row>
    <row r="456" spans="1:3" x14ac:dyDescent="0.25">
      <c r="A456" s="3">
        <v>-0.69033199999999995</v>
      </c>
      <c r="B456">
        <v>454</v>
      </c>
      <c r="C456" s="4">
        <f>test1_440hz__2[[#This Row],[Spalte1]]*$E$6</f>
        <v>18160</v>
      </c>
    </row>
    <row r="457" spans="1:3" x14ac:dyDescent="0.25">
      <c r="A457" s="3">
        <v>-8.0737000000000003E-2</v>
      </c>
      <c r="B457">
        <v>455</v>
      </c>
      <c r="C457" s="4">
        <f>test1_440hz__2[[#This Row],[Spalte1]]*$E$6</f>
        <v>18200</v>
      </c>
    </row>
    <row r="458" spans="1:3" x14ac:dyDescent="0.25">
      <c r="A458" s="3">
        <v>8.3517999999999995E-2</v>
      </c>
      <c r="B458">
        <v>456</v>
      </c>
      <c r="C458" s="4">
        <f>test1_440hz__2[[#This Row],[Spalte1]]*$E$6</f>
        <v>18240</v>
      </c>
    </row>
    <row r="459" spans="1:3" x14ac:dyDescent="0.25">
      <c r="A459" s="3">
        <v>0.169345</v>
      </c>
      <c r="B459">
        <v>457</v>
      </c>
      <c r="C459" s="4">
        <f>test1_440hz__2[[#This Row],[Spalte1]]*$E$6</f>
        <v>18280</v>
      </c>
    </row>
    <row r="460" spans="1:3" x14ac:dyDescent="0.25">
      <c r="A460" s="3">
        <v>-7.1120000000000003E-2</v>
      </c>
      <c r="B460">
        <v>458</v>
      </c>
      <c r="C460" s="4">
        <f>test1_440hz__2[[#This Row],[Spalte1]]*$E$6</f>
        <v>18320</v>
      </c>
    </row>
    <row r="461" spans="1:3" x14ac:dyDescent="0.25">
      <c r="A461" s="3">
        <v>2.3352000000000001E-2</v>
      </c>
      <c r="B461">
        <v>459</v>
      </c>
      <c r="C461" s="4">
        <f>test1_440hz__2[[#This Row],[Spalte1]]*$E$6</f>
        <v>18360</v>
      </c>
    </row>
    <row r="462" spans="1:3" x14ac:dyDescent="0.25">
      <c r="A462" s="3">
        <v>1.0296E-2</v>
      </c>
      <c r="B462">
        <v>460</v>
      </c>
      <c r="C462" s="4">
        <f>test1_440hz__2[[#This Row],[Spalte1]]*$E$6</f>
        <v>18400</v>
      </c>
    </row>
    <row r="463" spans="1:3" x14ac:dyDescent="0.25">
      <c r="A463" s="3">
        <v>0.50450799999999996</v>
      </c>
      <c r="B463">
        <v>461</v>
      </c>
      <c r="C463" s="4">
        <f>test1_440hz__2[[#This Row],[Spalte1]]*$E$6</f>
        <v>18440</v>
      </c>
    </row>
    <row r="464" spans="1:3" x14ac:dyDescent="0.25">
      <c r="A464" s="3">
        <v>-6.2018999999999998E-2</v>
      </c>
      <c r="B464">
        <v>462</v>
      </c>
      <c r="C464" s="4">
        <f>test1_440hz__2[[#This Row],[Spalte1]]*$E$6</f>
        <v>18480</v>
      </c>
    </row>
    <row r="465" spans="1:3" x14ac:dyDescent="0.25">
      <c r="A465" s="3">
        <v>0.86987700000000001</v>
      </c>
      <c r="B465">
        <v>463</v>
      </c>
      <c r="C465" s="4">
        <f>test1_440hz__2[[#This Row],[Spalte1]]*$E$6</f>
        <v>18520</v>
      </c>
    </row>
    <row r="466" spans="1:3" x14ac:dyDescent="0.25">
      <c r="A466" s="3">
        <v>-6.8352999999999997E-2</v>
      </c>
      <c r="B466">
        <v>464</v>
      </c>
      <c r="C466" s="4">
        <f>test1_440hz__2[[#This Row],[Spalte1]]*$E$6</f>
        <v>18560</v>
      </c>
    </row>
    <row r="467" spans="1:3" x14ac:dyDescent="0.25">
      <c r="A467" s="3">
        <v>0.187587</v>
      </c>
      <c r="B467">
        <v>465</v>
      </c>
      <c r="C467" s="4">
        <f>test1_440hz__2[[#This Row],[Spalte1]]*$E$6</f>
        <v>18600</v>
      </c>
    </row>
    <row r="468" spans="1:3" x14ac:dyDescent="0.25">
      <c r="A468" s="3">
        <v>-0.27295000000000003</v>
      </c>
      <c r="B468">
        <v>466</v>
      </c>
      <c r="C468" s="4">
        <f>test1_440hz__2[[#This Row],[Spalte1]]*$E$6</f>
        <v>18640</v>
      </c>
    </row>
    <row r="469" spans="1:3" x14ac:dyDescent="0.25">
      <c r="A469" s="3">
        <v>2.1856E-2</v>
      </c>
      <c r="B469">
        <v>467</v>
      </c>
      <c r="C469" s="4">
        <f>test1_440hz__2[[#This Row],[Spalte1]]*$E$6</f>
        <v>18680</v>
      </c>
    </row>
    <row r="470" spans="1:3" x14ac:dyDescent="0.25">
      <c r="A470" s="3">
        <v>-7.2177000000000005E-2</v>
      </c>
      <c r="B470">
        <v>468</v>
      </c>
      <c r="C470" s="4">
        <f>test1_440hz__2[[#This Row],[Spalte1]]*$E$6</f>
        <v>18720</v>
      </c>
    </row>
    <row r="471" spans="1:3" x14ac:dyDescent="0.25">
      <c r="A471" s="3">
        <v>0.79417800000000005</v>
      </c>
      <c r="B471">
        <v>469</v>
      </c>
      <c r="C471" s="4">
        <f>test1_440hz__2[[#This Row],[Spalte1]]*$E$6</f>
        <v>18760</v>
      </c>
    </row>
    <row r="472" spans="1:3" x14ac:dyDescent="0.25">
      <c r="A472" s="3">
        <v>0.122056</v>
      </c>
      <c r="B472">
        <v>470</v>
      </c>
      <c r="C472" s="4">
        <f>test1_440hz__2[[#This Row],[Spalte1]]*$E$6</f>
        <v>18800</v>
      </c>
    </row>
    <row r="473" spans="1:3" x14ac:dyDescent="0.25">
      <c r="A473" s="3">
        <v>-0.61902400000000002</v>
      </c>
      <c r="B473">
        <v>471</v>
      </c>
      <c r="C473" s="4">
        <f>test1_440hz__2[[#This Row],[Spalte1]]*$E$6</f>
        <v>18840</v>
      </c>
    </row>
    <row r="474" spans="1:3" x14ac:dyDescent="0.25">
      <c r="A474" s="3">
        <v>-0.185364</v>
      </c>
      <c r="B474">
        <v>472</v>
      </c>
      <c r="C474" s="4">
        <f>test1_440hz__2[[#This Row],[Spalte1]]*$E$6</f>
        <v>18880</v>
      </c>
    </row>
    <row r="475" spans="1:3" x14ac:dyDescent="0.25">
      <c r="A475" s="3">
        <v>0.52603699999999998</v>
      </c>
      <c r="B475">
        <v>473</v>
      </c>
      <c r="C475" s="4">
        <f>test1_440hz__2[[#This Row],[Spalte1]]*$E$6</f>
        <v>18920</v>
      </c>
    </row>
    <row r="476" spans="1:3" x14ac:dyDescent="0.25">
      <c r="A476" s="3">
        <v>-1.7699999999999999E-4</v>
      </c>
      <c r="B476">
        <v>474</v>
      </c>
      <c r="C476" s="4">
        <f>test1_440hz__2[[#This Row],[Spalte1]]*$E$6</f>
        <v>18960</v>
      </c>
    </row>
    <row r="477" spans="1:3" x14ac:dyDescent="0.25">
      <c r="A477" s="3">
        <v>-0.13995199999999999</v>
      </c>
      <c r="B477">
        <v>475</v>
      </c>
      <c r="C477" s="4">
        <f>test1_440hz__2[[#This Row],[Spalte1]]*$E$6</f>
        <v>19000</v>
      </c>
    </row>
    <row r="478" spans="1:3" x14ac:dyDescent="0.25">
      <c r="A478" s="3">
        <v>-0.64578400000000002</v>
      </c>
      <c r="B478">
        <v>476</v>
      </c>
      <c r="C478" s="4">
        <f>test1_440hz__2[[#This Row],[Spalte1]]*$E$6</f>
        <v>19040</v>
      </c>
    </row>
    <row r="479" spans="1:3" x14ac:dyDescent="0.25">
      <c r="A479" s="3">
        <v>2.9780000000000002E-3</v>
      </c>
      <c r="B479">
        <v>477</v>
      </c>
      <c r="C479" s="4">
        <f>test1_440hz__2[[#This Row],[Spalte1]]*$E$6</f>
        <v>19080</v>
      </c>
    </row>
    <row r="480" spans="1:3" x14ac:dyDescent="0.25">
      <c r="A480" s="3">
        <v>0.51019499999999995</v>
      </c>
      <c r="B480">
        <v>478</v>
      </c>
      <c r="C480" s="4">
        <f>test1_440hz__2[[#This Row],[Spalte1]]*$E$6</f>
        <v>19120</v>
      </c>
    </row>
    <row r="481" spans="1:3" x14ac:dyDescent="0.25">
      <c r="A481" s="3">
        <v>-0.313363</v>
      </c>
      <c r="B481">
        <v>479</v>
      </c>
      <c r="C481" s="4">
        <f>test1_440hz__2[[#This Row],[Spalte1]]*$E$6</f>
        <v>19160</v>
      </c>
    </row>
    <row r="482" spans="1:3" x14ac:dyDescent="0.25">
      <c r="A482" s="3">
        <v>-0.48299599999999998</v>
      </c>
      <c r="B482">
        <v>480</v>
      </c>
      <c r="C482" s="4">
        <f>test1_440hz__2[[#This Row],[Spalte1]]*$E$6</f>
        <v>19200</v>
      </c>
    </row>
    <row r="483" spans="1:3" x14ac:dyDescent="0.25">
      <c r="A483" s="3">
        <v>0.33695700000000001</v>
      </c>
      <c r="B483">
        <v>481</v>
      </c>
      <c r="C483" s="4">
        <f>test1_440hz__2[[#This Row],[Spalte1]]*$E$6</f>
        <v>19240</v>
      </c>
    </row>
    <row r="484" spans="1:3" x14ac:dyDescent="0.25">
      <c r="A484" s="3">
        <v>0.25692999999999999</v>
      </c>
      <c r="B484">
        <v>482</v>
      </c>
      <c r="C484" s="4">
        <f>test1_440hz__2[[#This Row],[Spalte1]]*$E$6</f>
        <v>19280</v>
      </c>
    </row>
    <row r="485" spans="1:3" x14ac:dyDescent="0.25">
      <c r="A485" s="3">
        <v>-5.4944E-2</v>
      </c>
      <c r="B485">
        <v>483</v>
      </c>
      <c r="C485" s="4">
        <f>test1_440hz__2[[#This Row],[Spalte1]]*$E$6</f>
        <v>19320</v>
      </c>
    </row>
    <row r="486" spans="1:3" x14ac:dyDescent="0.25">
      <c r="A486" s="3">
        <v>-8.8313000000000003E-2</v>
      </c>
      <c r="B486">
        <v>484</v>
      </c>
      <c r="C486" s="4">
        <f>test1_440hz__2[[#This Row],[Spalte1]]*$E$6</f>
        <v>19360</v>
      </c>
    </row>
    <row r="487" spans="1:3" x14ac:dyDescent="0.25">
      <c r="A487" s="3">
        <v>-0.13899500000000001</v>
      </c>
      <c r="B487">
        <v>485</v>
      </c>
      <c r="C487" s="4">
        <f>test1_440hz__2[[#This Row],[Spalte1]]*$E$6</f>
        <v>19400</v>
      </c>
    </row>
    <row r="488" spans="1:3" x14ac:dyDescent="0.25">
      <c r="A488" s="3">
        <v>-6.3159000000000007E-2</v>
      </c>
      <c r="B488">
        <v>486</v>
      </c>
      <c r="C488" s="4">
        <f>test1_440hz__2[[#This Row],[Spalte1]]*$E$6</f>
        <v>19440</v>
      </c>
    </row>
    <row r="489" spans="1:3" x14ac:dyDescent="0.25">
      <c r="A489" s="3">
        <v>0.13675999999999999</v>
      </c>
      <c r="B489">
        <v>487</v>
      </c>
      <c r="C489" s="4">
        <f>test1_440hz__2[[#This Row],[Spalte1]]*$E$6</f>
        <v>19480</v>
      </c>
    </row>
    <row r="490" spans="1:3" x14ac:dyDescent="0.25">
      <c r="A490" s="3">
        <v>-0.17386399999999999</v>
      </c>
      <c r="B490">
        <v>488</v>
      </c>
      <c r="C490" s="4">
        <f>test1_440hz__2[[#This Row],[Spalte1]]*$E$6</f>
        <v>19520</v>
      </c>
    </row>
    <row r="491" spans="1:3" x14ac:dyDescent="0.25">
      <c r="A491" s="3">
        <v>3.0172999999999998E-2</v>
      </c>
      <c r="B491">
        <v>489</v>
      </c>
      <c r="C491" s="4">
        <f>test1_440hz__2[[#This Row],[Spalte1]]*$E$6</f>
        <v>19560</v>
      </c>
    </row>
    <row r="492" spans="1:3" x14ac:dyDescent="0.25">
      <c r="A492" s="3">
        <v>-0.145561</v>
      </c>
      <c r="B492">
        <v>490</v>
      </c>
      <c r="C492" s="4">
        <f>test1_440hz__2[[#This Row],[Spalte1]]*$E$6</f>
        <v>19600</v>
      </c>
    </row>
    <row r="493" spans="1:3" x14ac:dyDescent="0.25">
      <c r="A493" s="3">
        <v>3.3430000000000001E-2</v>
      </c>
      <c r="B493">
        <v>491</v>
      </c>
      <c r="C493" s="4">
        <f>test1_440hz__2[[#This Row],[Spalte1]]*$E$6</f>
        <v>19640</v>
      </c>
    </row>
    <row r="494" spans="1:3" x14ac:dyDescent="0.25">
      <c r="A494" s="3">
        <v>-3.5339000000000002E-2</v>
      </c>
      <c r="B494">
        <v>492</v>
      </c>
      <c r="C494" s="4">
        <f>test1_440hz__2[[#This Row],[Spalte1]]*$E$6</f>
        <v>19680</v>
      </c>
    </row>
    <row r="495" spans="1:3" x14ac:dyDescent="0.25">
      <c r="A495" s="3">
        <v>0.75184700000000004</v>
      </c>
      <c r="B495">
        <v>493</v>
      </c>
      <c r="C495" s="4">
        <f>test1_440hz__2[[#This Row],[Spalte1]]*$E$6</f>
        <v>19720</v>
      </c>
    </row>
    <row r="496" spans="1:3" x14ac:dyDescent="0.25">
      <c r="A496" s="3">
        <v>-0.20011599999999999</v>
      </c>
      <c r="B496">
        <v>494</v>
      </c>
      <c r="C496" s="4">
        <f>test1_440hz__2[[#This Row],[Spalte1]]*$E$6</f>
        <v>19760</v>
      </c>
    </row>
    <row r="497" spans="1:3" x14ac:dyDescent="0.25">
      <c r="A497" s="3">
        <v>-2.3120000000000002E-2</v>
      </c>
      <c r="B497">
        <v>495</v>
      </c>
      <c r="C497" s="4">
        <f>test1_440hz__2[[#This Row],[Spalte1]]*$E$6</f>
        <v>19800</v>
      </c>
    </row>
    <row r="498" spans="1:3" x14ac:dyDescent="0.25">
      <c r="A498" s="3">
        <v>-0.116318</v>
      </c>
      <c r="B498">
        <v>496</v>
      </c>
      <c r="C498" s="4">
        <f>test1_440hz__2[[#This Row],[Spalte1]]*$E$6</f>
        <v>19840</v>
      </c>
    </row>
    <row r="499" spans="1:3" x14ac:dyDescent="0.25">
      <c r="A499" s="3">
        <v>0.36194599999999999</v>
      </c>
      <c r="B499">
        <v>497</v>
      </c>
      <c r="C499" s="4">
        <f>test1_440hz__2[[#This Row],[Spalte1]]*$E$6</f>
        <v>19880</v>
      </c>
    </row>
    <row r="500" spans="1:3" x14ac:dyDescent="0.25">
      <c r="A500" s="3">
        <v>-0.482238</v>
      </c>
      <c r="B500">
        <v>498</v>
      </c>
      <c r="C500" s="4">
        <f>test1_440hz__2[[#This Row],[Spalte1]]*$E$6</f>
        <v>19920</v>
      </c>
    </row>
    <row r="501" spans="1:3" x14ac:dyDescent="0.25">
      <c r="A501" s="3">
        <v>-0.29880299999999999</v>
      </c>
      <c r="B501">
        <v>499</v>
      </c>
      <c r="C501" s="4">
        <f>test1_440hz__2[[#This Row],[Spalte1]]*$E$6</f>
        <v>19960</v>
      </c>
    </row>
    <row r="502" spans="1:3" x14ac:dyDescent="0.25">
      <c r="A502" s="3">
        <v>-0.27542100000000003</v>
      </c>
      <c r="B502">
        <v>500</v>
      </c>
      <c r="C502" s="4">
        <f>test1_440hz__2[[#This Row],[Spalte1]]*$E$6</f>
        <v>20000</v>
      </c>
    </row>
    <row r="503" spans="1:3" x14ac:dyDescent="0.25">
      <c r="A503" s="3">
        <v>-0.15989200000000001</v>
      </c>
      <c r="B503">
        <v>501</v>
      </c>
      <c r="C503" s="4">
        <f>test1_440hz__2[[#This Row],[Spalte1]]*$E$6</f>
        <v>20040</v>
      </c>
    </row>
    <row r="504" spans="1:3" x14ac:dyDescent="0.25">
      <c r="A504" s="3">
        <v>0.49323600000000001</v>
      </c>
      <c r="B504">
        <v>502</v>
      </c>
      <c r="C504" s="4">
        <f>test1_440hz__2[[#This Row],[Spalte1]]*$E$6</f>
        <v>20080</v>
      </c>
    </row>
    <row r="505" spans="1:3" x14ac:dyDescent="0.25">
      <c r="A505" s="3">
        <v>3.6752E-2</v>
      </c>
      <c r="B505">
        <v>503</v>
      </c>
      <c r="C505" s="4">
        <f>test1_440hz__2[[#This Row],[Spalte1]]*$E$6</f>
        <v>20120</v>
      </c>
    </row>
    <row r="506" spans="1:3" x14ac:dyDescent="0.25">
      <c r="A506" s="3">
        <v>-0.34133599999999997</v>
      </c>
      <c r="B506">
        <v>504</v>
      </c>
      <c r="C506" s="4">
        <f>test1_440hz__2[[#This Row],[Spalte1]]*$E$6</f>
        <v>20160</v>
      </c>
    </row>
    <row r="507" spans="1:3" x14ac:dyDescent="0.25">
      <c r="A507" s="3">
        <v>0.23966299999999999</v>
      </c>
      <c r="B507">
        <v>505</v>
      </c>
      <c r="C507" s="4">
        <f>test1_440hz__2[[#This Row],[Spalte1]]*$E$6</f>
        <v>20200</v>
      </c>
    </row>
    <row r="508" spans="1:3" x14ac:dyDescent="0.25">
      <c r="A508" s="3">
        <v>-0.29822399999999999</v>
      </c>
      <c r="B508">
        <v>506</v>
      </c>
      <c r="C508" s="4">
        <f>test1_440hz__2[[#This Row],[Spalte1]]*$E$6</f>
        <v>20240</v>
      </c>
    </row>
    <row r="509" spans="1:3" x14ac:dyDescent="0.25">
      <c r="A509" s="3">
        <v>-0.15926499999999999</v>
      </c>
      <c r="B509">
        <v>507</v>
      </c>
      <c r="C509" s="4">
        <f>test1_440hz__2[[#This Row],[Spalte1]]*$E$6</f>
        <v>20280</v>
      </c>
    </row>
    <row r="510" spans="1:3" x14ac:dyDescent="0.25">
      <c r="A510" s="3">
        <v>8.4192000000000003E-2</v>
      </c>
      <c r="B510">
        <v>508</v>
      </c>
      <c r="C510" s="4">
        <f>test1_440hz__2[[#This Row],[Spalte1]]*$E$6</f>
        <v>20320</v>
      </c>
    </row>
    <row r="511" spans="1:3" x14ac:dyDescent="0.25">
      <c r="A511" s="3">
        <v>-2.7949999999999999E-2</v>
      </c>
      <c r="B511">
        <v>509</v>
      </c>
      <c r="C511" s="4">
        <f>test1_440hz__2[[#This Row],[Spalte1]]*$E$6</f>
        <v>20360</v>
      </c>
    </row>
    <row r="512" spans="1:3" x14ac:dyDescent="0.25">
      <c r="A512" s="3">
        <v>-0.50525100000000001</v>
      </c>
      <c r="B512">
        <v>510</v>
      </c>
      <c r="C512" s="4">
        <f>test1_440hz__2[[#This Row],[Spalte1]]*$E$6</f>
        <v>20400</v>
      </c>
    </row>
    <row r="513" spans="1:3" x14ac:dyDescent="0.25">
      <c r="A513" s="3">
        <v>0.19908500000000001</v>
      </c>
      <c r="B513">
        <v>511</v>
      </c>
      <c r="C513" s="4">
        <f>test1_440hz__2[[#This Row],[Spalte1]]*$E$6</f>
        <v>20440</v>
      </c>
    </row>
    <row r="514" spans="1:3" x14ac:dyDescent="0.25">
      <c r="A514" s="3">
        <v>-7.8930000000000007E-3</v>
      </c>
      <c r="B514">
        <v>512</v>
      </c>
      <c r="C514" s="4">
        <f>test1_440hz__2[[#This Row],[Spalte1]]*$E$6</f>
        <v>20480</v>
      </c>
    </row>
    <row r="515" spans="1:3" x14ac:dyDescent="0.25">
      <c r="A515" s="3">
        <v>5.0602000000000001E-2</v>
      </c>
      <c r="B515">
        <v>513</v>
      </c>
      <c r="C515" s="4">
        <f>test1_440hz__2[[#This Row],[Spalte1]]*$E$6</f>
        <v>20520</v>
      </c>
    </row>
    <row r="516" spans="1:3" x14ac:dyDescent="0.25">
      <c r="A516" s="3">
        <v>0.14005699999999999</v>
      </c>
      <c r="B516">
        <v>514</v>
      </c>
      <c r="C516" s="4">
        <f>test1_440hz__2[[#This Row],[Spalte1]]*$E$6</f>
        <v>20560</v>
      </c>
    </row>
    <row r="517" spans="1:3" x14ac:dyDescent="0.25">
      <c r="A517" s="3">
        <v>0.17330799999999999</v>
      </c>
      <c r="B517">
        <v>515</v>
      </c>
      <c r="C517" s="4">
        <f>test1_440hz__2[[#This Row],[Spalte1]]*$E$6</f>
        <v>20600</v>
      </c>
    </row>
    <row r="518" spans="1:3" x14ac:dyDescent="0.25">
      <c r="A518" s="3">
        <v>-0.204794</v>
      </c>
      <c r="B518">
        <v>516</v>
      </c>
      <c r="C518" s="4">
        <f>test1_440hz__2[[#This Row],[Spalte1]]*$E$6</f>
        <v>20640</v>
      </c>
    </row>
    <row r="519" spans="1:3" x14ac:dyDescent="0.25">
      <c r="A519" s="3">
        <v>-0.372415</v>
      </c>
      <c r="B519">
        <v>517</v>
      </c>
      <c r="C519" s="4">
        <f>test1_440hz__2[[#This Row],[Spalte1]]*$E$6</f>
        <v>20680</v>
      </c>
    </row>
    <row r="520" spans="1:3" x14ac:dyDescent="0.25">
      <c r="A520" s="3">
        <v>-0.44669500000000001</v>
      </c>
      <c r="B520">
        <v>518</v>
      </c>
      <c r="C520" s="4">
        <f>test1_440hz__2[[#This Row],[Spalte1]]*$E$6</f>
        <v>20720</v>
      </c>
    </row>
    <row r="521" spans="1:3" x14ac:dyDescent="0.25">
      <c r="A521" s="3">
        <v>0.31387599999999999</v>
      </c>
      <c r="B521">
        <v>519</v>
      </c>
      <c r="C521" s="4">
        <f>test1_440hz__2[[#This Row],[Spalte1]]*$E$6</f>
        <v>20760</v>
      </c>
    </row>
    <row r="522" spans="1:3" x14ac:dyDescent="0.25">
      <c r="A522" s="3">
        <v>-1.5709999999999998E-2</v>
      </c>
      <c r="B522">
        <v>520</v>
      </c>
      <c r="C522" s="4">
        <f>test1_440hz__2[[#This Row],[Spalte1]]*$E$6</f>
        <v>20800</v>
      </c>
    </row>
    <row r="523" spans="1:3" x14ac:dyDescent="0.25">
      <c r="A523" s="3">
        <v>0.560222</v>
      </c>
      <c r="B523">
        <v>521</v>
      </c>
      <c r="C523" s="4">
        <f>test1_440hz__2[[#This Row],[Spalte1]]*$E$6</f>
        <v>20840</v>
      </c>
    </row>
    <row r="524" spans="1:3" x14ac:dyDescent="0.25">
      <c r="A524" s="3">
        <v>0.18876399999999999</v>
      </c>
      <c r="B524">
        <v>522</v>
      </c>
      <c r="C524" s="4">
        <f>test1_440hz__2[[#This Row],[Spalte1]]*$E$6</f>
        <v>20880</v>
      </c>
    </row>
    <row r="525" spans="1:3" x14ac:dyDescent="0.25">
      <c r="A525" s="3">
        <v>-0.26032300000000003</v>
      </c>
      <c r="B525">
        <v>523</v>
      </c>
      <c r="C525" s="4">
        <f>test1_440hz__2[[#This Row],[Spalte1]]*$E$6</f>
        <v>20920</v>
      </c>
    </row>
    <row r="526" spans="1:3" x14ac:dyDescent="0.25">
      <c r="A526" s="3">
        <v>-0.15442800000000001</v>
      </c>
      <c r="B526">
        <v>524</v>
      </c>
      <c r="C526" s="4">
        <f>test1_440hz__2[[#This Row],[Spalte1]]*$E$6</f>
        <v>20960</v>
      </c>
    </row>
    <row r="527" spans="1:3" x14ac:dyDescent="0.25">
      <c r="A527" s="3">
        <v>-1.2088E-2</v>
      </c>
      <c r="B527">
        <v>525</v>
      </c>
      <c r="C527" s="4">
        <f>test1_440hz__2[[#This Row],[Spalte1]]*$E$6</f>
        <v>21000</v>
      </c>
    </row>
    <row r="528" spans="1:3" x14ac:dyDescent="0.25">
      <c r="A528" s="3">
        <v>-6.6600000000000001E-3</v>
      </c>
      <c r="B528">
        <v>526</v>
      </c>
      <c r="C528" s="4">
        <f>test1_440hz__2[[#This Row],[Spalte1]]*$E$6</f>
        <v>21040</v>
      </c>
    </row>
    <row r="529" spans="1:3" x14ac:dyDescent="0.25">
      <c r="A529" s="3">
        <v>0.271005</v>
      </c>
      <c r="B529">
        <v>527</v>
      </c>
      <c r="C529" s="4">
        <f>test1_440hz__2[[#This Row],[Spalte1]]*$E$6</f>
        <v>21080</v>
      </c>
    </row>
    <row r="530" spans="1:3" x14ac:dyDescent="0.25">
      <c r="A530" s="3">
        <v>0.40072000000000002</v>
      </c>
      <c r="B530">
        <v>528</v>
      </c>
      <c r="C530" s="4">
        <f>test1_440hz__2[[#This Row],[Spalte1]]*$E$6</f>
        <v>21120</v>
      </c>
    </row>
    <row r="531" spans="1:3" x14ac:dyDescent="0.25">
      <c r="A531" s="3">
        <v>-7.2286000000000003E-2</v>
      </c>
      <c r="B531">
        <v>529</v>
      </c>
      <c r="C531" s="4">
        <f>test1_440hz__2[[#This Row],[Spalte1]]*$E$6</f>
        <v>21160</v>
      </c>
    </row>
    <row r="532" spans="1:3" x14ac:dyDescent="0.25">
      <c r="A532" s="3">
        <v>3.3763000000000001E-2</v>
      </c>
      <c r="B532">
        <v>530</v>
      </c>
      <c r="C532" s="4">
        <f>test1_440hz__2[[#This Row],[Spalte1]]*$E$6</f>
        <v>21200</v>
      </c>
    </row>
    <row r="533" spans="1:3" x14ac:dyDescent="0.25">
      <c r="A533" s="3">
        <v>-0.23445099999999999</v>
      </c>
      <c r="B533">
        <v>531</v>
      </c>
      <c r="C533" s="4">
        <f>test1_440hz__2[[#This Row],[Spalte1]]*$E$6</f>
        <v>21240</v>
      </c>
    </row>
    <row r="534" spans="1:3" x14ac:dyDescent="0.25">
      <c r="A534" s="3">
        <v>9.0143000000000001E-2</v>
      </c>
      <c r="B534">
        <v>532</v>
      </c>
      <c r="C534" s="4">
        <f>test1_440hz__2[[#This Row],[Spalte1]]*$E$6</f>
        <v>21280</v>
      </c>
    </row>
    <row r="535" spans="1:3" x14ac:dyDescent="0.25">
      <c r="A535" s="3">
        <v>0.59332700000000005</v>
      </c>
      <c r="B535">
        <v>533</v>
      </c>
      <c r="C535" s="4">
        <f>test1_440hz__2[[#This Row],[Spalte1]]*$E$6</f>
        <v>21320</v>
      </c>
    </row>
    <row r="536" spans="1:3" x14ac:dyDescent="0.25">
      <c r="A536" s="3">
        <v>-0.34502100000000002</v>
      </c>
      <c r="B536">
        <v>534</v>
      </c>
      <c r="C536" s="4">
        <f>test1_440hz__2[[#This Row],[Spalte1]]*$E$6</f>
        <v>21360</v>
      </c>
    </row>
    <row r="537" spans="1:3" x14ac:dyDescent="0.25">
      <c r="A537" s="3">
        <v>0.191246</v>
      </c>
      <c r="B537">
        <v>535</v>
      </c>
      <c r="C537" s="4">
        <f>test1_440hz__2[[#This Row],[Spalte1]]*$E$6</f>
        <v>21400</v>
      </c>
    </row>
    <row r="538" spans="1:3" x14ac:dyDescent="0.25">
      <c r="A538" s="3">
        <v>0.44456000000000001</v>
      </c>
      <c r="B538">
        <v>536</v>
      </c>
      <c r="C538" s="4">
        <f>test1_440hz__2[[#This Row],[Spalte1]]*$E$6</f>
        <v>21440</v>
      </c>
    </row>
    <row r="539" spans="1:3" x14ac:dyDescent="0.25">
      <c r="A539" s="3">
        <v>-9.2068999999999998E-2</v>
      </c>
      <c r="B539">
        <v>537</v>
      </c>
      <c r="C539" s="4">
        <f>test1_440hz__2[[#This Row],[Spalte1]]*$E$6</f>
        <v>21480</v>
      </c>
    </row>
    <row r="540" spans="1:3" x14ac:dyDescent="0.25">
      <c r="A540" s="3">
        <v>4.5711000000000002E-2</v>
      </c>
      <c r="B540">
        <v>538</v>
      </c>
      <c r="C540" s="4">
        <f>test1_440hz__2[[#This Row],[Spalte1]]*$E$6</f>
        <v>21520</v>
      </c>
    </row>
    <row r="541" spans="1:3" x14ac:dyDescent="0.25">
      <c r="A541" s="3">
        <v>0.353024</v>
      </c>
      <c r="B541">
        <v>539</v>
      </c>
      <c r="C541" s="4">
        <f>test1_440hz__2[[#This Row],[Spalte1]]*$E$6</f>
        <v>21560</v>
      </c>
    </row>
    <row r="542" spans="1:3" x14ac:dyDescent="0.25">
      <c r="A542" s="3">
        <v>-0.82747499999999996</v>
      </c>
      <c r="B542">
        <v>540</v>
      </c>
      <c r="C542" s="4">
        <f>test1_440hz__2[[#This Row],[Spalte1]]*$E$6</f>
        <v>21600</v>
      </c>
    </row>
    <row r="543" spans="1:3" x14ac:dyDescent="0.25">
      <c r="A543" s="3">
        <v>-1.2899999999999999E-4</v>
      </c>
      <c r="B543">
        <v>541</v>
      </c>
      <c r="C543" s="4">
        <f>test1_440hz__2[[#This Row],[Spalte1]]*$E$6</f>
        <v>21640</v>
      </c>
    </row>
    <row r="544" spans="1:3" x14ac:dyDescent="0.25">
      <c r="A544" s="3">
        <v>-0.80564999999999998</v>
      </c>
      <c r="B544">
        <v>542</v>
      </c>
      <c r="C544" s="4">
        <f>test1_440hz__2[[#This Row],[Spalte1]]*$E$6</f>
        <v>21680</v>
      </c>
    </row>
    <row r="545" spans="1:3" x14ac:dyDescent="0.25">
      <c r="A545" s="3">
        <v>-0.13203500000000001</v>
      </c>
      <c r="B545">
        <v>543</v>
      </c>
      <c r="C545" s="4">
        <f>test1_440hz__2[[#This Row],[Spalte1]]*$E$6</f>
        <v>21720</v>
      </c>
    </row>
    <row r="546" spans="1:3" x14ac:dyDescent="0.25">
      <c r="A546" s="3">
        <v>-0.37863000000000002</v>
      </c>
      <c r="B546">
        <v>544</v>
      </c>
      <c r="C546" s="4">
        <f>test1_440hz__2[[#This Row],[Spalte1]]*$E$6</f>
        <v>21760</v>
      </c>
    </row>
    <row r="547" spans="1:3" x14ac:dyDescent="0.25">
      <c r="A547" s="3">
        <v>-0.243867</v>
      </c>
      <c r="B547">
        <v>545</v>
      </c>
      <c r="C547" s="4">
        <f>test1_440hz__2[[#This Row],[Spalte1]]*$E$6</f>
        <v>21800</v>
      </c>
    </row>
    <row r="548" spans="1:3" x14ac:dyDescent="0.25">
      <c r="A548" s="3">
        <v>-0.139016</v>
      </c>
      <c r="B548">
        <v>546</v>
      </c>
      <c r="C548" s="4">
        <f>test1_440hz__2[[#This Row],[Spalte1]]*$E$6</f>
        <v>21840</v>
      </c>
    </row>
    <row r="549" spans="1:3" x14ac:dyDescent="0.25">
      <c r="A549" s="3">
        <v>0.20610000000000001</v>
      </c>
      <c r="B549">
        <v>547</v>
      </c>
      <c r="C549" s="4">
        <f>test1_440hz__2[[#This Row],[Spalte1]]*$E$6</f>
        <v>21880</v>
      </c>
    </row>
    <row r="550" spans="1:3" x14ac:dyDescent="0.25">
      <c r="A550" s="3">
        <v>-0.39945700000000001</v>
      </c>
      <c r="B550">
        <v>548</v>
      </c>
      <c r="C550" s="4">
        <f>test1_440hz__2[[#This Row],[Spalte1]]*$E$6</f>
        <v>21920</v>
      </c>
    </row>
    <row r="551" spans="1:3" x14ac:dyDescent="0.25">
      <c r="A551" s="3">
        <v>4.8284000000000001E-2</v>
      </c>
      <c r="B551">
        <v>549</v>
      </c>
      <c r="C551" s="4">
        <f>test1_440hz__2[[#This Row],[Spalte1]]*$E$6</f>
        <v>21960</v>
      </c>
    </row>
    <row r="552" spans="1:3" x14ac:dyDescent="0.25">
      <c r="A552" s="3">
        <v>-0.49670399999999998</v>
      </c>
      <c r="B552">
        <v>550</v>
      </c>
      <c r="C552" s="4">
        <f>test1_440hz__2[[#This Row],[Spalte1]]*$E$6</f>
        <v>22000</v>
      </c>
    </row>
    <row r="553" spans="1:3" x14ac:dyDescent="0.25">
      <c r="A553" s="3">
        <v>0.13922799999999999</v>
      </c>
      <c r="B553">
        <v>551</v>
      </c>
      <c r="C553" s="4">
        <f>test1_440hz__2[[#This Row],[Spalte1]]*$E$6</f>
        <v>22040</v>
      </c>
    </row>
    <row r="554" spans="1:3" x14ac:dyDescent="0.25">
      <c r="A554" s="3">
        <v>0.26686799999999999</v>
      </c>
      <c r="B554">
        <v>552</v>
      </c>
      <c r="C554" s="4">
        <f>test1_440hz__2[[#This Row],[Spalte1]]*$E$6</f>
        <v>22080</v>
      </c>
    </row>
    <row r="555" spans="1:3" x14ac:dyDescent="0.25">
      <c r="A555" s="3">
        <v>-0.61871200000000004</v>
      </c>
      <c r="B555">
        <v>553</v>
      </c>
      <c r="C555" s="4">
        <f>test1_440hz__2[[#This Row],[Spalte1]]*$E$6</f>
        <v>22120</v>
      </c>
    </row>
    <row r="556" spans="1:3" x14ac:dyDescent="0.25">
      <c r="A556" s="3">
        <v>-9.1870000000000007E-3</v>
      </c>
      <c r="B556">
        <v>554</v>
      </c>
      <c r="C556" s="4">
        <f>test1_440hz__2[[#This Row],[Spalte1]]*$E$6</f>
        <v>22160</v>
      </c>
    </row>
    <row r="557" spans="1:3" x14ac:dyDescent="0.25">
      <c r="A557" s="3">
        <v>0.155306</v>
      </c>
      <c r="B557">
        <v>555</v>
      </c>
      <c r="C557" s="4">
        <f>test1_440hz__2[[#This Row],[Spalte1]]*$E$6</f>
        <v>22200</v>
      </c>
    </row>
    <row r="558" spans="1:3" x14ac:dyDescent="0.25">
      <c r="A558" s="3">
        <v>-0.71447700000000003</v>
      </c>
      <c r="B558">
        <v>556</v>
      </c>
      <c r="C558" s="4">
        <f>test1_440hz__2[[#This Row],[Spalte1]]*$E$6</f>
        <v>22240</v>
      </c>
    </row>
    <row r="559" spans="1:3" x14ac:dyDescent="0.25">
      <c r="A559" s="3">
        <v>0.62045099999999997</v>
      </c>
      <c r="B559">
        <v>557</v>
      </c>
      <c r="C559" s="4">
        <f>test1_440hz__2[[#This Row],[Spalte1]]*$E$6</f>
        <v>22280</v>
      </c>
    </row>
    <row r="560" spans="1:3" x14ac:dyDescent="0.25">
      <c r="A560" s="3">
        <v>0.302759</v>
      </c>
      <c r="B560">
        <v>558</v>
      </c>
      <c r="C560" s="4">
        <f>test1_440hz__2[[#This Row],[Spalte1]]*$E$6</f>
        <v>22320</v>
      </c>
    </row>
    <row r="561" spans="1:3" x14ac:dyDescent="0.25">
      <c r="A561" s="3">
        <v>-0.19949600000000001</v>
      </c>
      <c r="B561">
        <v>559</v>
      </c>
      <c r="C561" s="4">
        <f>test1_440hz__2[[#This Row],[Spalte1]]*$E$6</f>
        <v>22360</v>
      </c>
    </row>
    <row r="562" spans="1:3" x14ac:dyDescent="0.25">
      <c r="A562" s="3">
        <v>-0.40706500000000001</v>
      </c>
      <c r="B562">
        <v>560</v>
      </c>
      <c r="C562" s="4">
        <f>test1_440hz__2[[#This Row],[Spalte1]]*$E$6</f>
        <v>22400</v>
      </c>
    </row>
    <row r="563" spans="1:3" x14ac:dyDescent="0.25">
      <c r="A563" s="3">
        <v>0.192222</v>
      </c>
      <c r="B563">
        <v>561</v>
      </c>
      <c r="C563" s="4">
        <f>test1_440hz__2[[#This Row],[Spalte1]]*$E$6</f>
        <v>22440</v>
      </c>
    </row>
    <row r="564" spans="1:3" x14ac:dyDescent="0.25">
      <c r="A564" s="3">
        <v>0.22072900000000001</v>
      </c>
      <c r="B564">
        <v>562</v>
      </c>
      <c r="C564" s="4">
        <f>test1_440hz__2[[#This Row],[Spalte1]]*$E$6</f>
        <v>22480</v>
      </c>
    </row>
    <row r="565" spans="1:3" x14ac:dyDescent="0.25">
      <c r="A565" s="3">
        <v>-0.16025200000000001</v>
      </c>
      <c r="B565">
        <v>563</v>
      </c>
      <c r="C565" s="4">
        <f>test1_440hz__2[[#This Row],[Spalte1]]*$E$6</f>
        <v>22520</v>
      </c>
    </row>
    <row r="566" spans="1:3" x14ac:dyDescent="0.25">
      <c r="A566" s="3">
        <v>0.10627300000000001</v>
      </c>
      <c r="B566">
        <v>564</v>
      </c>
      <c r="C566" s="4">
        <f>test1_440hz__2[[#This Row],[Spalte1]]*$E$6</f>
        <v>22560</v>
      </c>
    </row>
    <row r="567" spans="1:3" x14ac:dyDescent="0.25">
      <c r="A567" s="3">
        <v>0.47481099999999998</v>
      </c>
      <c r="B567">
        <v>565</v>
      </c>
      <c r="C567" s="4">
        <f>test1_440hz__2[[#This Row],[Spalte1]]*$E$6</f>
        <v>22600</v>
      </c>
    </row>
    <row r="568" spans="1:3" x14ac:dyDescent="0.25">
      <c r="A568" s="3">
        <v>0.157194</v>
      </c>
      <c r="B568">
        <v>566</v>
      </c>
      <c r="C568" s="4">
        <f>test1_440hz__2[[#This Row],[Spalte1]]*$E$6</f>
        <v>22640</v>
      </c>
    </row>
    <row r="569" spans="1:3" x14ac:dyDescent="0.25">
      <c r="A569" s="3">
        <v>-0.61258699999999999</v>
      </c>
      <c r="B569">
        <v>567</v>
      </c>
      <c r="C569" s="4">
        <f>test1_440hz__2[[#This Row],[Spalte1]]*$E$6</f>
        <v>22680</v>
      </c>
    </row>
    <row r="570" spans="1:3" x14ac:dyDescent="0.25">
      <c r="A570" s="3">
        <v>0.39729599999999998</v>
      </c>
      <c r="B570">
        <v>568</v>
      </c>
      <c r="C570" s="4">
        <f>test1_440hz__2[[#This Row],[Spalte1]]*$E$6</f>
        <v>22720</v>
      </c>
    </row>
    <row r="571" spans="1:3" x14ac:dyDescent="0.25">
      <c r="A571" s="3">
        <v>-1.8315000000000001E-2</v>
      </c>
      <c r="B571">
        <v>569</v>
      </c>
      <c r="C571" s="4">
        <f>test1_440hz__2[[#This Row],[Spalte1]]*$E$6</f>
        <v>22760</v>
      </c>
    </row>
    <row r="572" spans="1:3" x14ac:dyDescent="0.25">
      <c r="A572" s="3">
        <v>0.35446899999999998</v>
      </c>
      <c r="B572">
        <v>570</v>
      </c>
      <c r="C572" s="4">
        <f>test1_440hz__2[[#This Row],[Spalte1]]*$E$6</f>
        <v>22800</v>
      </c>
    </row>
    <row r="573" spans="1:3" x14ac:dyDescent="0.25">
      <c r="A573" s="3">
        <v>0.14461599999999999</v>
      </c>
      <c r="B573">
        <v>571</v>
      </c>
      <c r="C573" s="4">
        <f>test1_440hz__2[[#This Row],[Spalte1]]*$E$6</f>
        <v>22840</v>
      </c>
    </row>
    <row r="574" spans="1:3" x14ac:dyDescent="0.25">
      <c r="A574" s="3">
        <v>-7.0222999999999994E-2</v>
      </c>
      <c r="B574">
        <v>572</v>
      </c>
      <c r="C574" s="4">
        <f>test1_440hz__2[[#This Row],[Spalte1]]*$E$6</f>
        <v>22880</v>
      </c>
    </row>
    <row r="575" spans="1:3" x14ac:dyDescent="0.25">
      <c r="A575" s="3">
        <v>-0.42079</v>
      </c>
      <c r="B575">
        <v>573</v>
      </c>
      <c r="C575" s="4">
        <f>test1_440hz__2[[#This Row],[Spalte1]]*$E$6</f>
        <v>22920</v>
      </c>
    </row>
    <row r="576" spans="1:3" x14ac:dyDescent="0.25">
      <c r="A576" s="3">
        <v>-0.241787</v>
      </c>
      <c r="B576">
        <v>574</v>
      </c>
      <c r="C576" s="4">
        <f>test1_440hz__2[[#This Row],[Spalte1]]*$E$6</f>
        <v>22960</v>
      </c>
    </row>
    <row r="577" spans="1:3" x14ac:dyDescent="0.25">
      <c r="A577" s="3">
        <v>0.40359400000000001</v>
      </c>
      <c r="B577">
        <v>575</v>
      </c>
      <c r="C577" s="4">
        <f>test1_440hz__2[[#This Row],[Spalte1]]*$E$6</f>
        <v>23000</v>
      </c>
    </row>
    <row r="578" spans="1:3" x14ac:dyDescent="0.25">
      <c r="A578" s="3">
        <v>-3.3169999999999998E-2</v>
      </c>
      <c r="B578">
        <v>576</v>
      </c>
      <c r="C578" s="4">
        <f>test1_440hz__2[[#This Row],[Spalte1]]*$E$6</f>
        <v>23040</v>
      </c>
    </row>
    <row r="579" spans="1:3" x14ac:dyDescent="0.25">
      <c r="A579" s="3">
        <v>-0.50591399999999997</v>
      </c>
      <c r="B579">
        <v>577</v>
      </c>
      <c r="C579" s="4">
        <f>test1_440hz__2[[#This Row],[Spalte1]]*$E$6</f>
        <v>23080</v>
      </c>
    </row>
    <row r="580" spans="1:3" x14ac:dyDescent="0.25">
      <c r="A580" s="3">
        <v>0.437996</v>
      </c>
      <c r="B580">
        <v>578</v>
      </c>
      <c r="C580" s="4">
        <f>test1_440hz__2[[#This Row],[Spalte1]]*$E$6</f>
        <v>23120</v>
      </c>
    </row>
    <row r="581" spans="1:3" x14ac:dyDescent="0.25">
      <c r="A581" s="3">
        <v>-0.109435</v>
      </c>
      <c r="B581">
        <v>579</v>
      </c>
      <c r="C581" s="4">
        <f>test1_440hz__2[[#This Row],[Spalte1]]*$E$6</f>
        <v>23160</v>
      </c>
    </row>
    <row r="582" spans="1:3" x14ac:dyDescent="0.25">
      <c r="A582" s="3">
        <v>-0.118995</v>
      </c>
      <c r="B582">
        <v>580</v>
      </c>
      <c r="C582" s="4">
        <f>test1_440hz__2[[#This Row],[Spalte1]]*$E$6</f>
        <v>23200</v>
      </c>
    </row>
    <row r="583" spans="1:3" x14ac:dyDescent="0.25">
      <c r="A583" s="3">
        <v>-0.222691</v>
      </c>
      <c r="B583">
        <v>581</v>
      </c>
      <c r="C583" s="4">
        <f>test1_440hz__2[[#This Row],[Spalte1]]*$E$6</f>
        <v>23240</v>
      </c>
    </row>
    <row r="584" spans="1:3" x14ac:dyDescent="0.25">
      <c r="A584" s="3">
        <v>7.3929999999999996E-2</v>
      </c>
      <c r="B584">
        <v>582</v>
      </c>
      <c r="C584" s="4">
        <f>test1_440hz__2[[#This Row],[Spalte1]]*$E$6</f>
        <v>23280</v>
      </c>
    </row>
    <row r="585" spans="1:3" x14ac:dyDescent="0.25">
      <c r="A585" s="3">
        <v>0.18065400000000001</v>
      </c>
      <c r="B585">
        <v>583</v>
      </c>
      <c r="C585" s="4">
        <f>test1_440hz__2[[#This Row],[Spalte1]]*$E$6</f>
        <v>23320</v>
      </c>
    </row>
    <row r="586" spans="1:3" x14ac:dyDescent="0.25">
      <c r="A586" s="3">
        <v>0.10186099999999999</v>
      </c>
      <c r="B586">
        <v>584</v>
      </c>
      <c r="C586" s="4">
        <f>test1_440hz__2[[#This Row],[Spalte1]]*$E$6</f>
        <v>23360</v>
      </c>
    </row>
    <row r="587" spans="1:3" x14ac:dyDescent="0.25">
      <c r="A587" s="3">
        <v>-0.71372500000000005</v>
      </c>
      <c r="B587">
        <v>585</v>
      </c>
      <c r="C587" s="4">
        <f>test1_440hz__2[[#This Row],[Spalte1]]*$E$6</f>
        <v>23400</v>
      </c>
    </row>
    <row r="588" spans="1:3" x14ac:dyDescent="0.25">
      <c r="A588" s="3">
        <v>5.8570999999999998E-2</v>
      </c>
      <c r="B588">
        <v>586</v>
      </c>
      <c r="C588" s="4">
        <f>test1_440hz__2[[#This Row],[Spalte1]]*$E$6</f>
        <v>23440</v>
      </c>
    </row>
    <row r="589" spans="1:3" x14ac:dyDescent="0.25">
      <c r="A589" s="3">
        <v>-0.18008299999999999</v>
      </c>
      <c r="B589">
        <v>587</v>
      </c>
      <c r="C589" s="4">
        <f>test1_440hz__2[[#This Row],[Spalte1]]*$E$6</f>
        <v>23480</v>
      </c>
    </row>
    <row r="590" spans="1:3" x14ac:dyDescent="0.25">
      <c r="A590" s="3">
        <v>-0.242482</v>
      </c>
      <c r="B590">
        <v>588</v>
      </c>
      <c r="C590" s="4">
        <f>test1_440hz__2[[#This Row],[Spalte1]]*$E$6</f>
        <v>23520</v>
      </c>
    </row>
    <row r="591" spans="1:3" x14ac:dyDescent="0.25">
      <c r="A591" s="3">
        <v>0.63806499999999999</v>
      </c>
      <c r="B591">
        <v>589</v>
      </c>
      <c r="C591" s="4">
        <f>test1_440hz__2[[#This Row],[Spalte1]]*$E$6</f>
        <v>23560</v>
      </c>
    </row>
    <row r="592" spans="1:3" x14ac:dyDescent="0.25">
      <c r="A592" s="3">
        <v>-0.20067399999999999</v>
      </c>
      <c r="B592">
        <v>590</v>
      </c>
      <c r="C592" s="4">
        <f>test1_440hz__2[[#This Row],[Spalte1]]*$E$6</f>
        <v>23600</v>
      </c>
    </row>
    <row r="593" spans="1:3" x14ac:dyDescent="0.25">
      <c r="A593" s="3">
        <v>0.83513499999999996</v>
      </c>
      <c r="B593">
        <v>591</v>
      </c>
      <c r="C593" s="4">
        <f>test1_440hz__2[[#This Row],[Spalte1]]*$E$6</f>
        <v>23640</v>
      </c>
    </row>
    <row r="594" spans="1:3" x14ac:dyDescent="0.25">
      <c r="A594" s="3">
        <v>-0.61300399999999999</v>
      </c>
      <c r="B594">
        <v>592</v>
      </c>
      <c r="C594" s="4">
        <f>test1_440hz__2[[#This Row],[Spalte1]]*$E$6</f>
        <v>23680</v>
      </c>
    </row>
    <row r="595" spans="1:3" x14ac:dyDescent="0.25">
      <c r="A595" s="3">
        <v>8.8468000000000005E-2</v>
      </c>
      <c r="B595">
        <v>593</v>
      </c>
      <c r="C595" s="4">
        <f>test1_440hz__2[[#This Row],[Spalte1]]*$E$6</f>
        <v>23720</v>
      </c>
    </row>
    <row r="596" spans="1:3" x14ac:dyDescent="0.25">
      <c r="A596" s="3">
        <v>0.35210000000000002</v>
      </c>
      <c r="B596">
        <v>594</v>
      </c>
      <c r="C596" s="4">
        <f>test1_440hz__2[[#This Row],[Spalte1]]*$E$6</f>
        <v>23760</v>
      </c>
    </row>
    <row r="597" spans="1:3" x14ac:dyDescent="0.25">
      <c r="A597" s="3">
        <v>0.189299</v>
      </c>
      <c r="B597">
        <v>595</v>
      </c>
      <c r="C597" s="4">
        <f>test1_440hz__2[[#This Row],[Spalte1]]*$E$6</f>
        <v>23800</v>
      </c>
    </row>
    <row r="598" spans="1:3" x14ac:dyDescent="0.25">
      <c r="A598" s="3">
        <v>0.78736099999999998</v>
      </c>
      <c r="B598">
        <v>596</v>
      </c>
      <c r="C598" s="4">
        <f>test1_440hz__2[[#This Row],[Spalte1]]*$E$6</f>
        <v>23840</v>
      </c>
    </row>
    <row r="599" spans="1:3" x14ac:dyDescent="0.25">
      <c r="A599" s="3">
        <v>0.44324200000000002</v>
      </c>
      <c r="B599">
        <v>597</v>
      </c>
      <c r="C599" s="4">
        <f>test1_440hz__2[[#This Row],[Spalte1]]*$E$6</f>
        <v>23880</v>
      </c>
    </row>
    <row r="600" spans="1:3" x14ac:dyDescent="0.25">
      <c r="A600" s="3">
        <v>-0.46247100000000002</v>
      </c>
      <c r="B600">
        <v>598</v>
      </c>
      <c r="C600" s="4">
        <f>test1_440hz__2[[#This Row],[Spalte1]]*$E$6</f>
        <v>23920</v>
      </c>
    </row>
    <row r="601" spans="1:3" x14ac:dyDescent="0.25">
      <c r="A601" s="3">
        <v>-0.12739400000000001</v>
      </c>
      <c r="B601">
        <v>599</v>
      </c>
      <c r="C601" s="4">
        <f>test1_440hz__2[[#This Row],[Spalte1]]*$E$6</f>
        <v>23960</v>
      </c>
    </row>
    <row r="602" spans="1:3" x14ac:dyDescent="0.25">
      <c r="A602" s="3">
        <v>0.62707400000000002</v>
      </c>
      <c r="B602">
        <v>600</v>
      </c>
      <c r="C602" s="4">
        <f>test1_440hz__2[[#This Row],[Spalte1]]*$E$6</f>
        <v>24000</v>
      </c>
    </row>
    <row r="603" spans="1:3" x14ac:dyDescent="0.25">
      <c r="A603" s="3">
        <v>3.6285999999999999E-2</v>
      </c>
      <c r="B603">
        <v>601</v>
      </c>
      <c r="C603" s="4">
        <f>test1_440hz__2[[#This Row],[Spalte1]]*$E$6</f>
        <v>24040</v>
      </c>
    </row>
    <row r="604" spans="1:3" x14ac:dyDescent="0.25">
      <c r="A604" s="3">
        <v>0.19503100000000001</v>
      </c>
      <c r="B604">
        <v>602</v>
      </c>
      <c r="C604" s="4">
        <f>test1_440hz__2[[#This Row],[Spalte1]]*$E$6</f>
        <v>24080</v>
      </c>
    </row>
    <row r="605" spans="1:3" x14ac:dyDescent="0.25">
      <c r="A605" s="3">
        <v>-0.308475</v>
      </c>
      <c r="B605">
        <v>603</v>
      </c>
      <c r="C605" s="4">
        <f>test1_440hz__2[[#This Row],[Spalte1]]*$E$6</f>
        <v>24120</v>
      </c>
    </row>
    <row r="606" spans="1:3" x14ac:dyDescent="0.25">
      <c r="A606" s="3">
        <v>0.47230699999999998</v>
      </c>
      <c r="B606">
        <v>604</v>
      </c>
      <c r="C606" s="4">
        <f>test1_440hz__2[[#This Row],[Spalte1]]*$E$6</f>
        <v>24160</v>
      </c>
    </row>
    <row r="607" spans="1:3" x14ac:dyDescent="0.25">
      <c r="A607" s="3">
        <v>-0.31090899999999999</v>
      </c>
      <c r="B607">
        <v>605</v>
      </c>
      <c r="C607" s="4">
        <f>test1_440hz__2[[#This Row],[Spalte1]]*$E$6</f>
        <v>24200</v>
      </c>
    </row>
    <row r="608" spans="1:3" x14ac:dyDescent="0.25">
      <c r="A608" s="3">
        <v>0.252475</v>
      </c>
      <c r="B608">
        <v>606</v>
      </c>
      <c r="C608" s="4">
        <f>test1_440hz__2[[#This Row],[Spalte1]]*$E$6</f>
        <v>24240</v>
      </c>
    </row>
    <row r="609" spans="1:3" x14ac:dyDescent="0.25">
      <c r="A609" s="3">
        <v>-0.25029400000000002</v>
      </c>
      <c r="B609">
        <v>607</v>
      </c>
      <c r="C609" s="4">
        <f>test1_440hz__2[[#This Row],[Spalte1]]*$E$6</f>
        <v>24280</v>
      </c>
    </row>
    <row r="610" spans="1:3" x14ac:dyDescent="0.25">
      <c r="A610" s="3">
        <v>0.87842900000000002</v>
      </c>
      <c r="B610">
        <v>608</v>
      </c>
      <c r="C610" s="4">
        <f>test1_440hz__2[[#This Row],[Spalte1]]*$E$6</f>
        <v>24320</v>
      </c>
    </row>
    <row r="611" spans="1:3" x14ac:dyDescent="0.25">
      <c r="A611" s="3">
        <v>0.42477999999999999</v>
      </c>
      <c r="B611">
        <v>609</v>
      </c>
      <c r="C611" s="4">
        <f>test1_440hz__2[[#This Row],[Spalte1]]*$E$6</f>
        <v>24360</v>
      </c>
    </row>
    <row r="612" spans="1:3" x14ac:dyDescent="0.25">
      <c r="A612" s="3">
        <v>-0.35663899999999998</v>
      </c>
      <c r="B612">
        <v>610</v>
      </c>
      <c r="C612" s="4">
        <f>test1_440hz__2[[#This Row],[Spalte1]]*$E$6</f>
        <v>24400</v>
      </c>
    </row>
    <row r="613" spans="1:3" x14ac:dyDescent="0.25">
      <c r="A613" s="3">
        <v>-0.33851399999999998</v>
      </c>
      <c r="B613">
        <v>611</v>
      </c>
      <c r="C613" s="4">
        <f>test1_440hz__2[[#This Row],[Spalte1]]*$E$6</f>
        <v>24440</v>
      </c>
    </row>
    <row r="614" spans="1:3" x14ac:dyDescent="0.25">
      <c r="A614" s="3">
        <v>0.40195500000000001</v>
      </c>
      <c r="B614">
        <v>612</v>
      </c>
      <c r="C614" s="4">
        <f>test1_440hz__2[[#This Row],[Spalte1]]*$E$6</f>
        <v>24480</v>
      </c>
    </row>
    <row r="615" spans="1:3" x14ac:dyDescent="0.25">
      <c r="A615" s="3">
        <v>0.39192700000000003</v>
      </c>
      <c r="B615">
        <v>613</v>
      </c>
      <c r="C615" s="4">
        <f>test1_440hz__2[[#This Row],[Spalte1]]*$E$6</f>
        <v>24520</v>
      </c>
    </row>
    <row r="616" spans="1:3" x14ac:dyDescent="0.25">
      <c r="A616" s="3">
        <v>-0.64623299999999995</v>
      </c>
      <c r="B616">
        <v>614</v>
      </c>
      <c r="C616" s="4">
        <f>test1_440hz__2[[#This Row],[Spalte1]]*$E$6</f>
        <v>24560</v>
      </c>
    </row>
    <row r="617" spans="1:3" x14ac:dyDescent="0.25">
      <c r="A617" s="3">
        <v>0.10830099999999999</v>
      </c>
      <c r="B617">
        <v>615</v>
      </c>
      <c r="C617" s="4">
        <f>test1_440hz__2[[#This Row],[Spalte1]]*$E$6</f>
        <v>24600</v>
      </c>
    </row>
    <row r="618" spans="1:3" x14ac:dyDescent="0.25">
      <c r="A618" s="3">
        <v>-0.27965899999999999</v>
      </c>
      <c r="B618">
        <v>616</v>
      </c>
      <c r="C618" s="4">
        <f>test1_440hz__2[[#This Row],[Spalte1]]*$E$6</f>
        <v>24640</v>
      </c>
    </row>
    <row r="619" spans="1:3" x14ac:dyDescent="0.25">
      <c r="A619" s="3">
        <v>-0.32949299999999998</v>
      </c>
      <c r="B619">
        <v>617</v>
      </c>
      <c r="C619" s="4">
        <f>test1_440hz__2[[#This Row],[Spalte1]]*$E$6</f>
        <v>24680</v>
      </c>
    </row>
    <row r="620" spans="1:3" x14ac:dyDescent="0.25">
      <c r="A620" s="3">
        <v>0.134829</v>
      </c>
      <c r="B620">
        <v>618</v>
      </c>
      <c r="C620" s="4">
        <f>test1_440hz__2[[#This Row],[Spalte1]]*$E$6</f>
        <v>24720</v>
      </c>
    </row>
    <row r="621" spans="1:3" x14ac:dyDescent="0.25">
      <c r="A621" s="3">
        <v>0.15976599999999999</v>
      </c>
      <c r="B621">
        <v>619</v>
      </c>
      <c r="C621" s="4">
        <f>test1_440hz__2[[#This Row],[Spalte1]]*$E$6</f>
        <v>24760</v>
      </c>
    </row>
    <row r="622" spans="1:3" x14ac:dyDescent="0.25">
      <c r="A622" s="3">
        <v>0.13616500000000001</v>
      </c>
      <c r="B622">
        <v>620</v>
      </c>
      <c r="C622" s="4">
        <f>test1_440hz__2[[#This Row],[Spalte1]]*$E$6</f>
        <v>24800</v>
      </c>
    </row>
    <row r="623" spans="1:3" x14ac:dyDescent="0.25">
      <c r="A623" s="3">
        <v>0.31609300000000001</v>
      </c>
      <c r="B623">
        <v>621</v>
      </c>
      <c r="C623" s="4">
        <f>test1_440hz__2[[#This Row],[Spalte1]]*$E$6</f>
        <v>24840</v>
      </c>
    </row>
    <row r="624" spans="1:3" x14ac:dyDescent="0.25">
      <c r="A624" s="3">
        <v>-0.17166500000000001</v>
      </c>
      <c r="B624">
        <v>622</v>
      </c>
      <c r="C624" s="4">
        <f>test1_440hz__2[[#This Row],[Spalte1]]*$E$6</f>
        <v>24880</v>
      </c>
    </row>
    <row r="625" spans="1:3" x14ac:dyDescent="0.25">
      <c r="A625" s="3">
        <v>-5.7529999999999998E-2</v>
      </c>
      <c r="B625">
        <v>623</v>
      </c>
      <c r="C625" s="4">
        <f>test1_440hz__2[[#This Row],[Spalte1]]*$E$6</f>
        <v>24920</v>
      </c>
    </row>
    <row r="626" spans="1:3" x14ac:dyDescent="0.25">
      <c r="A626" s="3">
        <v>0.13116800000000001</v>
      </c>
      <c r="B626">
        <v>624</v>
      </c>
      <c r="C626" s="4">
        <f>test1_440hz__2[[#This Row],[Spalte1]]*$E$6</f>
        <v>24960</v>
      </c>
    </row>
    <row r="627" spans="1:3" x14ac:dyDescent="0.25">
      <c r="A627" s="3">
        <v>3.2843999999999998E-2</v>
      </c>
      <c r="B627">
        <v>625</v>
      </c>
      <c r="C627" s="4">
        <f>test1_440hz__2[[#This Row],[Spalte1]]*$E$6</f>
        <v>25000</v>
      </c>
    </row>
    <row r="628" spans="1:3" x14ac:dyDescent="0.25">
      <c r="A628" s="3">
        <v>-0.427651</v>
      </c>
      <c r="B628">
        <v>626</v>
      </c>
      <c r="C628" s="4">
        <f>test1_440hz__2[[#This Row],[Spalte1]]*$E$6</f>
        <v>25040</v>
      </c>
    </row>
    <row r="629" spans="1:3" x14ac:dyDescent="0.25">
      <c r="A629" s="3">
        <v>0.217143</v>
      </c>
      <c r="B629">
        <v>627</v>
      </c>
      <c r="C629" s="4">
        <f>test1_440hz__2[[#This Row],[Spalte1]]*$E$6</f>
        <v>25080</v>
      </c>
    </row>
    <row r="630" spans="1:3" x14ac:dyDescent="0.25">
      <c r="A630" s="3">
        <v>-1.7250999999999999E-2</v>
      </c>
      <c r="B630">
        <v>628</v>
      </c>
      <c r="C630" s="4">
        <f>test1_440hz__2[[#This Row],[Spalte1]]*$E$6</f>
        <v>25120</v>
      </c>
    </row>
    <row r="631" spans="1:3" x14ac:dyDescent="0.25">
      <c r="A631" s="3">
        <v>2.2211999999999999E-2</v>
      </c>
      <c r="B631">
        <v>629</v>
      </c>
      <c r="C631" s="4">
        <f>test1_440hz__2[[#This Row],[Spalte1]]*$E$6</f>
        <v>25160</v>
      </c>
    </row>
    <row r="632" spans="1:3" x14ac:dyDescent="0.25">
      <c r="A632" s="3">
        <v>-9.4888E-2</v>
      </c>
      <c r="B632">
        <v>630</v>
      </c>
      <c r="C632" s="4">
        <f>test1_440hz__2[[#This Row],[Spalte1]]*$E$6</f>
        <v>25200</v>
      </c>
    </row>
    <row r="633" spans="1:3" x14ac:dyDescent="0.25">
      <c r="A633" s="3">
        <v>-0.59238400000000002</v>
      </c>
      <c r="B633">
        <v>631</v>
      </c>
      <c r="C633" s="4">
        <f>test1_440hz__2[[#This Row],[Spalte1]]*$E$6</f>
        <v>25240</v>
      </c>
    </row>
    <row r="634" spans="1:3" x14ac:dyDescent="0.25">
      <c r="A634" s="3">
        <v>-0.388486</v>
      </c>
      <c r="B634">
        <v>632</v>
      </c>
      <c r="C634" s="4">
        <f>test1_440hz__2[[#This Row],[Spalte1]]*$E$6</f>
        <v>25280</v>
      </c>
    </row>
    <row r="635" spans="1:3" x14ac:dyDescent="0.25">
      <c r="A635" s="3">
        <v>-0.244864</v>
      </c>
      <c r="B635">
        <v>633</v>
      </c>
      <c r="C635" s="4">
        <f>test1_440hz__2[[#This Row],[Spalte1]]*$E$6</f>
        <v>25320</v>
      </c>
    </row>
    <row r="636" spans="1:3" x14ac:dyDescent="0.25">
      <c r="A636" s="3">
        <v>0.55840100000000004</v>
      </c>
      <c r="B636">
        <v>634</v>
      </c>
      <c r="C636" s="4">
        <f>test1_440hz__2[[#This Row],[Spalte1]]*$E$6</f>
        <v>25360</v>
      </c>
    </row>
    <row r="637" spans="1:3" x14ac:dyDescent="0.25">
      <c r="A637" s="3">
        <v>-0.32655600000000001</v>
      </c>
      <c r="B637">
        <v>635</v>
      </c>
      <c r="C637" s="4">
        <f>test1_440hz__2[[#This Row],[Spalte1]]*$E$6</f>
        <v>25400</v>
      </c>
    </row>
    <row r="638" spans="1:3" x14ac:dyDescent="0.25">
      <c r="A638" s="3">
        <v>-0.164523</v>
      </c>
      <c r="B638">
        <v>636</v>
      </c>
      <c r="C638" s="4">
        <f>test1_440hz__2[[#This Row],[Spalte1]]*$E$6</f>
        <v>25440</v>
      </c>
    </row>
    <row r="639" spans="1:3" x14ac:dyDescent="0.25">
      <c r="A639" s="3">
        <v>-0.216949</v>
      </c>
      <c r="B639">
        <v>637</v>
      </c>
      <c r="C639" s="4">
        <f>test1_440hz__2[[#This Row],[Spalte1]]*$E$6</f>
        <v>25480</v>
      </c>
    </row>
    <row r="640" spans="1:3" x14ac:dyDescent="0.25">
      <c r="A640" s="3">
        <v>0.24371200000000001</v>
      </c>
      <c r="B640">
        <v>638</v>
      </c>
      <c r="C640" s="4">
        <f>test1_440hz__2[[#This Row],[Spalte1]]*$E$6</f>
        <v>25520</v>
      </c>
    </row>
    <row r="641" spans="1:3" x14ac:dyDescent="0.25">
      <c r="A641" s="3">
        <v>2.0409E-2</v>
      </c>
      <c r="B641">
        <v>639</v>
      </c>
      <c r="C641" s="4">
        <f>test1_440hz__2[[#This Row],[Spalte1]]*$E$6</f>
        <v>25560</v>
      </c>
    </row>
    <row r="642" spans="1:3" x14ac:dyDescent="0.25">
      <c r="A642" s="3">
        <v>-0.34214099999999997</v>
      </c>
      <c r="B642">
        <v>640</v>
      </c>
      <c r="C642" s="4">
        <f>test1_440hz__2[[#This Row],[Spalte1]]*$E$6</f>
        <v>25600</v>
      </c>
    </row>
    <row r="643" spans="1:3" x14ac:dyDescent="0.25">
      <c r="A643" s="3">
        <v>0.60058800000000001</v>
      </c>
      <c r="B643">
        <v>641</v>
      </c>
      <c r="C643" s="4">
        <f>test1_440hz__2[[#This Row],[Spalte1]]*$E$6</f>
        <v>25640</v>
      </c>
    </row>
    <row r="644" spans="1:3" x14ac:dyDescent="0.25">
      <c r="A644" s="3">
        <v>0.19783000000000001</v>
      </c>
      <c r="B644">
        <v>642</v>
      </c>
      <c r="C644" s="4">
        <f>test1_440hz__2[[#This Row],[Spalte1]]*$E$6</f>
        <v>25680</v>
      </c>
    </row>
    <row r="645" spans="1:3" x14ac:dyDescent="0.25">
      <c r="A645" s="3">
        <v>0.174677</v>
      </c>
      <c r="B645">
        <v>643</v>
      </c>
      <c r="C645" s="4">
        <f>test1_440hz__2[[#This Row],[Spalte1]]*$E$6</f>
        <v>25720</v>
      </c>
    </row>
    <row r="646" spans="1:3" x14ac:dyDescent="0.25">
      <c r="A646" s="3">
        <v>-1.6840999999999998E-2</v>
      </c>
      <c r="B646">
        <v>644</v>
      </c>
      <c r="C646" s="4">
        <f>test1_440hz__2[[#This Row],[Spalte1]]*$E$6</f>
        <v>25760</v>
      </c>
    </row>
    <row r="647" spans="1:3" x14ac:dyDescent="0.25">
      <c r="A647" s="3">
        <v>-0.24430199999999999</v>
      </c>
      <c r="B647">
        <v>645</v>
      </c>
      <c r="C647" s="4">
        <f>test1_440hz__2[[#This Row],[Spalte1]]*$E$6</f>
        <v>25800</v>
      </c>
    </row>
    <row r="648" spans="1:3" x14ac:dyDescent="0.25">
      <c r="A648" s="3">
        <v>0.63019700000000001</v>
      </c>
      <c r="B648">
        <v>646</v>
      </c>
      <c r="C648" s="4">
        <f>test1_440hz__2[[#This Row],[Spalte1]]*$E$6</f>
        <v>25840</v>
      </c>
    </row>
    <row r="649" spans="1:3" x14ac:dyDescent="0.25">
      <c r="A649" s="3">
        <v>-2.8955000000000002E-2</v>
      </c>
      <c r="B649">
        <v>647</v>
      </c>
      <c r="C649" s="4">
        <f>test1_440hz__2[[#This Row],[Spalte1]]*$E$6</f>
        <v>25880</v>
      </c>
    </row>
    <row r="650" spans="1:3" x14ac:dyDescent="0.25">
      <c r="A650" s="3">
        <v>-0.210061</v>
      </c>
      <c r="B650">
        <v>648</v>
      </c>
      <c r="C650" s="4">
        <f>test1_440hz__2[[#This Row],[Spalte1]]*$E$6</f>
        <v>25920</v>
      </c>
    </row>
    <row r="651" spans="1:3" x14ac:dyDescent="0.25">
      <c r="A651" s="3">
        <v>-0.22025900000000001</v>
      </c>
      <c r="B651">
        <v>649</v>
      </c>
      <c r="C651" s="4">
        <f>test1_440hz__2[[#This Row],[Spalte1]]*$E$6</f>
        <v>25960</v>
      </c>
    </row>
    <row r="652" spans="1:3" x14ac:dyDescent="0.25">
      <c r="A652" s="3">
        <v>-0.431728</v>
      </c>
      <c r="B652">
        <v>650</v>
      </c>
      <c r="C652" s="4">
        <f>test1_440hz__2[[#This Row],[Spalte1]]*$E$6</f>
        <v>26000</v>
      </c>
    </row>
    <row r="653" spans="1:3" x14ac:dyDescent="0.25">
      <c r="A653" s="3">
        <v>2.4650000000000002E-3</v>
      </c>
      <c r="B653">
        <v>651</v>
      </c>
      <c r="C653" s="4">
        <f>test1_440hz__2[[#This Row],[Spalte1]]*$E$6</f>
        <v>26040</v>
      </c>
    </row>
    <row r="654" spans="1:3" x14ac:dyDescent="0.25">
      <c r="A654" s="3">
        <v>-0.94536200000000004</v>
      </c>
      <c r="B654">
        <v>652</v>
      </c>
      <c r="C654" s="4">
        <f>test1_440hz__2[[#This Row],[Spalte1]]*$E$6</f>
        <v>26080</v>
      </c>
    </row>
    <row r="655" spans="1:3" x14ac:dyDescent="0.25">
      <c r="A655" s="3">
        <v>0.50456999999999996</v>
      </c>
      <c r="B655">
        <v>653</v>
      </c>
      <c r="C655" s="4">
        <f>test1_440hz__2[[#This Row],[Spalte1]]*$E$6</f>
        <v>26120</v>
      </c>
    </row>
    <row r="656" spans="1:3" x14ac:dyDescent="0.25">
      <c r="A656" s="3">
        <v>6.8686999999999998E-2</v>
      </c>
      <c r="B656">
        <v>654</v>
      </c>
      <c r="C656" s="4">
        <f>test1_440hz__2[[#This Row],[Spalte1]]*$E$6</f>
        <v>26160</v>
      </c>
    </row>
    <row r="657" spans="1:3" x14ac:dyDescent="0.25">
      <c r="A657" s="3">
        <v>0.18535799999999999</v>
      </c>
      <c r="B657">
        <v>655</v>
      </c>
      <c r="C657" s="4">
        <f>test1_440hz__2[[#This Row],[Spalte1]]*$E$6</f>
        <v>26200</v>
      </c>
    </row>
    <row r="658" spans="1:3" x14ac:dyDescent="0.25">
      <c r="A658" s="3">
        <v>0.39863199999999999</v>
      </c>
      <c r="B658">
        <v>656</v>
      </c>
      <c r="C658" s="4">
        <f>test1_440hz__2[[#This Row],[Spalte1]]*$E$6</f>
        <v>26240</v>
      </c>
    </row>
    <row r="659" spans="1:3" x14ac:dyDescent="0.25">
      <c r="A659" s="3">
        <v>-6.9445000000000007E-2</v>
      </c>
      <c r="B659">
        <v>657</v>
      </c>
      <c r="C659" s="4">
        <f>test1_440hz__2[[#This Row],[Spalte1]]*$E$6</f>
        <v>26280</v>
      </c>
    </row>
    <row r="660" spans="1:3" x14ac:dyDescent="0.25">
      <c r="A660" s="3">
        <v>-0.240284</v>
      </c>
      <c r="B660">
        <v>658</v>
      </c>
      <c r="C660" s="4">
        <f>test1_440hz__2[[#This Row],[Spalte1]]*$E$6</f>
        <v>26320</v>
      </c>
    </row>
    <row r="661" spans="1:3" x14ac:dyDescent="0.25">
      <c r="A661" s="3">
        <v>0.47691699999999998</v>
      </c>
      <c r="B661">
        <v>659</v>
      </c>
      <c r="C661" s="4">
        <f>test1_440hz__2[[#This Row],[Spalte1]]*$E$6</f>
        <v>26360</v>
      </c>
    </row>
    <row r="662" spans="1:3" x14ac:dyDescent="0.25">
      <c r="A662" s="3">
        <v>-0.20592199999999999</v>
      </c>
      <c r="B662">
        <v>660</v>
      </c>
      <c r="C662" s="4">
        <f>test1_440hz__2[[#This Row],[Spalte1]]*$E$6</f>
        <v>26400</v>
      </c>
    </row>
    <row r="663" spans="1:3" x14ac:dyDescent="0.25">
      <c r="A663" s="3">
        <v>-2.5301000000000001E-2</v>
      </c>
      <c r="B663">
        <v>661</v>
      </c>
      <c r="C663" s="4">
        <f>test1_440hz__2[[#This Row],[Spalte1]]*$E$6</f>
        <v>26440</v>
      </c>
    </row>
    <row r="664" spans="1:3" x14ac:dyDescent="0.25">
      <c r="A664" s="3">
        <v>0.78590099999999996</v>
      </c>
      <c r="B664">
        <v>662</v>
      </c>
      <c r="C664" s="4">
        <f>test1_440hz__2[[#This Row],[Spalte1]]*$E$6</f>
        <v>26480</v>
      </c>
    </row>
    <row r="665" spans="1:3" x14ac:dyDescent="0.25">
      <c r="A665" s="3">
        <v>-1.5051999999999999E-2</v>
      </c>
      <c r="B665">
        <v>663</v>
      </c>
      <c r="C665" s="4">
        <f>test1_440hz__2[[#This Row],[Spalte1]]*$E$6</f>
        <v>26520</v>
      </c>
    </row>
    <row r="666" spans="1:3" x14ac:dyDescent="0.25">
      <c r="A666" s="3">
        <v>0.394652</v>
      </c>
      <c r="B666">
        <v>664</v>
      </c>
      <c r="C666" s="4">
        <f>test1_440hz__2[[#This Row],[Spalte1]]*$E$6</f>
        <v>26560</v>
      </c>
    </row>
    <row r="667" spans="1:3" x14ac:dyDescent="0.25">
      <c r="A667" s="3">
        <v>0.32440999999999998</v>
      </c>
      <c r="B667">
        <v>665</v>
      </c>
      <c r="C667" s="4">
        <f>test1_440hz__2[[#This Row],[Spalte1]]*$E$6</f>
        <v>26600</v>
      </c>
    </row>
    <row r="668" spans="1:3" x14ac:dyDescent="0.25">
      <c r="A668" s="3">
        <v>-0.28815600000000002</v>
      </c>
      <c r="B668">
        <v>666</v>
      </c>
      <c r="C668" s="4">
        <f>test1_440hz__2[[#This Row],[Spalte1]]*$E$6</f>
        <v>26640</v>
      </c>
    </row>
    <row r="669" spans="1:3" x14ac:dyDescent="0.25">
      <c r="A669" s="3">
        <v>-0.55516799999999999</v>
      </c>
      <c r="B669">
        <v>667</v>
      </c>
      <c r="C669" s="4">
        <f>test1_440hz__2[[#This Row],[Spalte1]]*$E$6</f>
        <v>26680</v>
      </c>
    </row>
    <row r="670" spans="1:3" x14ac:dyDescent="0.25">
      <c r="A670" s="3">
        <v>7.1613999999999997E-2</v>
      </c>
      <c r="B670">
        <v>668</v>
      </c>
      <c r="C670" s="4">
        <f>test1_440hz__2[[#This Row],[Spalte1]]*$E$6</f>
        <v>26720</v>
      </c>
    </row>
    <row r="671" spans="1:3" x14ac:dyDescent="0.25">
      <c r="A671" s="3">
        <v>-0.113399</v>
      </c>
      <c r="B671">
        <v>669</v>
      </c>
      <c r="C671" s="4">
        <f>test1_440hz__2[[#This Row],[Spalte1]]*$E$6</f>
        <v>26760</v>
      </c>
    </row>
    <row r="672" spans="1:3" x14ac:dyDescent="0.25">
      <c r="A672" s="3">
        <v>0.47725600000000001</v>
      </c>
      <c r="B672">
        <v>670</v>
      </c>
      <c r="C672" s="4">
        <f>test1_440hz__2[[#This Row],[Spalte1]]*$E$6</f>
        <v>26800</v>
      </c>
    </row>
    <row r="673" spans="1:3" x14ac:dyDescent="0.25">
      <c r="A673" s="3">
        <v>0.18492500000000001</v>
      </c>
      <c r="B673">
        <v>671</v>
      </c>
      <c r="C673" s="4">
        <f>test1_440hz__2[[#This Row],[Spalte1]]*$E$6</f>
        <v>26840</v>
      </c>
    </row>
    <row r="674" spans="1:3" x14ac:dyDescent="0.25">
      <c r="A674" s="3">
        <v>0.74781500000000001</v>
      </c>
      <c r="B674">
        <v>672</v>
      </c>
      <c r="C674" s="4">
        <f>test1_440hz__2[[#This Row],[Spalte1]]*$E$6</f>
        <v>26880</v>
      </c>
    </row>
    <row r="675" spans="1:3" x14ac:dyDescent="0.25">
      <c r="A675" s="3">
        <v>-9.7348000000000004E-2</v>
      </c>
      <c r="B675">
        <v>673</v>
      </c>
      <c r="C675" s="4">
        <f>test1_440hz__2[[#This Row],[Spalte1]]*$E$6</f>
        <v>26920</v>
      </c>
    </row>
    <row r="676" spans="1:3" x14ac:dyDescent="0.25">
      <c r="A676" s="3">
        <v>0.38208500000000001</v>
      </c>
      <c r="B676">
        <v>674</v>
      </c>
      <c r="C676" s="4">
        <f>test1_440hz__2[[#This Row],[Spalte1]]*$E$6</f>
        <v>26960</v>
      </c>
    </row>
    <row r="677" spans="1:3" x14ac:dyDescent="0.25">
      <c r="A677" s="3">
        <v>0.28393200000000002</v>
      </c>
      <c r="B677">
        <v>675</v>
      </c>
      <c r="C677" s="4">
        <f>test1_440hz__2[[#This Row],[Spalte1]]*$E$6</f>
        <v>27000</v>
      </c>
    </row>
    <row r="678" spans="1:3" x14ac:dyDescent="0.25">
      <c r="A678" s="3">
        <v>-5.9284000000000003E-2</v>
      </c>
      <c r="B678">
        <v>676</v>
      </c>
      <c r="C678" s="4">
        <f>test1_440hz__2[[#This Row],[Spalte1]]*$E$6</f>
        <v>27040</v>
      </c>
    </row>
    <row r="679" spans="1:3" x14ac:dyDescent="0.25">
      <c r="A679" s="3">
        <v>0.61565700000000001</v>
      </c>
      <c r="B679">
        <v>677</v>
      </c>
      <c r="C679" s="4">
        <f>test1_440hz__2[[#This Row],[Spalte1]]*$E$6</f>
        <v>27080</v>
      </c>
    </row>
    <row r="680" spans="1:3" x14ac:dyDescent="0.25">
      <c r="A680" s="3">
        <v>-3.1623999999999999E-2</v>
      </c>
      <c r="B680">
        <v>678</v>
      </c>
      <c r="C680" s="4">
        <f>test1_440hz__2[[#This Row],[Spalte1]]*$E$6</f>
        <v>27120</v>
      </c>
    </row>
    <row r="681" spans="1:3" x14ac:dyDescent="0.25">
      <c r="A681" s="3">
        <v>-0.18268000000000001</v>
      </c>
      <c r="B681">
        <v>679</v>
      </c>
      <c r="C681" s="4">
        <f>test1_440hz__2[[#This Row],[Spalte1]]*$E$6</f>
        <v>27160</v>
      </c>
    </row>
    <row r="682" spans="1:3" x14ac:dyDescent="0.25">
      <c r="A682" s="3">
        <v>-0.21535199999999999</v>
      </c>
      <c r="B682">
        <v>680</v>
      </c>
      <c r="C682" s="4">
        <f>test1_440hz__2[[#This Row],[Spalte1]]*$E$6</f>
        <v>27200</v>
      </c>
    </row>
    <row r="683" spans="1:3" x14ac:dyDescent="0.25">
      <c r="A683" s="3">
        <v>0.62046699999999999</v>
      </c>
      <c r="B683">
        <v>681</v>
      </c>
      <c r="C683" s="4">
        <f>test1_440hz__2[[#This Row],[Spalte1]]*$E$6</f>
        <v>27240</v>
      </c>
    </row>
    <row r="684" spans="1:3" x14ac:dyDescent="0.25">
      <c r="A684" s="3">
        <v>0.49771100000000001</v>
      </c>
      <c r="B684">
        <v>682</v>
      </c>
      <c r="C684" s="4">
        <f>test1_440hz__2[[#This Row],[Spalte1]]*$E$6</f>
        <v>27280</v>
      </c>
    </row>
    <row r="685" spans="1:3" x14ac:dyDescent="0.25">
      <c r="A685" s="3">
        <v>-0.704237</v>
      </c>
      <c r="B685">
        <v>683</v>
      </c>
      <c r="C685" s="4">
        <f>test1_440hz__2[[#This Row],[Spalte1]]*$E$6</f>
        <v>27320</v>
      </c>
    </row>
    <row r="686" spans="1:3" x14ac:dyDescent="0.25">
      <c r="A686" s="3">
        <v>2.6246999999999999E-2</v>
      </c>
      <c r="B686">
        <v>684</v>
      </c>
      <c r="C686" s="4">
        <f>test1_440hz__2[[#This Row],[Spalte1]]*$E$6</f>
        <v>27360</v>
      </c>
    </row>
    <row r="687" spans="1:3" x14ac:dyDescent="0.25">
      <c r="A687" s="3">
        <v>-0.21756500000000001</v>
      </c>
      <c r="B687">
        <v>685</v>
      </c>
      <c r="C687" s="4">
        <f>test1_440hz__2[[#This Row],[Spalte1]]*$E$6</f>
        <v>27400</v>
      </c>
    </row>
    <row r="688" spans="1:3" x14ac:dyDescent="0.25">
      <c r="A688" s="3">
        <v>-0.64924800000000005</v>
      </c>
      <c r="B688">
        <v>686</v>
      </c>
      <c r="C688" s="4">
        <f>test1_440hz__2[[#This Row],[Spalte1]]*$E$6</f>
        <v>27440</v>
      </c>
    </row>
    <row r="689" spans="1:3" x14ac:dyDescent="0.25">
      <c r="A689" s="3">
        <v>0.112787</v>
      </c>
      <c r="B689">
        <v>687</v>
      </c>
      <c r="C689" s="4">
        <f>test1_440hz__2[[#This Row],[Spalte1]]*$E$6</f>
        <v>27480</v>
      </c>
    </row>
    <row r="690" spans="1:3" x14ac:dyDescent="0.25">
      <c r="A690" s="3">
        <v>-0.354937</v>
      </c>
      <c r="B690">
        <v>688</v>
      </c>
      <c r="C690" s="4">
        <f>test1_440hz__2[[#This Row],[Spalte1]]*$E$6</f>
        <v>27520</v>
      </c>
    </row>
    <row r="691" spans="1:3" x14ac:dyDescent="0.25">
      <c r="A691" s="3">
        <v>0.436139</v>
      </c>
      <c r="B691">
        <v>689</v>
      </c>
      <c r="C691" s="4">
        <f>test1_440hz__2[[#This Row],[Spalte1]]*$E$6</f>
        <v>27560</v>
      </c>
    </row>
    <row r="692" spans="1:3" x14ac:dyDescent="0.25">
      <c r="A692" s="3">
        <v>-0.71105099999999999</v>
      </c>
      <c r="B692">
        <v>690</v>
      </c>
      <c r="C692" s="4">
        <f>test1_440hz__2[[#This Row],[Spalte1]]*$E$6</f>
        <v>27600</v>
      </c>
    </row>
    <row r="693" spans="1:3" x14ac:dyDescent="0.25">
      <c r="A693" s="3">
        <v>-0.14346300000000001</v>
      </c>
      <c r="B693">
        <v>691</v>
      </c>
      <c r="C693" s="4">
        <f>test1_440hz__2[[#This Row],[Spalte1]]*$E$6</f>
        <v>27640</v>
      </c>
    </row>
    <row r="694" spans="1:3" x14ac:dyDescent="0.25">
      <c r="A694" s="3">
        <v>-0.34115099999999998</v>
      </c>
      <c r="B694">
        <v>692</v>
      </c>
      <c r="C694" s="4">
        <f>test1_440hz__2[[#This Row],[Spalte1]]*$E$6</f>
        <v>27680</v>
      </c>
    </row>
    <row r="695" spans="1:3" x14ac:dyDescent="0.25">
      <c r="A695" s="3">
        <v>-0.39478800000000003</v>
      </c>
      <c r="B695">
        <v>693</v>
      </c>
      <c r="C695" s="4">
        <f>test1_440hz__2[[#This Row],[Spalte1]]*$E$6</f>
        <v>27720</v>
      </c>
    </row>
    <row r="696" spans="1:3" x14ac:dyDescent="0.25">
      <c r="A696" s="3">
        <v>0.948438</v>
      </c>
      <c r="B696">
        <v>694</v>
      </c>
      <c r="C696" s="4">
        <f>test1_440hz__2[[#This Row],[Spalte1]]*$E$6</f>
        <v>27760</v>
      </c>
    </row>
    <row r="697" spans="1:3" x14ac:dyDescent="0.25">
      <c r="A697" s="3">
        <v>5.3587000000000003E-2</v>
      </c>
      <c r="B697">
        <v>695</v>
      </c>
      <c r="C697" s="4">
        <f>test1_440hz__2[[#This Row],[Spalte1]]*$E$6</f>
        <v>27800</v>
      </c>
    </row>
    <row r="698" spans="1:3" x14ac:dyDescent="0.25">
      <c r="A698" s="3">
        <v>-0.49697599999999997</v>
      </c>
      <c r="B698">
        <v>696</v>
      </c>
      <c r="C698" s="4">
        <f>test1_440hz__2[[#This Row],[Spalte1]]*$E$6</f>
        <v>27840</v>
      </c>
    </row>
    <row r="699" spans="1:3" x14ac:dyDescent="0.25">
      <c r="A699" s="3">
        <v>4.2640999999999998E-2</v>
      </c>
      <c r="B699">
        <v>697</v>
      </c>
      <c r="C699" s="4">
        <f>test1_440hz__2[[#This Row],[Spalte1]]*$E$6</f>
        <v>27880</v>
      </c>
    </row>
    <row r="700" spans="1:3" x14ac:dyDescent="0.25">
      <c r="A700" s="3">
        <v>-8.4328E-2</v>
      </c>
      <c r="B700">
        <v>698</v>
      </c>
      <c r="C700" s="4">
        <f>test1_440hz__2[[#This Row],[Spalte1]]*$E$6</f>
        <v>27920</v>
      </c>
    </row>
    <row r="701" spans="1:3" x14ac:dyDescent="0.25">
      <c r="A701" s="3">
        <v>0.71916400000000003</v>
      </c>
      <c r="B701">
        <v>699</v>
      </c>
      <c r="C701" s="4">
        <f>test1_440hz__2[[#This Row],[Spalte1]]*$E$6</f>
        <v>27960</v>
      </c>
    </row>
    <row r="702" spans="1:3" x14ac:dyDescent="0.25">
      <c r="A702" s="3">
        <v>-0.41539399999999999</v>
      </c>
      <c r="B702">
        <v>700</v>
      </c>
      <c r="C702" s="4">
        <f>test1_440hz__2[[#This Row],[Spalte1]]*$E$6</f>
        <v>28000</v>
      </c>
    </row>
    <row r="703" spans="1:3" x14ac:dyDescent="0.25">
      <c r="A703" s="3">
        <v>-0.31575799999999998</v>
      </c>
      <c r="B703">
        <v>701</v>
      </c>
      <c r="C703" s="4">
        <f>test1_440hz__2[[#This Row],[Spalte1]]*$E$6</f>
        <v>28040</v>
      </c>
    </row>
    <row r="704" spans="1:3" x14ac:dyDescent="0.25">
      <c r="A704" s="3">
        <v>-4.5898000000000001E-2</v>
      </c>
      <c r="B704">
        <v>702</v>
      </c>
      <c r="C704" s="4">
        <f>test1_440hz__2[[#This Row],[Spalte1]]*$E$6</f>
        <v>28080</v>
      </c>
    </row>
    <row r="705" spans="1:3" x14ac:dyDescent="0.25">
      <c r="A705" s="3">
        <v>0.69178300000000004</v>
      </c>
      <c r="B705">
        <v>703</v>
      </c>
      <c r="C705" s="4">
        <f>test1_440hz__2[[#This Row],[Spalte1]]*$E$6</f>
        <v>28120</v>
      </c>
    </row>
    <row r="706" spans="1:3" x14ac:dyDescent="0.25">
      <c r="A706" s="3">
        <v>-0.155031</v>
      </c>
      <c r="B706">
        <v>704</v>
      </c>
      <c r="C706" s="4">
        <f>test1_440hz__2[[#This Row],[Spalte1]]*$E$6</f>
        <v>28160</v>
      </c>
    </row>
    <row r="707" spans="1:3" x14ac:dyDescent="0.25">
      <c r="A707" s="3">
        <v>0.110855</v>
      </c>
      <c r="B707">
        <v>705</v>
      </c>
      <c r="C707" s="4">
        <f>test1_440hz__2[[#This Row],[Spalte1]]*$E$6</f>
        <v>28200</v>
      </c>
    </row>
    <row r="708" spans="1:3" x14ac:dyDescent="0.25">
      <c r="A708" s="3">
        <v>-0.21270700000000001</v>
      </c>
      <c r="B708">
        <v>706</v>
      </c>
      <c r="C708" s="4">
        <f>test1_440hz__2[[#This Row],[Spalte1]]*$E$6</f>
        <v>28240</v>
      </c>
    </row>
    <row r="709" spans="1:3" x14ac:dyDescent="0.25">
      <c r="A709" s="3">
        <v>0.18004400000000001</v>
      </c>
      <c r="B709">
        <v>707</v>
      </c>
      <c r="C709" s="4">
        <f>test1_440hz__2[[#This Row],[Spalte1]]*$E$6</f>
        <v>28280</v>
      </c>
    </row>
    <row r="710" spans="1:3" x14ac:dyDescent="0.25">
      <c r="A710" s="3">
        <v>-0.600962</v>
      </c>
      <c r="B710">
        <v>708</v>
      </c>
      <c r="C710" s="4">
        <f>test1_440hz__2[[#This Row],[Spalte1]]*$E$6</f>
        <v>28320</v>
      </c>
    </row>
    <row r="711" spans="1:3" x14ac:dyDescent="0.25">
      <c r="A711" s="3">
        <v>-0.74071799999999999</v>
      </c>
      <c r="B711">
        <v>709</v>
      </c>
      <c r="C711" s="4">
        <f>test1_440hz__2[[#This Row],[Spalte1]]*$E$6</f>
        <v>28360</v>
      </c>
    </row>
    <row r="712" spans="1:3" x14ac:dyDescent="0.25">
      <c r="A712" s="3">
        <v>-0.47295500000000001</v>
      </c>
      <c r="B712">
        <v>710</v>
      </c>
      <c r="C712" s="4">
        <f>test1_440hz__2[[#This Row],[Spalte1]]*$E$6</f>
        <v>28400</v>
      </c>
    </row>
    <row r="713" spans="1:3" x14ac:dyDescent="0.25">
      <c r="A713" s="3">
        <v>0.23563200000000001</v>
      </c>
      <c r="B713">
        <v>711</v>
      </c>
      <c r="C713" s="4">
        <f>test1_440hz__2[[#This Row],[Spalte1]]*$E$6</f>
        <v>28440</v>
      </c>
    </row>
    <row r="714" spans="1:3" x14ac:dyDescent="0.25">
      <c r="A714" s="3">
        <v>0.177367</v>
      </c>
      <c r="B714">
        <v>712</v>
      </c>
      <c r="C714" s="4">
        <f>test1_440hz__2[[#This Row],[Spalte1]]*$E$6</f>
        <v>28480</v>
      </c>
    </row>
    <row r="715" spans="1:3" x14ac:dyDescent="0.25">
      <c r="A715" s="3">
        <v>0.24848999999999999</v>
      </c>
      <c r="B715">
        <v>713</v>
      </c>
      <c r="C715" s="4">
        <f>test1_440hz__2[[#This Row],[Spalte1]]*$E$6</f>
        <v>28520</v>
      </c>
    </row>
    <row r="716" spans="1:3" x14ac:dyDescent="0.25">
      <c r="A716" s="3">
        <v>-0.231045</v>
      </c>
      <c r="B716">
        <v>714</v>
      </c>
      <c r="C716" s="4">
        <f>test1_440hz__2[[#This Row],[Spalte1]]*$E$6</f>
        <v>28560</v>
      </c>
    </row>
    <row r="717" spans="1:3" x14ac:dyDescent="0.25">
      <c r="A717" s="3">
        <v>0.29264200000000001</v>
      </c>
      <c r="B717">
        <v>715</v>
      </c>
      <c r="C717" s="4">
        <f>test1_440hz__2[[#This Row],[Spalte1]]*$E$6</f>
        <v>28600</v>
      </c>
    </row>
    <row r="718" spans="1:3" x14ac:dyDescent="0.25">
      <c r="A718" s="3">
        <v>0.176035</v>
      </c>
      <c r="B718">
        <v>716</v>
      </c>
      <c r="C718" s="4">
        <f>test1_440hz__2[[#This Row],[Spalte1]]*$E$6</f>
        <v>28640</v>
      </c>
    </row>
    <row r="719" spans="1:3" x14ac:dyDescent="0.25">
      <c r="A719" s="3">
        <v>-5.6987000000000003E-2</v>
      </c>
      <c r="B719">
        <v>717</v>
      </c>
      <c r="C719" s="4">
        <f>test1_440hz__2[[#This Row],[Spalte1]]*$E$6</f>
        <v>28680</v>
      </c>
    </row>
    <row r="720" spans="1:3" x14ac:dyDescent="0.25">
      <c r="A720" s="3">
        <v>-0.110781</v>
      </c>
      <c r="B720">
        <v>718</v>
      </c>
      <c r="C720" s="4">
        <f>test1_440hz__2[[#This Row],[Spalte1]]*$E$6</f>
        <v>28720</v>
      </c>
    </row>
    <row r="721" spans="1:3" x14ac:dyDescent="0.25">
      <c r="A721" s="3">
        <v>-0.30267100000000002</v>
      </c>
      <c r="B721">
        <v>719</v>
      </c>
      <c r="C721" s="4">
        <f>test1_440hz__2[[#This Row],[Spalte1]]*$E$6</f>
        <v>28760</v>
      </c>
    </row>
    <row r="722" spans="1:3" x14ac:dyDescent="0.25">
      <c r="A722" s="3">
        <v>-0.77333300000000005</v>
      </c>
      <c r="B722">
        <v>720</v>
      </c>
      <c r="C722" s="4">
        <f>test1_440hz__2[[#This Row],[Spalte1]]*$E$6</f>
        <v>28800</v>
      </c>
    </row>
    <row r="723" spans="1:3" x14ac:dyDescent="0.25">
      <c r="A723" s="3">
        <v>3.4566E-2</v>
      </c>
      <c r="B723">
        <v>721</v>
      </c>
      <c r="C723" s="4">
        <f>test1_440hz__2[[#This Row],[Spalte1]]*$E$6</f>
        <v>28840</v>
      </c>
    </row>
    <row r="724" spans="1:3" x14ac:dyDescent="0.25">
      <c r="A724" s="3">
        <v>0.56481999999999999</v>
      </c>
      <c r="B724">
        <v>722</v>
      </c>
      <c r="C724" s="4">
        <f>test1_440hz__2[[#This Row],[Spalte1]]*$E$6</f>
        <v>28880</v>
      </c>
    </row>
    <row r="725" spans="1:3" x14ac:dyDescent="0.25">
      <c r="A725" s="3">
        <v>0.52095100000000005</v>
      </c>
      <c r="B725">
        <v>723</v>
      </c>
      <c r="C725" s="4">
        <f>test1_440hz__2[[#This Row],[Spalte1]]*$E$6</f>
        <v>28920</v>
      </c>
    </row>
    <row r="726" spans="1:3" x14ac:dyDescent="0.25">
      <c r="A726" s="3">
        <v>-5.6265999999999997E-2</v>
      </c>
      <c r="B726">
        <v>724</v>
      </c>
      <c r="C726" s="4">
        <f>test1_440hz__2[[#This Row],[Spalte1]]*$E$6</f>
        <v>28960</v>
      </c>
    </row>
    <row r="727" spans="1:3" x14ac:dyDescent="0.25">
      <c r="A727" s="3">
        <v>0.32073699999999999</v>
      </c>
      <c r="B727">
        <v>725</v>
      </c>
      <c r="C727" s="4">
        <f>test1_440hz__2[[#This Row],[Spalte1]]*$E$6</f>
        <v>29000</v>
      </c>
    </row>
    <row r="728" spans="1:3" x14ac:dyDescent="0.25">
      <c r="A728" s="3">
        <v>0.29720400000000002</v>
      </c>
      <c r="B728">
        <v>726</v>
      </c>
      <c r="C728" s="4">
        <f>test1_440hz__2[[#This Row],[Spalte1]]*$E$6</f>
        <v>29040</v>
      </c>
    </row>
    <row r="729" spans="1:3" x14ac:dyDescent="0.25">
      <c r="A729" s="3">
        <v>4.7940999999999998E-2</v>
      </c>
      <c r="B729">
        <v>727</v>
      </c>
      <c r="C729" s="4">
        <f>test1_440hz__2[[#This Row],[Spalte1]]*$E$6</f>
        <v>29080</v>
      </c>
    </row>
    <row r="730" spans="1:3" x14ac:dyDescent="0.25">
      <c r="A730" s="3">
        <v>-0.57374499999999995</v>
      </c>
      <c r="B730">
        <v>728</v>
      </c>
      <c r="C730" s="4">
        <f>test1_440hz__2[[#This Row],[Spalte1]]*$E$6</f>
        <v>29120</v>
      </c>
    </row>
    <row r="731" spans="1:3" x14ac:dyDescent="0.25">
      <c r="A731" s="3">
        <v>0.10870199999999999</v>
      </c>
      <c r="B731">
        <v>729</v>
      </c>
      <c r="C731" s="4">
        <f>test1_440hz__2[[#This Row],[Spalte1]]*$E$6</f>
        <v>29160</v>
      </c>
    </row>
    <row r="732" spans="1:3" x14ac:dyDescent="0.25">
      <c r="A732" s="3">
        <v>0.30474899999999999</v>
      </c>
      <c r="B732">
        <v>730</v>
      </c>
      <c r="C732" s="4">
        <f>test1_440hz__2[[#This Row],[Spalte1]]*$E$6</f>
        <v>29200</v>
      </c>
    </row>
    <row r="733" spans="1:3" x14ac:dyDescent="0.25">
      <c r="A733" s="3">
        <v>0.28297899999999998</v>
      </c>
      <c r="B733">
        <v>731</v>
      </c>
      <c r="C733" s="4">
        <f>test1_440hz__2[[#This Row],[Spalte1]]*$E$6</f>
        <v>29240</v>
      </c>
    </row>
    <row r="734" spans="1:3" x14ac:dyDescent="0.25">
      <c r="A734" s="3">
        <v>-9.8346000000000003E-2</v>
      </c>
      <c r="B734">
        <v>732</v>
      </c>
      <c r="C734" s="4">
        <f>test1_440hz__2[[#This Row],[Spalte1]]*$E$6</f>
        <v>29280</v>
      </c>
    </row>
    <row r="735" spans="1:3" x14ac:dyDescent="0.25">
      <c r="A735" s="3">
        <v>0.22316</v>
      </c>
      <c r="B735">
        <v>733</v>
      </c>
      <c r="C735" s="4">
        <f>test1_440hz__2[[#This Row],[Spalte1]]*$E$6</f>
        <v>29320</v>
      </c>
    </row>
    <row r="736" spans="1:3" x14ac:dyDescent="0.25">
      <c r="A736" s="3">
        <v>-5.9360000000000003E-2</v>
      </c>
      <c r="B736">
        <v>734</v>
      </c>
      <c r="C736" s="4">
        <f>test1_440hz__2[[#This Row],[Spalte1]]*$E$6</f>
        <v>29360</v>
      </c>
    </row>
    <row r="737" spans="1:3" x14ac:dyDescent="0.25">
      <c r="A737" s="3">
        <v>-0.62824500000000005</v>
      </c>
      <c r="B737">
        <v>735</v>
      </c>
      <c r="C737" s="4">
        <f>test1_440hz__2[[#This Row],[Spalte1]]*$E$6</f>
        <v>29400</v>
      </c>
    </row>
    <row r="738" spans="1:3" x14ac:dyDescent="0.25">
      <c r="A738" s="3">
        <v>-0.33672200000000002</v>
      </c>
      <c r="B738">
        <v>736</v>
      </c>
      <c r="C738" s="4">
        <f>test1_440hz__2[[#This Row],[Spalte1]]*$E$6</f>
        <v>29440</v>
      </c>
    </row>
    <row r="739" spans="1:3" x14ac:dyDescent="0.25">
      <c r="A739" s="3">
        <v>-0.50553700000000001</v>
      </c>
      <c r="B739">
        <v>737</v>
      </c>
      <c r="C739" s="4">
        <f>test1_440hz__2[[#This Row],[Spalte1]]*$E$6</f>
        <v>29480</v>
      </c>
    </row>
    <row r="740" spans="1:3" x14ac:dyDescent="0.25">
      <c r="A740" s="3">
        <v>0.46430300000000002</v>
      </c>
      <c r="B740">
        <v>738</v>
      </c>
      <c r="C740" s="4">
        <f>test1_440hz__2[[#This Row],[Spalte1]]*$E$6</f>
        <v>29520</v>
      </c>
    </row>
    <row r="741" spans="1:3" x14ac:dyDescent="0.25">
      <c r="A741" s="3">
        <v>0.33394600000000002</v>
      </c>
      <c r="B741">
        <v>739</v>
      </c>
      <c r="C741" s="4">
        <f>test1_440hz__2[[#This Row],[Spalte1]]*$E$6</f>
        <v>29560</v>
      </c>
    </row>
    <row r="742" spans="1:3" x14ac:dyDescent="0.25">
      <c r="A742" s="3">
        <v>-0.178151</v>
      </c>
      <c r="B742">
        <v>740</v>
      </c>
      <c r="C742" s="4">
        <f>test1_440hz__2[[#This Row],[Spalte1]]*$E$6</f>
        <v>29600</v>
      </c>
    </row>
    <row r="743" spans="1:3" x14ac:dyDescent="0.25">
      <c r="A743" s="3">
        <v>0.34690900000000002</v>
      </c>
      <c r="B743">
        <v>741</v>
      </c>
      <c r="C743" s="4">
        <f>test1_440hz__2[[#This Row],[Spalte1]]*$E$6</f>
        <v>29640</v>
      </c>
    </row>
    <row r="744" spans="1:3" x14ac:dyDescent="0.25">
      <c r="A744" s="3">
        <v>8.3820000000000006E-3</v>
      </c>
      <c r="B744">
        <v>742</v>
      </c>
      <c r="C744" s="4">
        <f>test1_440hz__2[[#This Row],[Spalte1]]*$E$6</f>
        <v>29680</v>
      </c>
    </row>
    <row r="745" spans="1:3" x14ac:dyDescent="0.25">
      <c r="A745" s="3">
        <v>1.4397E-2</v>
      </c>
      <c r="B745">
        <v>743</v>
      </c>
      <c r="C745" s="4">
        <f>test1_440hz__2[[#This Row],[Spalte1]]*$E$6</f>
        <v>29720</v>
      </c>
    </row>
    <row r="746" spans="1:3" x14ac:dyDescent="0.25">
      <c r="A746" s="3">
        <v>-0.28079599999999999</v>
      </c>
      <c r="B746">
        <v>744</v>
      </c>
      <c r="C746" s="4">
        <f>test1_440hz__2[[#This Row],[Spalte1]]*$E$6</f>
        <v>29760</v>
      </c>
    </row>
    <row r="747" spans="1:3" x14ac:dyDescent="0.25">
      <c r="A747" s="3">
        <v>9.4616000000000006E-2</v>
      </c>
      <c r="B747">
        <v>745</v>
      </c>
      <c r="C747" s="4">
        <f>test1_440hz__2[[#This Row],[Spalte1]]*$E$6</f>
        <v>29800</v>
      </c>
    </row>
    <row r="748" spans="1:3" x14ac:dyDescent="0.25">
      <c r="A748" s="3">
        <v>0.55330900000000005</v>
      </c>
      <c r="B748">
        <v>746</v>
      </c>
      <c r="C748" s="4">
        <f>test1_440hz__2[[#This Row],[Spalte1]]*$E$6</f>
        <v>29840</v>
      </c>
    </row>
    <row r="749" spans="1:3" x14ac:dyDescent="0.25">
      <c r="A749" s="3">
        <v>0.80959999999999999</v>
      </c>
      <c r="B749">
        <v>747</v>
      </c>
      <c r="C749" s="4">
        <f>test1_440hz__2[[#This Row],[Spalte1]]*$E$6</f>
        <v>29880</v>
      </c>
    </row>
    <row r="750" spans="1:3" x14ac:dyDescent="0.25">
      <c r="A750" s="3">
        <v>0.20411799999999999</v>
      </c>
      <c r="B750">
        <v>748</v>
      </c>
      <c r="C750" s="4">
        <f>test1_440hz__2[[#This Row],[Spalte1]]*$E$6</f>
        <v>29920</v>
      </c>
    </row>
    <row r="751" spans="1:3" x14ac:dyDescent="0.25">
      <c r="A751" s="3">
        <v>0.10416400000000001</v>
      </c>
      <c r="B751">
        <v>749</v>
      </c>
      <c r="C751" s="4">
        <f>test1_440hz__2[[#This Row],[Spalte1]]*$E$6</f>
        <v>29960</v>
      </c>
    </row>
    <row r="752" spans="1:3" x14ac:dyDescent="0.25">
      <c r="A752" s="3">
        <v>-0.444156</v>
      </c>
      <c r="B752">
        <v>750</v>
      </c>
      <c r="C752" s="4">
        <f>test1_440hz__2[[#This Row],[Spalte1]]*$E$6</f>
        <v>30000</v>
      </c>
    </row>
    <row r="753" spans="1:3" x14ac:dyDescent="0.25">
      <c r="A753" s="3">
        <v>0.16109100000000001</v>
      </c>
      <c r="B753">
        <v>751</v>
      </c>
      <c r="C753" s="4">
        <f>test1_440hz__2[[#This Row],[Spalte1]]*$E$6</f>
        <v>30040</v>
      </c>
    </row>
    <row r="754" spans="1:3" x14ac:dyDescent="0.25">
      <c r="A754" s="3">
        <v>0.51878400000000002</v>
      </c>
      <c r="B754">
        <v>752</v>
      </c>
      <c r="C754" s="4">
        <f>test1_440hz__2[[#This Row],[Spalte1]]*$E$6</f>
        <v>30080</v>
      </c>
    </row>
    <row r="755" spans="1:3" x14ac:dyDescent="0.25">
      <c r="A755" s="3">
        <v>0.62411099999999997</v>
      </c>
      <c r="B755">
        <v>753</v>
      </c>
      <c r="C755" s="4">
        <f>test1_440hz__2[[#This Row],[Spalte1]]*$E$6</f>
        <v>30120</v>
      </c>
    </row>
    <row r="756" spans="1:3" x14ac:dyDescent="0.25">
      <c r="A756" s="3">
        <v>0.15924099999999999</v>
      </c>
      <c r="B756">
        <v>754</v>
      </c>
      <c r="C756" s="4">
        <f>test1_440hz__2[[#This Row],[Spalte1]]*$E$6</f>
        <v>30160</v>
      </c>
    </row>
    <row r="757" spans="1:3" x14ac:dyDescent="0.25">
      <c r="A757" s="3">
        <v>0.15942999999999999</v>
      </c>
      <c r="B757">
        <v>755</v>
      </c>
      <c r="C757" s="4">
        <f>test1_440hz__2[[#This Row],[Spalte1]]*$E$6</f>
        <v>30200</v>
      </c>
    </row>
    <row r="758" spans="1:3" x14ac:dyDescent="0.25">
      <c r="A758" s="3">
        <v>0.149783</v>
      </c>
      <c r="B758">
        <v>756</v>
      </c>
      <c r="C758" s="4">
        <f>test1_440hz__2[[#This Row],[Spalte1]]*$E$6</f>
        <v>30240</v>
      </c>
    </row>
    <row r="759" spans="1:3" x14ac:dyDescent="0.25">
      <c r="A759" s="3">
        <v>0.62819100000000005</v>
      </c>
      <c r="B759">
        <v>757</v>
      </c>
      <c r="C759" s="4">
        <f>test1_440hz__2[[#This Row],[Spalte1]]*$E$6</f>
        <v>30280</v>
      </c>
    </row>
    <row r="760" spans="1:3" x14ac:dyDescent="0.25">
      <c r="A760" s="3">
        <v>0.62214000000000003</v>
      </c>
      <c r="B760">
        <v>758</v>
      </c>
      <c r="C760" s="4">
        <f>test1_440hz__2[[#This Row],[Spalte1]]*$E$6</f>
        <v>30320</v>
      </c>
    </row>
    <row r="761" spans="1:3" x14ac:dyDescent="0.25">
      <c r="A761" s="3">
        <v>0.42594199999999999</v>
      </c>
      <c r="B761">
        <v>759</v>
      </c>
      <c r="C761" s="4">
        <f>test1_440hz__2[[#This Row],[Spalte1]]*$E$6</f>
        <v>30360</v>
      </c>
    </row>
    <row r="762" spans="1:3" x14ac:dyDescent="0.25">
      <c r="A762" s="3">
        <v>-0.47604400000000002</v>
      </c>
      <c r="B762">
        <v>760</v>
      </c>
      <c r="C762" s="4">
        <f>test1_440hz__2[[#This Row],[Spalte1]]*$E$6</f>
        <v>30400</v>
      </c>
    </row>
    <row r="763" spans="1:3" x14ac:dyDescent="0.25">
      <c r="A763" s="3">
        <v>0.36978499999999997</v>
      </c>
      <c r="B763">
        <v>761</v>
      </c>
      <c r="C763" s="4">
        <f>test1_440hz__2[[#This Row],[Spalte1]]*$E$6</f>
        <v>30440</v>
      </c>
    </row>
    <row r="764" spans="1:3" x14ac:dyDescent="0.25">
      <c r="A764" s="3">
        <v>-4.3087E-2</v>
      </c>
      <c r="B764">
        <v>762</v>
      </c>
      <c r="C764" s="4">
        <f>test1_440hz__2[[#This Row],[Spalte1]]*$E$6</f>
        <v>30480</v>
      </c>
    </row>
    <row r="765" spans="1:3" x14ac:dyDescent="0.25">
      <c r="A765" s="3">
        <v>0.268038</v>
      </c>
      <c r="B765">
        <v>763</v>
      </c>
      <c r="C765" s="4">
        <f>test1_440hz__2[[#This Row],[Spalte1]]*$E$6</f>
        <v>30520</v>
      </c>
    </row>
    <row r="766" spans="1:3" x14ac:dyDescent="0.25">
      <c r="A766" s="3">
        <v>0.45158199999999998</v>
      </c>
      <c r="B766">
        <v>764</v>
      </c>
      <c r="C766" s="4">
        <f>test1_440hz__2[[#This Row],[Spalte1]]*$E$6</f>
        <v>30560</v>
      </c>
    </row>
    <row r="767" spans="1:3" x14ac:dyDescent="0.25">
      <c r="A767" s="3">
        <v>1.5986E-2</v>
      </c>
      <c r="B767">
        <v>765</v>
      </c>
      <c r="C767" s="4">
        <f>test1_440hz__2[[#This Row],[Spalte1]]*$E$6</f>
        <v>30600</v>
      </c>
    </row>
    <row r="768" spans="1:3" x14ac:dyDescent="0.25">
      <c r="A768" s="3">
        <v>0.10266</v>
      </c>
      <c r="B768">
        <v>766</v>
      </c>
      <c r="C768" s="4">
        <f>test1_440hz__2[[#This Row],[Spalte1]]*$E$6</f>
        <v>30640</v>
      </c>
    </row>
    <row r="769" spans="1:3" x14ac:dyDescent="0.25">
      <c r="A769" s="3">
        <v>0.212202</v>
      </c>
      <c r="B769">
        <v>767</v>
      </c>
      <c r="C769" s="4">
        <f>test1_440hz__2[[#This Row],[Spalte1]]*$E$6</f>
        <v>30680</v>
      </c>
    </row>
    <row r="770" spans="1:3" x14ac:dyDescent="0.25">
      <c r="A770" s="3">
        <v>-0.29055199999999998</v>
      </c>
      <c r="B770">
        <v>768</v>
      </c>
      <c r="C770" s="4">
        <f>test1_440hz__2[[#This Row],[Spalte1]]*$E$6</f>
        <v>30720</v>
      </c>
    </row>
    <row r="771" spans="1:3" x14ac:dyDescent="0.25">
      <c r="A771" s="3">
        <v>-0.19063099999999999</v>
      </c>
      <c r="B771">
        <v>769</v>
      </c>
      <c r="C771" s="4">
        <f>test1_440hz__2[[#This Row],[Spalte1]]*$E$6</f>
        <v>30760</v>
      </c>
    </row>
    <row r="772" spans="1:3" x14ac:dyDescent="0.25">
      <c r="A772" s="3">
        <v>-0.54952000000000001</v>
      </c>
      <c r="B772">
        <v>770</v>
      </c>
      <c r="C772" s="4">
        <f>test1_440hz__2[[#This Row],[Spalte1]]*$E$6</f>
        <v>30800</v>
      </c>
    </row>
    <row r="773" spans="1:3" x14ac:dyDescent="0.25">
      <c r="A773" s="3">
        <v>-0.11776</v>
      </c>
      <c r="B773">
        <v>771</v>
      </c>
      <c r="C773" s="4">
        <f>test1_440hz__2[[#This Row],[Spalte1]]*$E$6</f>
        <v>30840</v>
      </c>
    </row>
    <row r="774" spans="1:3" x14ac:dyDescent="0.25">
      <c r="A774" s="3">
        <v>0.406281</v>
      </c>
      <c r="B774">
        <v>772</v>
      </c>
      <c r="C774" s="4">
        <f>test1_440hz__2[[#This Row],[Spalte1]]*$E$6</f>
        <v>30880</v>
      </c>
    </row>
    <row r="775" spans="1:3" x14ac:dyDescent="0.25">
      <c r="A775" s="3">
        <v>0.298481</v>
      </c>
      <c r="B775">
        <v>773</v>
      </c>
      <c r="C775" s="4">
        <f>test1_440hz__2[[#This Row],[Spalte1]]*$E$6</f>
        <v>30920</v>
      </c>
    </row>
    <row r="776" spans="1:3" x14ac:dyDescent="0.25">
      <c r="A776" s="3">
        <v>-0.43745099999999998</v>
      </c>
      <c r="B776">
        <v>774</v>
      </c>
      <c r="C776" s="4">
        <f>test1_440hz__2[[#This Row],[Spalte1]]*$E$6</f>
        <v>30960</v>
      </c>
    </row>
    <row r="777" spans="1:3" x14ac:dyDescent="0.25">
      <c r="A777" s="3">
        <v>-0.30673400000000001</v>
      </c>
      <c r="B777">
        <v>775</v>
      </c>
      <c r="C777" s="4">
        <f>test1_440hz__2[[#This Row],[Spalte1]]*$E$6</f>
        <v>31000</v>
      </c>
    </row>
    <row r="778" spans="1:3" x14ac:dyDescent="0.25">
      <c r="A778" s="3">
        <v>3.7675E-2</v>
      </c>
      <c r="B778">
        <v>776</v>
      </c>
      <c r="C778" s="4">
        <f>test1_440hz__2[[#This Row],[Spalte1]]*$E$6</f>
        <v>31040</v>
      </c>
    </row>
    <row r="779" spans="1:3" x14ac:dyDescent="0.25">
      <c r="A779" s="3">
        <v>-0.10034</v>
      </c>
      <c r="B779">
        <v>777</v>
      </c>
      <c r="C779" s="4">
        <f>test1_440hz__2[[#This Row],[Spalte1]]*$E$6</f>
        <v>31080</v>
      </c>
    </row>
    <row r="780" spans="1:3" x14ac:dyDescent="0.25">
      <c r="A780" s="3">
        <v>0.24490799999999999</v>
      </c>
      <c r="B780">
        <v>778</v>
      </c>
      <c r="C780" s="4">
        <f>test1_440hz__2[[#This Row],[Spalte1]]*$E$6</f>
        <v>31120</v>
      </c>
    </row>
    <row r="781" spans="1:3" x14ac:dyDescent="0.25">
      <c r="A781" s="3">
        <v>0.59731199999999995</v>
      </c>
      <c r="B781">
        <v>779</v>
      </c>
      <c r="C781" s="4">
        <f>test1_440hz__2[[#This Row],[Spalte1]]*$E$6</f>
        <v>31160</v>
      </c>
    </row>
    <row r="782" spans="1:3" x14ac:dyDescent="0.25">
      <c r="A782" s="3">
        <v>0.269038</v>
      </c>
      <c r="B782">
        <v>780</v>
      </c>
      <c r="C782" s="4">
        <f>test1_440hz__2[[#This Row],[Spalte1]]*$E$6</f>
        <v>31200</v>
      </c>
    </row>
    <row r="783" spans="1:3" x14ac:dyDescent="0.25">
      <c r="A783" s="3">
        <v>-0.31854100000000002</v>
      </c>
      <c r="B783">
        <v>781</v>
      </c>
      <c r="C783" s="4">
        <f>test1_440hz__2[[#This Row],[Spalte1]]*$E$6</f>
        <v>31240</v>
      </c>
    </row>
    <row r="784" spans="1:3" x14ac:dyDescent="0.25">
      <c r="A784" s="3">
        <v>-2.2821999999999999E-2</v>
      </c>
      <c r="B784">
        <v>782</v>
      </c>
      <c r="C784" s="4">
        <f>test1_440hz__2[[#This Row],[Spalte1]]*$E$6</f>
        <v>31280</v>
      </c>
    </row>
    <row r="785" spans="1:3" x14ac:dyDescent="0.25">
      <c r="A785" s="3">
        <v>5.2384E-2</v>
      </c>
      <c r="B785">
        <v>783</v>
      </c>
      <c r="C785" s="4">
        <f>test1_440hz__2[[#This Row],[Spalte1]]*$E$6</f>
        <v>31320</v>
      </c>
    </row>
    <row r="786" spans="1:3" x14ac:dyDescent="0.25">
      <c r="A786" s="3">
        <v>0.102794</v>
      </c>
      <c r="B786">
        <v>784</v>
      </c>
      <c r="C786" s="4">
        <f>test1_440hz__2[[#This Row],[Spalte1]]*$E$6</f>
        <v>31360</v>
      </c>
    </row>
    <row r="787" spans="1:3" x14ac:dyDescent="0.25">
      <c r="A787" s="3">
        <v>0.23947399999999999</v>
      </c>
      <c r="B787">
        <v>785</v>
      </c>
      <c r="C787" s="4">
        <f>test1_440hz__2[[#This Row],[Spalte1]]*$E$6</f>
        <v>31400</v>
      </c>
    </row>
    <row r="788" spans="1:3" x14ac:dyDescent="0.25">
      <c r="A788" s="3">
        <v>-0.15637200000000001</v>
      </c>
      <c r="B788">
        <v>786</v>
      </c>
      <c r="C788" s="4">
        <f>test1_440hz__2[[#This Row],[Spalte1]]*$E$6</f>
        <v>31440</v>
      </c>
    </row>
    <row r="789" spans="1:3" x14ac:dyDescent="0.25">
      <c r="A789" s="3">
        <v>0.35196300000000003</v>
      </c>
      <c r="B789">
        <v>787</v>
      </c>
      <c r="C789" s="4">
        <f>test1_440hz__2[[#This Row],[Spalte1]]*$E$6</f>
        <v>31480</v>
      </c>
    </row>
    <row r="790" spans="1:3" x14ac:dyDescent="0.25">
      <c r="A790" s="3">
        <v>-0.66896999999999995</v>
      </c>
      <c r="B790">
        <v>788</v>
      </c>
      <c r="C790" s="4">
        <f>test1_440hz__2[[#This Row],[Spalte1]]*$E$6</f>
        <v>31520</v>
      </c>
    </row>
    <row r="791" spans="1:3" x14ac:dyDescent="0.25">
      <c r="A791" s="3">
        <v>0.17874899999999999</v>
      </c>
      <c r="B791">
        <v>789</v>
      </c>
      <c r="C791" s="4">
        <f>test1_440hz__2[[#This Row],[Spalte1]]*$E$6</f>
        <v>31560</v>
      </c>
    </row>
    <row r="792" spans="1:3" x14ac:dyDescent="0.25">
      <c r="A792" s="3">
        <v>1.8054000000000001E-2</v>
      </c>
      <c r="B792">
        <v>790</v>
      </c>
      <c r="C792" s="4">
        <f>test1_440hz__2[[#This Row],[Spalte1]]*$E$6</f>
        <v>31600</v>
      </c>
    </row>
    <row r="793" spans="1:3" x14ac:dyDescent="0.25">
      <c r="A793" s="3">
        <v>0.80590700000000004</v>
      </c>
      <c r="B793">
        <v>791</v>
      </c>
      <c r="C793" s="4">
        <f>test1_440hz__2[[#This Row],[Spalte1]]*$E$6</f>
        <v>31640</v>
      </c>
    </row>
    <row r="794" spans="1:3" x14ac:dyDescent="0.25">
      <c r="A794" s="3">
        <v>-0.54299799999999998</v>
      </c>
      <c r="B794">
        <v>792</v>
      </c>
      <c r="C794" s="4">
        <f>test1_440hz__2[[#This Row],[Spalte1]]*$E$6</f>
        <v>31680</v>
      </c>
    </row>
    <row r="795" spans="1:3" x14ac:dyDescent="0.25">
      <c r="A795" s="3">
        <v>-0.144231</v>
      </c>
      <c r="B795">
        <v>793</v>
      </c>
      <c r="C795" s="4">
        <f>test1_440hz__2[[#This Row],[Spalte1]]*$E$6</f>
        <v>31720</v>
      </c>
    </row>
    <row r="796" spans="1:3" x14ac:dyDescent="0.25">
      <c r="A796" s="3">
        <v>0.58912699999999996</v>
      </c>
      <c r="B796">
        <v>794</v>
      </c>
      <c r="C796" s="4">
        <f>test1_440hz__2[[#This Row],[Spalte1]]*$E$6</f>
        <v>31760</v>
      </c>
    </row>
    <row r="797" spans="1:3" x14ac:dyDescent="0.25">
      <c r="A797" s="3">
        <v>-4.4773E-2</v>
      </c>
      <c r="B797">
        <v>795</v>
      </c>
      <c r="C797" s="4">
        <f>test1_440hz__2[[#This Row],[Spalte1]]*$E$6</f>
        <v>31800</v>
      </c>
    </row>
    <row r="798" spans="1:3" x14ac:dyDescent="0.25">
      <c r="A798" s="3">
        <v>-8.8789999999999997E-3</v>
      </c>
      <c r="B798">
        <v>796</v>
      </c>
      <c r="C798" s="4">
        <f>test1_440hz__2[[#This Row],[Spalte1]]*$E$6</f>
        <v>31840</v>
      </c>
    </row>
    <row r="799" spans="1:3" x14ac:dyDescent="0.25">
      <c r="A799" s="3">
        <v>-0.117952</v>
      </c>
      <c r="B799">
        <v>797</v>
      </c>
      <c r="C799" s="4">
        <f>test1_440hz__2[[#This Row],[Spalte1]]*$E$6</f>
        <v>31880</v>
      </c>
    </row>
    <row r="800" spans="1:3" x14ac:dyDescent="0.25">
      <c r="A800" s="3">
        <v>-0.42840600000000001</v>
      </c>
      <c r="B800">
        <v>798</v>
      </c>
      <c r="C800" s="4">
        <f>test1_440hz__2[[#This Row],[Spalte1]]*$E$6</f>
        <v>31920</v>
      </c>
    </row>
    <row r="801" spans="1:3" x14ac:dyDescent="0.25">
      <c r="A801" s="3">
        <v>-0.46471499999999999</v>
      </c>
      <c r="B801">
        <v>799</v>
      </c>
      <c r="C801" s="4">
        <f>test1_440hz__2[[#This Row],[Spalte1]]*$E$6</f>
        <v>31960</v>
      </c>
    </row>
    <row r="802" spans="1:3" x14ac:dyDescent="0.25">
      <c r="A802" s="3">
        <v>-0.26866899999999999</v>
      </c>
      <c r="B802">
        <v>800</v>
      </c>
      <c r="C802" s="4">
        <f>test1_440hz__2[[#This Row],[Spalte1]]*$E$6</f>
        <v>32000</v>
      </c>
    </row>
    <row r="803" spans="1:3" x14ac:dyDescent="0.25">
      <c r="A803" s="3">
        <v>9.9060999999999996E-2</v>
      </c>
      <c r="B803">
        <v>801</v>
      </c>
      <c r="C803" s="4">
        <f>test1_440hz__2[[#This Row],[Spalte1]]*$E$6</f>
        <v>32040</v>
      </c>
    </row>
    <row r="804" spans="1:3" x14ac:dyDescent="0.25">
      <c r="A804" s="3">
        <v>9.4353000000000006E-2</v>
      </c>
      <c r="B804">
        <v>802</v>
      </c>
      <c r="C804" s="4">
        <f>test1_440hz__2[[#This Row],[Spalte1]]*$E$6</f>
        <v>32080</v>
      </c>
    </row>
    <row r="805" spans="1:3" x14ac:dyDescent="0.25">
      <c r="A805" s="3">
        <v>0.18931500000000001</v>
      </c>
      <c r="B805">
        <v>803</v>
      </c>
      <c r="C805" s="4">
        <f>test1_440hz__2[[#This Row],[Spalte1]]*$E$6</f>
        <v>32120</v>
      </c>
    </row>
    <row r="806" spans="1:3" x14ac:dyDescent="0.25">
      <c r="A806" s="3">
        <v>0.23961299999999999</v>
      </c>
      <c r="B806">
        <v>804</v>
      </c>
      <c r="C806" s="4">
        <f>test1_440hz__2[[#This Row],[Spalte1]]*$E$6</f>
        <v>32160</v>
      </c>
    </row>
    <row r="807" spans="1:3" x14ac:dyDescent="0.25">
      <c r="A807" s="3">
        <v>-0.28535500000000003</v>
      </c>
      <c r="B807">
        <v>805</v>
      </c>
      <c r="C807" s="4">
        <f>test1_440hz__2[[#This Row],[Spalte1]]*$E$6</f>
        <v>32200</v>
      </c>
    </row>
    <row r="808" spans="1:3" x14ac:dyDescent="0.25">
      <c r="A808" s="3">
        <v>-0.32202700000000001</v>
      </c>
      <c r="B808">
        <v>806</v>
      </c>
      <c r="C808" s="4">
        <f>test1_440hz__2[[#This Row],[Spalte1]]*$E$6</f>
        <v>32240</v>
      </c>
    </row>
    <row r="809" spans="1:3" x14ac:dyDescent="0.25">
      <c r="A809" s="3">
        <v>-0.34584999999999999</v>
      </c>
      <c r="B809">
        <v>807</v>
      </c>
      <c r="C809" s="4">
        <f>test1_440hz__2[[#This Row],[Spalte1]]*$E$6</f>
        <v>32280</v>
      </c>
    </row>
    <row r="810" spans="1:3" x14ac:dyDescent="0.25">
      <c r="A810" s="3">
        <v>-0.26926899999999998</v>
      </c>
      <c r="B810">
        <v>808</v>
      </c>
      <c r="C810" s="4">
        <f>test1_440hz__2[[#This Row],[Spalte1]]*$E$6</f>
        <v>32320</v>
      </c>
    </row>
    <row r="811" spans="1:3" x14ac:dyDescent="0.25">
      <c r="A811" s="3">
        <v>0.56030000000000002</v>
      </c>
      <c r="B811">
        <v>809</v>
      </c>
      <c r="C811" s="4">
        <f>test1_440hz__2[[#This Row],[Spalte1]]*$E$6</f>
        <v>32360</v>
      </c>
    </row>
    <row r="812" spans="1:3" x14ac:dyDescent="0.25">
      <c r="A812" s="3">
        <v>-0.54020400000000002</v>
      </c>
      <c r="B812">
        <v>810</v>
      </c>
      <c r="C812" s="4">
        <f>test1_440hz__2[[#This Row],[Spalte1]]*$E$6</f>
        <v>32400</v>
      </c>
    </row>
    <row r="813" spans="1:3" x14ac:dyDescent="0.25">
      <c r="A813" s="3">
        <v>0.10652300000000001</v>
      </c>
      <c r="B813">
        <v>811</v>
      </c>
      <c r="C813" s="4">
        <f>test1_440hz__2[[#This Row],[Spalte1]]*$E$6</f>
        <v>32440</v>
      </c>
    </row>
    <row r="814" spans="1:3" x14ac:dyDescent="0.25">
      <c r="A814" s="3">
        <v>0.30548399999999998</v>
      </c>
      <c r="B814">
        <v>812</v>
      </c>
      <c r="C814" s="4">
        <f>test1_440hz__2[[#This Row],[Spalte1]]*$E$6</f>
        <v>32480</v>
      </c>
    </row>
    <row r="815" spans="1:3" x14ac:dyDescent="0.25">
      <c r="A815" s="3">
        <v>-0.40028599999999998</v>
      </c>
      <c r="B815">
        <v>813</v>
      </c>
      <c r="C815" s="4">
        <f>test1_440hz__2[[#This Row],[Spalte1]]*$E$6</f>
        <v>32520</v>
      </c>
    </row>
    <row r="816" spans="1:3" x14ac:dyDescent="0.25">
      <c r="A816" s="3">
        <v>-0.25545099999999998</v>
      </c>
      <c r="B816">
        <v>814</v>
      </c>
      <c r="C816" s="4">
        <f>test1_440hz__2[[#This Row],[Spalte1]]*$E$6</f>
        <v>32560</v>
      </c>
    </row>
    <row r="817" spans="1:3" x14ac:dyDescent="0.25">
      <c r="A817" s="3">
        <v>-0.45130399999999998</v>
      </c>
      <c r="B817">
        <v>815</v>
      </c>
      <c r="C817" s="4">
        <f>test1_440hz__2[[#This Row],[Spalte1]]*$E$6</f>
        <v>32600</v>
      </c>
    </row>
    <row r="818" spans="1:3" x14ac:dyDescent="0.25">
      <c r="A818" s="3">
        <v>-6.8890999999999994E-2</v>
      </c>
      <c r="B818">
        <v>816</v>
      </c>
      <c r="C818" s="4">
        <f>test1_440hz__2[[#This Row],[Spalte1]]*$E$6</f>
        <v>32640</v>
      </c>
    </row>
    <row r="819" spans="1:3" x14ac:dyDescent="0.25">
      <c r="A819" s="3">
        <v>0.143624</v>
      </c>
      <c r="B819">
        <v>817</v>
      </c>
      <c r="C819" s="4">
        <f>test1_440hz__2[[#This Row],[Spalte1]]*$E$6</f>
        <v>32680</v>
      </c>
    </row>
    <row r="820" spans="1:3" x14ac:dyDescent="0.25">
      <c r="A820" s="3">
        <v>0.59089199999999997</v>
      </c>
      <c r="B820">
        <v>818</v>
      </c>
      <c r="C820" s="4">
        <f>test1_440hz__2[[#This Row],[Spalte1]]*$E$6</f>
        <v>32720</v>
      </c>
    </row>
    <row r="821" spans="1:3" x14ac:dyDescent="0.25">
      <c r="A821" s="3">
        <v>0.104153</v>
      </c>
      <c r="B821">
        <v>819</v>
      </c>
      <c r="C821" s="4">
        <f>test1_440hz__2[[#This Row],[Spalte1]]*$E$6</f>
        <v>32760</v>
      </c>
    </row>
    <row r="822" spans="1:3" x14ac:dyDescent="0.25">
      <c r="A822" s="3">
        <v>8.4795999999999996E-2</v>
      </c>
      <c r="B822">
        <v>820</v>
      </c>
      <c r="C822" s="4">
        <f>test1_440hz__2[[#This Row],[Spalte1]]*$E$6</f>
        <v>32800</v>
      </c>
    </row>
    <row r="823" spans="1:3" x14ac:dyDescent="0.25">
      <c r="A823" s="3">
        <v>0.55667800000000001</v>
      </c>
      <c r="B823">
        <v>821</v>
      </c>
      <c r="C823" s="4">
        <f>test1_440hz__2[[#This Row],[Spalte1]]*$E$6</f>
        <v>32840</v>
      </c>
    </row>
    <row r="824" spans="1:3" x14ac:dyDescent="0.25">
      <c r="A824" s="3">
        <v>0.347279</v>
      </c>
      <c r="B824">
        <v>822</v>
      </c>
      <c r="C824" s="4">
        <f>test1_440hz__2[[#This Row],[Spalte1]]*$E$6</f>
        <v>32880</v>
      </c>
    </row>
    <row r="825" spans="1:3" x14ac:dyDescent="0.25">
      <c r="A825" s="3">
        <v>0.197793</v>
      </c>
      <c r="B825">
        <v>823</v>
      </c>
      <c r="C825" s="4">
        <f>test1_440hz__2[[#This Row],[Spalte1]]*$E$6</f>
        <v>32920</v>
      </c>
    </row>
    <row r="826" spans="1:3" x14ac:dyDescent="0.25">
      <c r="A826" s="3">
        <v>0.28873199999999999</v>
      </c>
      <c r="B826">
        <v>824</v>
      </c>
      <c r="C826" s="4">
        <f>test1_440hz__2[[#This Row],[Spalte1]]*$E$6</f>
        <v>32960</v>
      </c>
    </row>
    <row r="827" spans="1:3" x14ac:dyDescent="0.25">
      <c r="A827" s="3">
        <v>0.15861500000000001</v>
      </c>
      <c r="B827">
        <v>825</v>
      </c>
      <c r="C827" s="4">
        <f>test1_440hz__2[[#This Row],[Spalte1]]*$E$6</f>
        <v>33000</v>
      </c>
    </row>
    <row r="828" spans="1:3" x14ac:dyDescent="0.25">
      <c r="A828" s="3">
        <v>0.52617700000000001</v>
      </c>
      <c r="B828">
        <v>826</v>
      </c>
      <c r="C828" s="4">
        <f>test1_440hz__2[[#This Row],[Spalte1]]*$E$6</f>
        <v>33040</v>
      </c>
    </row>
    <row r="829" spans="1:3" x14ac:dyDescent="0.25">
      <c r="A829" s="3">
        <v>-0.26927299999999998</v>
      </c>
      <c r="B829">
        <v>827</v>
      </c>
      <c r="C829" s="4">
        <f>test1_440hz__2[[#This Row],[Spalte1]]*$E$6</f>
        <v>33080</v>
      </c>
    </row>
    <row r="830" spans="1:3" x14ac:dyDescent="0.25">
      <c r="A830" s="3">
        <v>-0.34107500000000002</v>
      </c>
      <c r="B830">
        <v>828</v>
      </c>
      <c r="C830" s="4">
        <f>test1_440hz__2[[#This Row],[Spalte1]]*$E$6</f>
        <v>33120</v>
      </c>
    </row>
    <row r="831" spans="1:3" x14ac:dyDescent="0.25">
      <c r="A831" s="3">
        <v>-0.11321199999999999</v>
      </c>
      <c r="B831">
        <v>829</v>
      </c>
      <c r="C831" s="4">
        <f>test1_440hz__2[[#This Row],[Spalte1]]*$E$6</f>
        <v>33160</v>
      </c>
    </row>
    <row r="832" spans="1:3" x14ac:dyDescent="0.25">
      <c r="A832" s="3">
        <v>-5.9639999999999999E-2</v>
      </c>
      <c r="B832">
        <v>830</v>
      </c>
      <c r="C832" s="4">
        <f>test1_440hz__2[[#This Row],[Spalte1]]*$E$6</f>
        <v>33200</v>
      </c>
    </row>
    <row r="833" spans="1:3" x14ac:dyDescent="0.25">
      <c r="A833" s="3">
        <v>-2.2893E-2</v>
      </c>
      <c r="B833">
        <v>831</v>
      </c>
      <c r="C833" s="4">
        <f>test1_440hz__2[[#This Row],[Spalte1]]*$E$6</f>
        <v>33240</v>
      </c>
    </row>
    <row r="834" spans="1:3" x14ac:dyDescent="0.25">
      <c r="A834" s="3">
        <v>-0.67283400000000004</v>
      </c>
      <c r="B834">
        <v>832</v>
      </c>
      <c r="C834" s="4">
        <f>test1_440hz__2[[#This Row],[Spalte1]]*$E$6</f>
        <v>33280</v>
      </c>
    </row>
    <row r="835" spans="1:3" x14ac:dyDescent="0.25">
      <c r="A835" s="3">
        <v>0.58130000000000004</v>
      </c>
      <c r="B835">
        <v>833</v>
      </c>
      <c r="C835" s="4">
        <f>test1_440hz__2[[#This Row],[Spalte1]]*$E$6</f>
        <v>33320</v>
      </c>
    </row>
    <row r="836" spans="1:3" x14ac:dyDescent="0.25">
      <c r="A836" s="3">
        <v>-0.107184</v>
      </c>
      <c r="B836">
        <v>834</v>
      </c>
      <c r="C836" s="4">
        <f>test1_440hz__2[[#This Row],[Spalte1]]*$E$6</f>
        <v>33360</v>
      </c>
    </row>
    <row r="837" spans="1:3" x14ac:dyDescent="0.25">
      <c r="A837" s="3">
        <v>-0.37639899999999998</v>
      </c>
      <c r="B837">
        <v>835</v>
      </c>
      <c r="C837" s="4">
        <f>test1_440hz__2[[#This Row],[Spalte1]]*$E$6</f>
        <v>33400</v>
      </c>
    </row>
    <row r="838" spans="1:3" x14ac:dyDescent="0.25">
      <c r="A838" s="3">
        <v>-0.59846299999999997</v>
      </c>
      <c r="B838">
        <v>836</v>
      </c>
      <c r="C838" s="4">
        <f>test1_440hz__2[[#This Row],[Spalte1]]*$E$6</f>
        <v>33440</v>
      </c>
    </row>
    <row r="839" spans="1:3" x14ac:dyDescent="0.25">
      <c r="A839" s="3">
        <v>6.8224000000000007E-2</v>
      </c>
      <c r="B839">
        <v>837</v>
      </c>
      <c r="C839" s="4">
        <f>test1_440hz__2[[#This Row],[Spalte1]]*$E$6</f>
        <v>33480</v>
      </c>
    </row>
    <row r="840" spans="1:3" x14ac:dyDescent="0.25">
      <c r="A840" s="3">
        <v>-0.37040699999999999</v>
      </c>
      <c r="B840">
        <v>838</v>
      </c>
      <c r="C840" s="4">
        <f>test1_440hz__2[[#This Row],[Spalte1]]*$E$6</f>
        <v>33520</v>
      </c>
    </row>
    <row r="841" spans="1:3" x14ac:dyDescent="0.25">
      <c r="A841" s="3">
        <v>-0.34417900000000001</v>
      </c>
      <c r="B841">
        <v>839</v>
      </c>
      <c r="C841" s="4">
        <f>test1_440hz__2[[#This Row],[Spalte1]]*$E$6</f>
        <v>33560</v>
      </c>
    </row>
    <row r="842" spans="1:3" x14ac:dyDescent="0.25">
      <c r="A842" s="3">
        <v>-0.36310599999999998</v>
      </c>
      <c r="B842">
        <v>840</v>
      </c>
      <c r="C842" s="4">
        <f>test1_440hz__2[[#This Row],[Spalte1]]*$E$6</f>
        <v>33600</v>
      </c>
    </row>
    <row r="843" spans="1:3" x14ac:dyDescent="0.25">
      <c r="A843" s="3">
        <v>-0.67293700000000001</v>
      </c>
      <c r="B843">
        <v>841</v>
      </c>
      <c r="C843" s="4">
        <f>test1_440hz__2[[#This Row],[Spalte1]]*$E$6</f>
        <v>33640</v>
      </c>
    </row>
    <row r="844" spans="1:3" x14ac:dyDescent="0.25">
      <c r="A844" s="3">
        <v>-0.44358199999999998</v>
      </c>
      <c r="B844">
        <v>842</v>
      </c>
      <c r="C844" s="4">
        <f>test1_440hz__2[[#This Row],[Spalte1]]*$E$6</f>
        <v>33680</v>
      </c>
    </row>
    <row r="845" spans="1:3" x14ac:dyDescent="0.25">
      <c r="A845" s="3">
        <v>-0.27449800000000002</v>
      </c>
      <c r="B845">
        <v>843</v>
      </c>
      <c r="C845" s="4">
        <f>test1_440hz__2[[#This Row],[Spalte1]]*$E$6</f>
        <v>33720</v>
      </c>
    </row>
    <row r="846" spans="1:3" x14ac:dyDescent="0.25">
      <c r="A846" s="3">
        <v>-4.3108E-2</v>
      </c>
      <c r="B846">
        <v>844</v>
      </c>
      <c r="C846" s="4">
        <f>test1_440hz__2[[#This Row],[Spalte1]]*$E$6</f>
        <v>33760</v>
      </c>
    </row>
    <row r="847" spans="1:3" x14ac:dyDescent="0.25">
      <c r="A847" s="3">
        <v>-0.34586899999999998</v>
      </c>
      <c r="B847">
        <v>845</v>
      </c>
      <c r="C847" s="4">
        <f>test1_440hz__2[[#This Row],[Spalte1]]*$E$6</f>
        <v>33800</v>
      </c>
    </row>
    <row r="848" spans="1:3" x14ac:dyDescent="0.25">
      <c r="A848" s="3">
        <v>0.70542000000000005</v>
      </c>
      <c r="B848">
        <v>846</v>
      </c>
      <c r="C848" s="4">
        <f>test1_440hz__2[[#This Row],[Spalte1]]*$E$6</f>
        <v>33840</v>
      </c>
    </row>
    <row r="849" spans="1:3" x14ac:dyDescent="0.25">
      <c r="A849" s="3">
        <v>-0.703511</v>
      </c>
      <c r="B849">
        <v>847</v>
      </c>
      <c r="C849" s="4">
        <f>test1_440hz__2[[#This Row],[Spalte1]]*$E$6</f>
        <v>33880</v>
      </c>
    </row>
    <row r="850" spans="1:3" x14ac:dyDescent="0.25">
      <c r="A850" s="3">
        <v>0.15339900000000001</v>
      </c>
      <c r="B850">
        <v>848</v>
      </c>
      <c r="C850" s="4">
        <f>test1_440hz__2[[#This Row],[Spalte1]]*$E$6</f>
        <v>33920</v>
      </c>
    </row>
    <row r="851" spans="1:3" x14ac:dyDescent="0.25">
      <c r="A851" s="3">
        <v>-1.5292E-2</v>
      </c>
      <c r="B851">
        <v>849</v>
      </c>
      <c r="C851" s="4">
        <f>test1_440hz__2[[#This Row],[Spalte1]]*$E$6</f>
        <v>33960</v>
      </c>
    </row>
    <row r="852" spans="1:3" x14ac:dyDescent="0.25">
      <c r="A852" s="3">
        <v>-6.9808999999999996E-2</v>
      </c>
      <c r="B852">
        <v>850</v>
      </c>
      <c r="C852" s="4">
        <f>test1_440hz__2[[#This Row],[Spalte1]]*$E$6</f>
        <v>34000</v>
      </c>
    </row>
    <row r="853" spans="1:3" x14ac:dyDescent="0.25">
      <c r="A853" s="3">
        <v>7.6755000000000004E-2</v>
      </c>
      <c r="B853">
        <v>851</v>
      </c>
      <c r="C853" s="4">
        <f>test1_440hz__2[[#This Row],[Spalte1]]*$E$6</f>
        <v>34040</v>
      </c>
    </row>
    <row r="854" spans="1:3" x14ac:dyDescent="0.25">
      <c r="A854" s="3">
        <v>-0.51282000000000005</v>
      </c>
      <c r="B854">
        <v>852</v>
      </c>
      <c r="C854" s="4">
        <f>test1_440hz__2[[#This Row],[Spalte1]]*$E$6</f>
        <v>34080</v>
      </c>
    </row>
    <row r="855" spans="1:3" x14ac:dyDescent="0.25">
      <c r="A855" s="3">
        <v>0.230494</v>
      </c>
      <c r="B855">
        <v>853</v>
      </c>
      <c r="C855" s="4">
        <f>test1_440hz__2[[#This Row],[Spalte1]]*$E$6</f>
        <v>34120</v>
      </c>
    </row>
    <row r="856" spans="1:3" x14ac:dyDescent="0.25">
      <c r="A856" s="3">
        <v>0.38778400000000002</v>
      </c>
      <c r="B856">
        <v>854</v>
      </c>
      <c r="C856" s="4">
        <f>test1_440hz__2[[#This Row],[Spalte1]]*$E$6</f>
        <v>34160</v>
      </c>
    </row>
    <row r="857" spans="1:3" x14ac:dyDescent="0.25">
      <c r="A857" s="3">
        <v>1.3044E-2</v>
      </c>
      <c r="B857">
        <v>855</v>
      </c>
      <c r="C857" s="4">
        <f>test1_440hz__2[[#This Row],[Spalte1]]*$E$6</f>
        <v>34200</v>
      </c>
    </row>
    <row r="858" spans="1:3" x14ac:dyDescent="0.25">
      <c r="A858" s="3">
        <v>0.16784499999999999</v>
      </c>
      <c r="B858">
        <v>856</v>
      </c>
      <c r="C858" s="4">
        <f>test1_440hz__2[[#This Row],[Spalte1]]*$E$6</f>
        <v>34240</v>
      </c>
    </row>
    <row r="859" spans="1:3" x14ac:dyDescent="0.25">
      <c r="A859" s="3">
        <v>0.16217899999999999</v>
      </c>
      <c r="B859">
        <v>857</v>
      </c>
      <c r="C859" s="4">
        <f>test1_440hz__2[[#This Row],[Spalte1]]*$E$6</f>
        <v>34280</v>
      </c>
    </row>
    <row r="860" spans="1:3" x14ac:dyDescent="0.25">
      <c r="A860" s="3">
        <v>0.53368800000000005</v>
      </c>
      <c r="B860">
        <v>858</v>
      </c>
      <c r="C860" s="4">
        <f>test1_440hz__2[[#This Row],[Spalte1]]*$E$6</f>
        <v>34320</v>
      </c>
    </row>
    <row r="861" spans="1:3" x14ac:dyDescent="0.25">
      <c r="A861" s="3">
        <v>0.166551</v>
      </c>
      <c r="B861">
        <v>859</v>
      </c>
      <c r="C861" s="4">
        <f>test1_440hz__2[[#This Row],[Spalte1]]*$E$6</f>
        <v>34360</v>
      </c>
    </row>
    <row r="862" spans="1:3" x14ac:dyDescent="0.25">
      <c r="A862" s="3">
        <v>-0.328851</v>
      </c>
      <c r="B862">
        <v>860</v>
      </c>
      <c r="C862" s="4">
        <f>test1_440hz__2[[#This Row],[Spalte1]]*$E$6</f>
        <v>34400</v>
      </c>
    </row>
    <row r="863" spans="1:3" x14ac:dyDescent="0.25">
      <c r="A863" s="3">
        <v>0.55593099999999995</v>
      </c>
      <c r="B863">
        <v>861</v>
      </c>
      <c r="C863" s="4">
        <f>test1_440hz__2[[#This Row],[Spalte1]]*$E$6</f>
        <v>34440</v>
      </c>
    </row>
    <row r="864" spans="1:3" x14ac:dyDescent="0.25">
      <c r="A864" s="3">
        <v>-0.35074300000000003</v>
      </c>
      <c r="B864">
        <v>862</v>
      </c>
      <c r="C864" s="4">
        <f>test1_440hz__2[[#This Row],[Spalte1]]*$E$6</f>
        <v>34480</v>
      </c>
    </row>
    <row r="865" spans="1:3" x14ac:dyDescent="0.25">
      <c r="A865" s="3">
        <v>-0.12707399999999999</v>
      </c>
      <c r="B865">
        <v>863</v>
      </c>
      <c r="C865" s="4">
        <f>test1_440hz__2[[#This Row],[Spalte1]]*$E$6</f>
        <v>34520</v>
      </c>
    </row>
    <row r="866" spans="1:3" x14ac:dyDescent="0.25">
      <c r="A866" s="3">
        <v>-0.38346200000000003</v>
      </c>
      <c r="B866">
        <v>864</v>
      </c>
      <c r="C866" s="4">
        <f>test1_440hz__2[[#This Row],[Spalte1]]*$E$6</f>
        <v>34560</v>
      </c>
    </row>
    <row r="867" spans="1:3" x14ac:dyDescent="0.25">
      <c r="A867" s="3">
        <v>1.0829E-2</v>
      </c>
      <c r="B867">
        <v>865</v>
      </c>
      <c r="C867" s="4">
        <f>test1_440hz__2[[#This Row],[Spalte1]]*$E$6</f>
        <v>34600</v>
      </c>
    </row>
    <row r="868" spans="1:3" x14ac:dyDescent="0.25">
      <c r="A868" s="3">
        <v>0.56577500000000003</v>
      </c>
      <c r="B868">
        <v>866</v>
      </c>
      <c r="C868" s="4">
        <f>test1_440hz__2[[#This Row],[Spalte1]]*$E$6</f>
        <v>34640</v>
      </c>
    </row>
    <row r="869" spans="1:3" x14ac:dyDescent="0.25">
      <c r="A869" s="3">
        <v>0.28261799999999998</v>
      </c>
      <c r="B869">
        <v>867</v>
      </c>
      <c r="C869" s="4">
        <f>test1_440hz__2[[#This Row],[Spalte1]]*$E$6</f>
        <v>34680</v>
      </c>
    </row>
    <row r="870" spans="1:3" x14ac:dyDescent="0.25">
      <c r="A870" s="3">
        <v>-0.33955200000000002</v>
      </c>
      <c r="B870">
        <v>868</v>
      </c>
      <c r="C870" s="4">
        <f>test1_440hz__2[[#This Row],[Spalte1]]*$E$6</f>
        <v>34720</v>
      </c>
    </row>
    <row r="871" spans="1:3" x14ac:dyDescent="0.25">
      <c r="A871" s="3">
        <v>0.19097800000000001</v>
      </c>
      <c r="B871">
        <v>869</v>
      </c>
      <c r="C871" s="4">
        <f>test1_440hz__2[[#This Row],[Spalte1]]*$E$6</f>
        <v>34760</v>
      </c>
    </row>
    <row r="872" spans="1:3" x14ac:dyDescent="0.25">
      <c r="A872" s="3">
        <v>0.44245099999999998</v>
      </c>
      <c r="B872">
        <v>870</v>
      </c>
      <c r="C872" s="4">
        <f>test1_440hz__2[[#This Row],[Spalte1]]*$E$6</f>
        <v>34800</v>
      </c>
    </row>
    <row r="873" spans="1:3" x14ac:dyDescent="0.25">
      <c r="A873" s="3">
        <v>0.37217299999999998</v>
      </c>
      <c r="B873">
        <v>871</v>
      </c>
      <c r="C873" s="4">
        <f>test1_440hz__2[[#This Row],[Spalte1]]*$E$6</f>
        <v>34840</v>
      </c>
    </row>
    <row r="874" spans="1:3" x14ac:dyDescent="0.25">
      <c r="A874" s="3">
        <v>0.140623</v>
      </c>
      <c r="B874">
        <v>872</v>
      </c>
      <c r="C874" s="4">
        <f>test1_440hz__2[[#This Row],[Spalte1]]*$E$6</f>
        <v>34880</v>
      </c>
    </row>
    <row r="875" spans="1:3" x14ac:dyDescent="0.25">
      <c r="A875" s="3">
        <v>-0.67962800000000001</v>
      </c>
      <c r="B875">
        <v>873</v>
      </c>
      <c r="C875" s="4">
        <f>test1_440hz__2[[#This Row],[Spalte1]]*$E$6</f>
        <v>34920</v>
      </c>
    </row>
    <row r="876" spans="1:3" x14ac:dyDescent="0.25">
      <c r="A876" s="3">
        <v>0.26458300000000001</v>
      </c>
      <c r="B876">
        <v>874</v>
      </c>
      <c r="C876" s="4">
        <f>test1_440hz__2[[#This Row],[Spalte1]]*$E$6</f>
        <v>34960</v>
      </c>
    </row>
    <row r="877" spans="1:3" x14ac:dyDescent="0.25">
      <c r="A877" s="3">
        <v>0.552701</v>
      </c>
      <c r="B877">
        <v>875</v>
      </c>
      <c r="C877" s="4">
        <f>test1_440hz__2[[#This Row],[Spalte1]]*$E$6</f>
        <v>35000</v>
      </c>
    </row>
    <row r="878" spans="1:3" x14ac:dyDescent="0.25">
      <c r="A878" s="3">
        <v>0.142709</v>
      </c>
      <c r="B878">
        <v>876</v>
      </c>
      <c r="C878" s="4">
        <f>test1_440hz__2[[#This Row],[Spalte1]]*$E$6</f>
        <v>35040</v>
      </c>
    </row>
    <row r="879" spans="1:3" x14ac:dyDescent="0.25">
      <c r="A879" s="3">
        <v>0.74120600000000003</v>
      </c>
      <c r="B879">
        <v>877</v>
      </c>
      <c r="C879" s="4">
        <f>test1_440hz__2[[#This Row],[Spalte1]]*$E$6</f>
        <v>35080</v>
      </c>
    </row>
    <row r="880" spans="1:3" x14ac:dyDescent="0.25">
      <c r="A880" s="3">
        <v>-0.17979200000000001</v>
      </c>
      <c r="B880">
        <v>878</v>
      </c>
      <c r="C880" s="4">
        <f>test1_440hz__2[[#This Row],[Spalte1]]*$E$6</f>
        <v>35120</v>
      </c>
    </row>
    <row r="881" spans="1:3" x14ac:dyDescent="0.25">
      <c r="A881" s="3">
        <v>0.28872199999999998</v>
      </c>
      <c r="B881">
        <v>879</v>
      </c>
      <c r="C881" s="4">
        <f>test1_440hz__2[[#This Row],[Spalte1]]*$E$6</f>
        <v>35160</v>
      </c>
    </row>
    <row r="882" spans="1:3" x14ac:dyDescent="0.25">
      <c r="A882" s="3">
        <v>0.56801199999999996</v>
      </c>
      <c r="B882">
        <v>880</v>
      </c>
      <c r="C882" s="4">
        <f>test1_440hz__2[[#This Row],[Spalte1]]*$E$6</f>
        <v>35200</v>
      </c>
    </row>
    <row r="883" spans="1:3" x14ac:dyDescent="0.25">
      <c r="A883" s="3">
        <v>0.26819300000000001</v>
      </c>
      <c r="B883">
        <v>881</v>
      </c>
      <c r="C883" s="4">
        <f>test1_440hz__2[[#This Row],[Spalte1]]*$E$6</f>
        <v>35240</v>
      </c>
    </row>
    <row r="884" spans="1:3" x14ac:dyDescent="0.25">
      <c r="A884" s="3">
        <v>0.24027799999999999</v>
      </c>
      <c r="B884">
        <v>882</v>
      </c>
      <c r="C884" s="4">
        <f>test1_440hz__2[[#This Row],[Spalte1]]*$E$6</f>
        <v>35280</v>
      </c>
    </row>
    <row r="885" spans="1:3" x14ac:dyDescent="0.25">
      <c r="A885" s="3">
        <v>-0.11736199999999999</v>
      </c>
      <c r="B885">
        <v>883</v>
      </c>
      <c r="C885" s="4">
        <f>test1_440hz__2[[#This Row],[Spalte1]]*$E$6</f>
        <v>35320</v>
      </c>
    </row>
    <row r="886" spans="1:3" x14ac:dyDescent="0.25">
      <c r="A886" s="3">
        <v>-4.4415999999999997E-2</v>
      </c>
      <c r="B886">
        <v>884</v>
      </c>
      <c r="C886" s="4">
        <f>test1_440hz__2[[#This Row],[Spalte1]]*$E$6</f>
        <v>35360</v>
      </c>
    </row>
    <row r="887" spans="1:3" x14ac:dyDescent="0.25">
      <c r="A887" s="3">
        <v>0.22881399999999999</v>
      </c>
      <c r="B887">
        <v>885</v>
      </c>
      <c r="C887" s="4">
        <f>test1_440hz__2[[#This Row],[Spalte1]]*$E$6</f>
        <v>35400</v>
      </c>
    </row>
    <row r="888" spans="1:3" x14ac:dyDescent="0.25">
      <c r="A888" s="3">
        <v>-0.36847999999999997</v>
      </c>
      <c r="B888">
        <v>886</v>
      </c>
      <c r="C888" s="4">
        <f>test1_440hz__2[[#This Row],[Spalte1]]*$E$6</f>
        <v>35440</v>
      </c>
    </row>
    <row r="889" spans="1:3" x14ac:dyDescent="0.25">
      <c r="A889" s="3">
        <v>-0.35919099999999998</v>
      </c>
      <c r="B889">
        <v>887</v>
      </c>
      <c r="C889" s="4">
        <f>test1_440hz__2[[#This Row],[Spalte1]]*$E$6</f>
        <v>35480</v>
      </c>
    </row>
    <row r="890" spans="1:3" x14ac:dyDescent="0.25">
      <c r="A890" s="3">
        <v>-0.28279599999999999</v>
      </c>
      <c r="B890">
        <v>888</v>
      </c>
      <c r="C890" s="4">
        <f>test1_440hz__2[[#This Row],[Spalte1]]*$E$6</f>
        <v>35520</v>
      </c>
    </row>
    <row r="891" spans="1:3" x14ac:dyDescent="0.25">
      <c r="A891" s="3">
        <v>0.295929</v>
      </c>
      <c r="B891">
        <v>889</v>
      </c>
      <c r="C891" s="4">
        <f>test1_440hz__2[[#This Row],[Spalte1]]*$E$6</f>
        <v>35560</v>
      </c>
    </row>
    <row r="892" spans="1:3" x14ac:dyDescent="0.25">
      <c r="A892" s="3">
        <v>0.93707099999999999</v>
      </c>
      <c r="B892">
        <v>890</v>
      </c>
      <c r="C892" s="4">
        <f>test1_440hz__2[[#This Row],[Spalte1]]*$E$6</f>
        <v>35600</v>
      </c>
    </row>
    <row r="893" spans="1:3" x14ac:dyDescent="0.25">
      <c r="A893" s="3">
        <v>5.3004999999999997E-2</v>
      </c>
      <c r="B893">
        <v>891</v>
      </c>
      <c r="C893" s="4">
        <f>test1_440hz__2[[#This Row],[Spalte1]]*$E$6</f>
        <v>35640</v>
      </c>
    </row>
    <row r="894" spans="1:3" x14ac:dyDescent="0.25">
      <c r="A894" s="3">
        <v>-0.10746799999999999</v>
      </c>
      <c r="B894">
        <v>892</v>
      </c>
      <c r="C894" s="4">
        <f>test1_440hz__2[[#This Row],[Spalte1]]*$E$6</f>
        <v>35680</v>
      </c>
    </row>
    <row r="895" spans="1:3" x14ac:dyDescent="0.25">
      <c r="A895" s="3">
        <v>-0.27945599999999998</v>
      </c>
      <c r="B895">
        <v>893</v>
      </c>
      <c r="C895" s="4">
        <f>test1_440hz__2[[#This Row],[Spalte1]]*$E$6</f>
        <v>35720</v>
      </c>
    </row>
    <row r="896" spans="1:3" x14ac:dyDescent="0.25">
      <c r="A896" s="3">
        <v>-4.1908000000000001E-2</v>
      </c>
      <c r="B896">
        <v>894</v>
      </c>
      <c r="C896" s="4">
        <f>test1_440hz__2[[#This Row],[Spalte1]]*$E$6</f>
        <v>35760</v>
      </c>
    </row>
    <row r="897" spans="1:3" x14ac:dyDescent="0.25">
      <c r="A897" s="3">
        <v>0.29631800000000003</v>
      </c>
      <c r="B897">
        <v>895</v>
      </c>
      <c r="C897" s="4">
        <f>test1_440hz__2[[#This Row],[Spalte1]]*$E$6</f>
        <v>35800</v>
      </c>
    </row>
    <row r="898" spans="1:3" x14ac:dyDescent="0.25">
      <c r="A898" s="3">
        <v>0.112293</v>
      </c>
      <c r="B898">
        <v>896</v>
      </c>
      <c r="C898" s="4">
        <f>test1_440hz__2[[#This Row],[Spalte1]]*$E$6</f>
        <v>35840</v>
      </c>
    </row>
    <row r="899" spans="1:3" x14ac:dyDescent="0.25">
      <c r="A899" s="3">
        <v>1.0234999999999999E-2</v>
      </c>
      <c r="B899">
        <v>897</v>
      </c>
      <c r="C899" s="4">
        <f>test1_440hz__2[[#This Row],[Spalte1]]*$E$6</f>
        <v>35880</v>
      </c>
    </row>
    <row r="900" spans="1:3" x14ac:dyDescent="0.25">
      <c r="A900" s="3">
        <v>0.20049400000000001</v>
      </c>
      <c r="B900">
        <v>898</v>
      </c>
      <c r="C900" s="4">
        <f>test1_440hz__2[[#This Row],[Spalte1]]*$E$6</f>
        <v>35920</v>
      </c>
    </row>
    <row r="901" spans="1:3" x14ac:dyDescent="0.25">
      <c r="A901" s="3">
        <v>-0.50428899999999999</v>
      </c>
      <c r="B901">
        <v>899</v>
      </c>
      <c r="C901" s="4">
        <f>test1_440hz__2[[#This Row],[Spalte1]]*$E$6</f>
        <v>35960</v>
      </c>
    </row>
    <row r="902" spans="1:3" x14ac:dyDescent="0.25">
      <c r="A902" s="3">
        <v>0.14329900000000001</v>
      </c>
      <c r="B902">
        <v>900</v>
      </c>
      <c r="C902" s="4">
        <f>test1_440hz__2[[#This Row],[Spalte1]]*$E$6</f>
        <v>36000</v>
      </c>
    </row>
    <row r="903" spans="1:3" x14ac:dyDescent="0.25">
      <c r="A903" s="3">
        <v>0.222382</v>
      </c>
      <c r="B903">
        <v>901</v>
      </c>
      <c r="C903" s="4">
        <f>test1_440hz__2[[#This Row],[Spalte1]]*$E$6</f>
        <v>36040</v>
      </c>
    </row>
    <row r="904" spans="1:3" x14ac:dyDescent="0.25">
      <c r="A904" s="3">
        <v>-0.61756</v>
      </c>
      <c r="B904">
        <v>902</v>
      </c>
      <c r="C904" s="4">
        <f>test1_440hz__2[[#This Row],[Spalte1]]*$E$6</f>
        <v>36080</v>
      </c>
    </row>
    <row r="905" spans="1:3" x14ac:dyDescent="0.25">
      <c r="A905" s="3">
        <v>-4.0000000000000001E-3</v>
      </c>
      <c r="B905">
        <v>903</v>
      </c>
      <c r="C905" s="4">
        <f>test1_440hz__2[[#This Row],[Spalte1]]*$E$6</f>
        <v>36120</v>
      </c>
    </row>
    <row r="906" spans="1:3" x14ac:dyDescent="0.25">
      <c r="A906" s="3">
        <v>0.67242500000000005</v>
      </c>
      <c r="B906">
        <v>904</v>
      </c>
      <c r="C906" s="4">
        <f>test1_440hz__2[[#This Row],[Spalte1]]*$E$6</f>
        <v>36160</v>
      </c>
    </row>
    <row r="907" spans="1:3" x14ac:dyDescent="0.25">
      <c r="A907" s="3">
        <v>8.4004999999999996E-2</v>
      </c>
      <c r="B907">
        <v>905</v>
      </c>
      <c r="C907" s="4">
        <f>test1_440hz__2[[#This Row],[Spalte1]]*$E$6</f>
        <v>36200</v>
      </c>
    </row>
    <row r="908" spans="1:3" x14ac:dyDescent="0.25">
      <c r="A908" s="3">
        <v>-0.69650100000000004</v>
      </c>
      <c r="B908">
        <v>906</v>
      </c>
      <c r="C908" s="4">
        <f>test1_440hz__2[[#This Row],[Spalte1]]*$E$6</f>
        <v>36240</v>
      </c>
    </row>
    <row r="909" spans="1:3" x14ac:dyDescent="0.25">
      <c r="A909" s="3">
        <v>0.303622</v>
      </c>
      <c r="B909">
        <v>907</v>
      </c>
      <c r="C909" s="4">
        <f>test1_440hz__2[[#This Row],[Spalte1]]*$E$6</f>
        <v>36280</v>
      </c>
    </row>
    <row r="910" spans="1:3" x14ac:dyDescent="0.25">
      <c r="A910" s="3">
        <v>0.37645499999999998</v>
      </c>
      <c r="B910">
        <v>908</v>
      </c>
      <c r="C910" s="4">
        <f>test1_440hz__2[[#This Row],[Spalte1]]*$E$6</f>
        <v>36320</v>
      </c>
    </row>
    <row r="911" spans="1:3" x14ac:dyDescent="0.25">
      <c r="A911" s="3">
        <v>-0.54112199999999999</v>
      </c>
      <c r="B911">
        <v>909</v>
      </c>
      <c r="C911" s="4">
        <f>test1_440hz__2[[#This Row],[Spalte1]]*$E$6</f>
        <v>36360</v>
      </c>
    </row>
    <row r="912" spans="1:3" x14ac:dyDescent="0.25">
      <c r="A912" s="3">
        <v>-0.30391800000000002</v>
      </c>
      <c r="B912">
        <v>910</v>
      </c>
      <c r="C912" s="4">
        <f>test1_440hz__2[[#This Row],[Spalte1]]*$E$6</f>
        <v>36400</v>
      </c>
    </row>
    <row r="913" spans="1:3" x14ac:dyDescent="0.25">
      <c r="A913" s="3">
        <v>-0.55079900000000004</v>
      </c>
      <c r="B913">
        <v>911</v>
      </c>
      <c r="C913" s="4">
        <f>test1_440hz__2[[#This Row],[Spalte1]]*$E$6</f>
        <v>36440</v>
      </c>
    </row>
    <row r="914" spans="1:3" x14ac:dyDescent="0.25">
      <c r="A914" s="3">
        <v>0.53089699999999995</v>
      </c>
      <c r="B914">
        <v>912</v>
      </c>
      <c r="C914" s="4">
        <f>test1_440hz__2[[#This Row],[Spalte1]]*$E$6</f>
        <v>36480</v>
      </c>
    </row>
    <row r="915" spans="1:3" x14ac:dyDescent="0.25">
      <c r="A915" s="3">
        <v>0.67881499999999995</v>
      </c>
      <c r="B915">
        <v>913</v>
      </c>
      <c r="C915" s="4">
        <f>test1_440hz__2[[#This Row],[Spalte1]]*$E$6</f>
        <v>36520</v>
      </c>
    </row>
    <row r="916" spans="1:3" x14ac:dyDescent="0.25">
      <c r="A916" s="3">
        <v>-0.117731</v>
      </c>
      <c r="B916">
        <v>914</v>
      </c>
      <c r="C916" s="4">
        <f>test1_440hz__2[[#This Row],[Spalte1]]*$E$6</f>
        <v>36560</v>
      </c>
    </row>
    <row r="917" spans="1:3" x14ac:dyDescent="0.25">
      <c r="A917" s="3">
        <v>0.42522399999999999</v>
      </c>
      <c r="B917">
        <v>915</v>
      </c>
      <c r="C917" s="4">
        <f>test1_440hz__2[[#This Row],[Spalte1]]*$E$6</f>
        <v>36600</v>
      </c>
    </row>
    <row r="918" spans="1:3" x14ac:dyDescent="0.25">
      <c r="A918" s="3">
        <v>-9.0810000000000005E-3</v>
      </c>
      <c r="B918">
        <v>916</v>
      </c>
      <c r="C918" s="4">
        <f>test1_440hz__2[[#This Row],[Spalte1]]*$E$6</f>
        <v>36640</v>
      </c>
    </row>
    <row r="919" spans="1:3" x14ac:dyDescent="0.25">
      <c r="A919" s="3">
        <v>-0.14415700000000001</v>
      </c>
      <c r="B919">
        <v>917</v>
      </c>
      <c r="C919" s="4">
        <f>test1_440hz__2[[#This Row],[Spalte1]]*$E$6</f>
        <v>36680</v>
      </c>
    </row>
    <row r="920" spans="1:3" x14ac:dyDescent="0.25">
      <c r="A920" s="3">
        <v>-8.9857999999999993E-2</v>
      </c>
      <c r="B920">
        <v>918</v>
      </c>
      <c r="C920" s="4">
        <f>test1_440hz__2[[#This Row],[Spalte1]]*$E$6</f>
        <v>36720</v>
      </c>
    </row>
    <row r="921" spans="1:3" x14ac:dyDescent="0.25">
      <c r="A921" s="3">
        <v>-0.51769900000000002</v>
      </c>
      <c r="B921">
        <v>919</v>
      </c>
      <c r="C921" s="4">
        <f>test1_440hz__2[[#This Row],[Spalte1]]*$E$6</f>
        <v>36760</v>
      </c>
    </row>
    <row r="922" spans="1:3" x14ac:dyDescent="0.25">
      <c r="A922" s="3">
        <v>0.102517</v>
      </c>
      <c r="B922">
        <v>920</v>
      </c>
      <c r="C922" s="4">
        <f>test1_440hz__2[[#This Row],[Spalte1]]*$E$6</f>
        <v>36800</v>
      </c>
    </row>
    <row r="923" spans="1:3" x14ac:dyDescent="0.25">
      <c r="A923" s="3">
        <v>0.73511400000000005</v>
      </c>
      <c r="B923">
        <v>921</v>
      </c>
      <c r="C923" s="4">
        <f>test1_440hz__2[[#This Row],[Spalte1]]*$E$6</f>
        <v>36840</v>
      </c>
    </row>
    <row r="924" spans="1:3" x14ac:dyDescent="0.25">
      <c r="A924" s="3">
        <v>-0.10158200000000001</v>
      </c>
      <c r="B924">
        <v>922</v>
      </c>
      <c r="C924" s="4">
        <f>test1_440hz__2[[#This Row],[Spalte1]]*$E$6</f>
        <v>36880</v>
      </c>
    </row>
    <row r="925" spans="1:3" x14ac:dyDescent="0.25">
      <c r="A925" s="3">
        <v>-0.48064400000000002</v>
      </c>
      <c r="B925">
        <v>923</v>
      </c>
      <c r="C925" s="4">
        <f>test1_440hz__2[[#This Row],[Spalte1]]*$E$6</f>
        <v>36920</v>
      </c>
    </row>
    <row r="926" spans="1:3" x14ac:dyDescent="0.25">
      <c r="A926" s="3">
        <v>-3.2598000000000002E-2</v>
      </c>
      <c r="B926">
        <v>924</v>
      </c>
      <c r="C926" s="4">
        <f>test1_440hz__2[[#This Row],[Spalte1]]*$E$6</f>
        <v>36960</v>
      </c>
    </row>
    <row r="927" spans="1:3" x14ac:dyDescent="0.25">
      <c r="A927" s="3">
        <v>0.54663499999999998</v>
      </c>
      <c r="B927">
        <v>925</v>
      </c>
      <c r="C927" s="4">
        <f>test1_440hz__2[[#This Row],[Spalte1]]*$E$6</f>
        <v>37000</v>
      </c>
    </row>
    <row r="928" spans="1:3" x14ac:dyDescent="0.25">
      <c r="A928" s="3">
        <v>0.19720099999999999</v>
      </c>
      <c r="B928">
        <v>926</v>
      </c>
      <c r="C928" s="4">
        <f>test1_440hz__2[[#This Row],[Spalte1]]*$E$6</f>
        <v>37040</v>
      </c>
    </row>
    <row r="929" spans="1:3" x14ac:dyDescent="0.25">
      <c r="A929" s="3">
        <v>-0.63472600000000001</v>
      </c>
      <c r="B929">
        <v>927</v>
      </c>
      <c r="C929" s="4">
        <f>test1_440hz__2[[#This Row],[Spalte1]]*$E$6</f>
        <v>37080</v>
      </c>
    </row>
    <row r="930" spans="1:3" x14ac:dyDescent="0.25">
      <c r="A930" s="3">
        <v>0.162493</v>
      </c>
      <c r="B930">
        <v>928</v>
      </c>
      <c r="C930" s="4">
        <f>test1_440hz__2[[#This Row],[Spalte1]]*$E$6</f>
        <v>37120</v>
      </c>
    </row>
    <row r="931" spans="1:3" x14ac:dyDescent="0.25">
      <c r="A931" s="3">
        <v>-0.52766599999999997</v>
      </c>
      <c r="B931">
        <v>929</v>
      </c>
      <c r="C931" s="4">
        <f>test1_440hz__2[[#This Row],[Spalte1]]*$E$6</f>
        <v>37160</v>
      </c>
    </row>
    <row r="932" spans="1:3" x14ac:dyDescent="0.25">
      <c r="A932" s="3">
        <v>-0.15479699999999999</v>
      </c>
      <c r="B932">
        <v>930</v>
      </c>
      <c r="C932" s="4">
        <f>test1_440hz__2[[#This Row],[Spalte1]]*$E$6</f>
        <v>37200</v>
      </c>
    </row>
    <row r="933" spans="1:3" x14ac:dyDescent="0.25">
      <c r="A933" s="3">
        <v>-0.34172000000000002</v>
      </c>
      <c r="B933">
        <v>931</v>
      </c>
      <c r="C933" s="4">
        <f>test1_440hz__2[[#This Row],[Spalte1]]*$E$6</f>
        <v>37240</v>
      </c>
    </row>
    <row r="934" spans="1:3" x14ac:dyDescent="0.25">
      <c r="A934" s="3">
        <v>0.19344600000000001</v>
      </c>
      <c r="B934">
        <v>932</v>
      </c>
      <c r="C934" s="4">
        <f>test1_440hz__2[[#This Row],[Spalte1]]*$E$6</f>
        <v>37280</v>
      </c>
    </row>
    <row r="935" spans="1:3" x14ac:dyDescent="0.25">
      <c r="A935" s="3">
        <v>7.0420999999999997E-2</v>
      </c>
      <c r="B935">
        <v>933</v>
      </c>
      <c r="C935" s="4">
        <f>test1_440hz__2[[#This Row],[Spalte1]]*$E$6</f>
        <v>37320</v>
      </c>
    </row>
    <row r="936" spans="1:3" x14ac:dyDescent="0.25">
      <c r="A936" s="3">
        <v>-0.52705400000000002</v>
      </c>
      <c r="B936">
        <v>934</v>
      </c>
      <c r="C936" s="4">
        <f>test1_440hz__2[[#This Row],[Spalte1]]*$E$6</f>
        <v>37360</v>
      </c>
    </row>
    <row r="937" spans="1:3" x14ac:dyDescent="0.25">
      <c r="A937" s="3">
        <v>-0.11426699999999999</v>
      </c>
      <c r="B937">
        <v>935</v>
      </c>
      <c r="C937" s="4">
        <f>test1_440hz__2[[#This Row],[Spalte1]]*$E$6</f>
        <v>37400</v>
      </c>
    </row>
    <row r="938" spans="1:3" x14ac:dyDescent="0.25">
      <c r="A938" s="3">
        <v>-0.13940900000000001</v>
      </c>
      <c r="B938">
        <v>936</v>
      </c>
      <c r="C938" s="4">
        <f>test1_440hz__2[[#This Row],[Spalte1]]*$E$6</f>
        <v>37440</v>
      </c>
    </row>
    <row r="939" spans="1:3" x14ac:dyDescent="0.25">
      <c r="A939" s="3">
        <v>0.17169799999999999</v>
      </c>
      <c r="B939">
        <v>937</v>
      </c>
      <c r="C939" s="4">
        <f>test1_440hz__2[[#This Row],[Spalte1]]*$E$6</f>
        <v>37480</v>
      </c>
    </row>
    <row r="940" spans="1:3" x14ac:dyDescent="0.25">
      <c r="A940" s="3">
        <v>-0.643876</v>
      </c>
      <c r="B940">
        <v>938</v>
      </c>
      <c r="C940" s="4">
        <f>test1_440hz__2[[#This Row],[Spalte1]]*$E$6</f>
        <v>37520</v>
      </c>
    </row>
    <row r="941" spans="1:3" x14ac:dyDescent="0.25">
      <c r="A941" s="3">
        <v>-0.73630300000000004</v>
      </c>
      <c r="B941">
        <v>939</v>
      </c>
      <c r="C941" s="4">
        <f>test1_440hz__2[[#This Row],[Spalte1]]*$E$6</f>
        <v>37560</v>
      </c>
    </row>
    <row r="942" spans="1:3" x14ac:dyDescent="0.25">
      <c r="A942" s="3">
        <v>-0.11262999999999999</v>
      </c>
      <c r="B942">
        <v>940</v>
      </c>
      <c r="C942" s="4">
        <f>test1_440hz__2[[#This Row],[Spalte1]]*$E$6</f>
        <v>37600</v>
      </c>
    </row>
    <row r="943" spans="1:3" x14ac:dyDescent="0.25">
      <c r="A943" s="3">
        <v>-0.12114900000000001</v>
      </c>
      <c r="B943">
        <v>941</v>
      </c>
      <c r="C943" s="4">
        <f>test1_440hz__2[[#This Row],[Spalte1]]*$E$6</f>
        <v>37640</v>
      </c>
    </row>
    <row r="944" spans="1:3" x14ac:dyDescent="0.25">
      <c r="A944" s="3">
        <v>0.40573599999999999</v>
      </c>
      <c r="B944">
        <v>942</v>
      </c>
      <c r="C944" s="4">
        <f>test1_440hz__2[[#This Row],[Spalte1]]*$E$6</f>
        <v>37680</v>
      </c>
    </row>
    <row r="945" spans="1:3" x14ac:dyDescent="0.25">
      <c r="A945" s="3">
        <v>6.5381999999999996E-2</v>
      </c>
      <c r="B945">
        <v>943</v>
      </c>
      <c r="C945" s="4">
        <f>test1_440hz__2[[#This Row],[Spalte1]]*$E$6</f>
        <v>37720</v>
      </c>
    </row>
    <row r="946" spans="1:3" x14ac:dyDescent="0.25">
      <c r="A946" s="3">
        <v>0.93727199999999999</v>
      </c>
      <c r="B946">
        <v>944</v>
      </c>
      <c r="C946" s="4">
        <f>test1_440hz__2[[#This Row],[Spalte1]]*$E$6</f>
        <v>37760</v>
      </c>
    </row>
    <row r="947" spans="1:3" x14ac:dyDescent="0.25">
      <c r="A947" s="3">
        <v>0.222826</v>
      </c>
      <c r="B947">
        <v>945</v>
      </c>
      <c r="C947" s="4">
        <f>test1_440hz__2[[#This Row],[Spalte1]]*$E$6</f>
        <v>37800</v>
      </c>
    </row>
    <row r="948" spans="1:3" x14ac:dyDescent="0.25">
      <c r="A948" s="3">
        <v>-0.17882300000000001</v>
      </c>
      <c r="B948">
        <v>946</v>
      </c>
      <c r="C948" s="4">
        <f>test1_440hz__2[[#This Row],[Spalte1]]*$E$6</f>
        <v>37840</v>
      </c>
    </row>
    <row r="949" spans="1:3" x14ac:dyDescent="0.25">
      <c r="A949" s="3">
        <v>3.5042999999999998E-2</v>
      </c>
      <c r="B949">
        <v>947</v>
      </c>
      <c r="C949" s="4">
        <f>test1_440hz__2[[#This Row],[Spalte1]]*$E$6</f>
        <v>37880</v>
      </c>
    </row>
    <row r="950" spans="1:3" x14ac:dyDescent="0.25">
      <c r="A950" s="3">
        <v>-0.45021</v>
      </c>
      <c r="B950">
        <v>948</v>
      </c>
      <c r="C950" s="4">
        <f>test1_440hz__2[[#This Row],[Spalte1]]*$E$6</f>
        <v>37920</v>
      </c>
    </row>
    <row r="951" spans="1:3" x14ac:dyDescent="0.25">
      <c r="A951" s="3">
        <v>-0.43648599999999999</v>
      </c>
      <c r="B951">
        <v>949</v>
      </c>
      <c r="C951" s="4">
        <f>test1_440hz__2[[#This Row],[Spalte1]]*$E$6</f>
        <v>37960</v>
      </c>
    </row>
    <row r="952" spans="1:3" x14ac:dyDescent="0.25">
      <c r="A952" s="3">
        <v>0.26329900000000001</v>
      </c>
      <c r="B952">
        <v>950</v>
      </c>
      <c r="C952" s="4">
        <f>test1_440hz__2[[#This Row],[Spalte1]]*$E$6</f>
        <v>38000</v>
      </c>
    </row>
    <row r="953" spans="1:3" x14ac:dyDescent="0.25">
      <c r="A953" s="3">
        <v>-0.31734600000000002</v>
      </c>
      <c r="B953">
        <v>951</v>
      </c>
      <c r="C953" s="4">
        <f>test1_440hz__2[[#This Row],[Spalte1]]*$E$6</f>
        <v>38040</v>
      </c>
    </row>
    <row r="954" spans="1:3" x14ac:dyDescent="0.25">
      <c r="A954" s="3">
        <v>-0.28348899999999999</v>
      </c>
      <c r="B954">
        <v>952</v>
      </c>
      <c r="C954" s="4">
        <f>test1_440hz__2[[#This Row],[Spalte1]]*$E$6</f>
        <v>38080</v>
      </c>
    </row>
    <row r="955" spans="1:3" x14ac:dyDescent="0.25">
      <c r="A955" s="3">
        <v>0.27169900000000002</v>
      </c>
      <c r="B955">
        <v>953</v>
      </c>
      <c r="C955" s="4">
        <f>test1_440hz__2[[#This Row],[Spalte1]]*$E$6</f>
        <v>38120</v>
      </c>
    </row>
    <row r="956" spans="1:3" x14ac:dyDescent="0.25">
      <c r="A956" s="3">
        <v>-0.21732499999999999</v>
      </c>
      <c r="B956">
        <v>954</v>
      </c>
      <c r="C956" s="4">
        <f>test1_440hz__2[[#This Row],[Spalte1]]*$E$6</f>
        <v>38160</v>
      </c>
    </row>
    <row r="957" spans="1:3" x14ac:dyDescent="0.25">
      <c r="A957" s="3">
        <v>-0.31827699999999998</v>
      </c>
      <c r="B957">
        <v>955</v>
      </c>
      <c r="C957" s="4">
        <f>test1_440hz__2[[#This Row],[Spalte1]]*$E$6</f>
        <v>38200</v>
      </c>
    </row>
    <row r="958" spans="1:3" x14ac:dyDescent="0.25">
      <c r="A958" s="3">
        <v>6.7570000000000005E-2</v>
      </c>
      <c r="B958">
        <v>956</v>
      </c>
      <c r="C958" s="4">
        <f>test1_440hz__2[[#This Row],[Spalte1]]*$E$6</f>
        <v>38240</v>
      </c>
    </row>
    <row r="959" spans="1:3" x14ac:dyDescent="0.25">
      <c r="A959" s="3">
        <v>-0.30886000000000002</v>
      </c>
      <c r="B959">
        <v>957</v>
      </c>
      <c r="C959" s="4">
        <f>test1_440hz__2[[#This Row],[Spalte1]]*$E$6</f>
        <v>38280</v>
      </c>
    </row>
    <row r="960" spans="1:3" x14ac:dyDescent="0.25">
      <c r="A960" s="3">
        <v>0.26587899999999998</v>
      </c>
      <c r="B960">
        <v>958</v>
      </c>
      <c r="C960" s="4">
        <f>test1_440hz__2[[#This Row],[Spalte1]]*$E$6</f>
        <v>38320</v>
      </c>
    </row>
    <row r="961" spans="1:3" x14ac:dyDescent="0.25">
      <c r="A961" s="3">
        <v>-9.6825999999999995E-2</v>
      </c>
      <c r="B961">
        <v>959</v>
      </c>
      <c r="C961" s="4">
        <f>test1_440hz__2[[#This Row],[Spalte1]]*$E$6</f>
        <v>38360</v>
      </c>
    </row>
    <row r="962" spans="1:3" x14ac:dyDescent="0.25">
      <c r="A962" s="3">
        <v>0.240227</v>
      </c>
      <c r="B962">
        <v>960</v>
      </c>
      <c r="C962" s="4">
        <f>test1_440hz__2[[#This Row],[Spalte1]]*$E$6</f>
        <v>38400</v>
      </c>
    </row>
    <row r="963" spans="1:3" x14ac:dyDescent="0.25">
      <c r="A963" s="3">
        <v>-0.147149</v>
      </c>
      <c r="B963">
        <v>961</v>
      </c>
      <c r="C963" s="4">
        <f>test1_440hz__2[[#This Row],[Spalte1]]*$E$6</f>
        <v>38440</v>
      </c>
    </row>
    <row r="964" spans="1:3" x14ac:dyDescent="0.25">
      <c r="A964" s="3">
        <v>0.22217999999999999</v>
      </c>
      <c r="B964">
        <v>962</v>
      </c>
      <c r="C964" s="4">
        <f>test1_440hz__2[[#This Row],[Spalte1]]*$E$6</f>
        <v>38480</v>
      </c>
    </row>
    <row r="965" spans="1:3" x14ac:dyDescent="0.25">
      <c r="A965" s="3">
        <v>-0.69637099999999996</v>
      </c>
      <c r="B965">
        <v>963</v>
      </c>
      <c r="C965" s="4">
        <f>test1_440hz__2[[#This Row],[Spalte1]]*$E$6</f>
        <v>38520</v>
      </c>
    </row>
    <row r="966" spans="1:3" x14ac:dyDescent="0.25">
      <c r="A966" s="3">
        <v>-9.9167000000000005E-2</v>
      </c>
      <c r="B966">
        <v>964</v>
      </c>
      <c r="C966" s="4">
        <f>test1_440hz__2[[#This Row],[Spalte1]]*$E$6</f>
        <v>38560</v>
      </c>
    </row>
    <row r="967" spans="1:3" x14ac:dyDescent="0.25">
      <c r="A967" s="3">
        <v>-0.12554899999999999</v>
      </c>
      <c r="B967">
        <v>965</v>
      </c>
      <c r="C967" s="4">
        <f>test1_440hz__2[[#This Row],[Spalte1]]*$E$6</f>
        <v>38600</v>
      </c>
    </row>
    <row r="968" spans="1:3" x14ac:dyDescent="0.25">
      <c r="A968" s="3">
        <v>0.29397299999999998</v>
      </c>
      <c r="B968">
        <v>966</v>
      </c>
      <c r="C968" s="4">
        <f>test1_440hz__2[[#This Row],[Spalte1]]*$E$6</f>
        <v>38640</v>
      </c>
    </row>
    <row r="969" spans="1:3" x14ac:dyDescent="0.25">
      <c r="A969" s="3">
        <v>-0.31453199999999998</v>
      </c>
      <c r="B969">
        <v>967</v>
      </c>
      <c r="C969" s="4">
        <f>test1_440hz__2[[#This Row],[Spalte1]]*$E$6</f>
        <v>38680</v>
      </c>
    </row>
    <row r="970" spans="1:3" x14ac:dyDescent="0.25">
      <c r="A970" s="3">
        <v>0.37259300000000001</v>
      </c>
      <c r="B970">
        <v>968</v>
      </c>
      <c r="C970" s="4">
        <f>test1_440hz__2[[#This Row],[Spalte1]]*$E$6</f>
        <v>38720</v>
      </c>
    </row>
    <row r="971" spans="1:3" x14ac:dyDescent="0.25">
      <c r="A971" s="3">
        <v>-9.8886000000000002E-2</v>
      </c>
      <c r="B971">
        <v>969</v>
      </c>
      <c r="C971" s="4">
        <f>test1_440hz__2[[#This Row],[Spalte1]]*$E$6</f>
        <v>38760</v>
      </c>
    </row>
    <row r="972" spans="1:3" x14ac:dyDescent="0.25">
      <c r="A972" s="3">
        <v>0.60014800000000001</v>
      </c>
      <c r="B972">
        <v>970</v>
      </c>
      <c r="C972" s="4">
        <f>test1_440hz__2[[#This Row],[Spalte1]]*$E$6</f>
        <v>38800</v>
      </c>
    </row>
    <row r="973" spans="1:3" x14ac:dyDescent="0.25">
      <c r="A973" s="3">
        <v>-0.31977899999999998</v>
      </c>
      <c r="B973">
        <v>971</v>
      </c>
      <c r="C973" s="4">
        <f>test1_440hz__2[[#This Row],[Spalte1]]*$E$6</f>
        <v>38840</v>
      </c>
    </row>
    <row r="974" spans="1:3" x14ac:dyDescent="0.25">
      <c r="A974" s="3">
        <v>0.555423</v>
      </c>
      <c r="B974">
        <v>972</v>
      </c>
      <c r="C974" s="4">
        <f>test1_440hz__2[[#This Row],[Spalte1]]*$E$6</f>
        <v>38880</v>
      </c>
    </row>
    <row r="975" spans="1:3" x14ac:dyDescent="0.25">
      <c r="A975" s="3">
        <v>9.4298999999999994E-2</v>
      </c>
      <c r="B975">
        <v>973</v>
      </c>
      <c r="C975" s="4">
        <f>test1_440hz__2[[#This Row],[Spalte1]]*$E$6</f>
        <v>38920</v>
      </c>
    </row>
    <row r="976" spans="1:3" x14ac:dyDescent="0.25">
      <c r="A976" s="3">
        <v>0.83119900000000002</v>
      </c>
      <c r="B976">
        <v>974</v>
      </c>
      <c r="C976" s="4">
        <f>test1_440hz__2[[#This Row],[Spalte1]]*$E$6</f>
        <v>38960</v>
      </c>
    </row>
    <row r="977" spans="1:3" x14ac:dyDescent="0.25">
      <c r="A977" s="3">
        <v>0.17199900000000001</v>
      </c>
      <c r="B977">
        <v>975</v>
      </c>
      <c r="C977" s="4">
        <f>test1_440hz__2[[#This Row],[Spalte1]]*$E$6</f>
        <v>39000</v>
      </c>
    </row>
    <row r="978" spans="1:3" x14ac:dyDescent="0.25">
      <c r="A978" s="3">
        <v>-0.24880099999999999</v>
      </c>
      <c r="B978">
        <v>976</v>
      </c>
      <c r="C978" s="4">
        <f>test1_440hz__2[[#This Row],[Spalte1]]*$E$6</f>
        <v>39040</v>
      </c>
    </row>
    <row r="979" spans="1:3" x14ac:dyDescent="0.25">
      <c r="A979" s="3">
        <v>-0.92776199999999998</v>
      </c>
      <c r="B979">
        <v>977</v>
      </c>
      <c r="C979" s="4">
        <f>test1_440hz__2[[#This Row],[Spalte1]]*$E$6</f>
        <v>39080</v>
      </c>
    </row>
    <row r="980" spans="1:3" x14ac:dyDescent="0.25">
      <c r="A980" s="3">
        <v>-7.8703999999999996E-2</v>
      </c>
      <c r="B980">
        <v>978</v>
      </c>
      <c r="C980" s="4">
        <f>test1_440hz__2[[#This Row],[Spalte1]]*$E$6</f>
        <v>39120</v>
      </c>
    </row>
    <row r="981" spans="1:3" x14ac:dyDescent="0.25">
      <c r="A981" s="3">
        <v>0.28715000000000002</v>
      </c>
      <c r="B981">
        <v>979</v>
      </c>
      <c r="C981" s="4">
        <f>test1_440hz__2[[#This Row],[Spalte1]]*$E$6</f>
        <v>39160</v>
      </c>
    </row>
    <row r="982" spans="1:3" x14ac:dyDescent="0.25">
      <c r="A982" s="3">
        <v>0.40768199999999999</v>
      </c>
      <c r="B982">
        <v>980</v>
      </c>
      <c r="C982" s="4">
        <f>test1_440hz__2[[#This Row],[Spalte1]]*$E$6</f>
        <v>39200</v>
      </c>
    </row>
    <row r="983" spans="1:3" x14ac:dyDescent="0.25">
      <c r="A983" s="3">
        <v>5.1824000000000002E-2</v>
      </c>
      <c r="B983">
        <v>981</v>
      </c>
      <c r="C983" s="4">
        <f>test1_440hz__2[[#This Row],[Spalte1]]*$E$6</f>
        <v>39240</v>
      </c>
    </row>
    <row r="984" spans="1:3" x14ac:dyDescent="0.25">
      <c r="A984" s="3">
        <v>-0.70121</v>
      </c>
      <c r="B984">
        <v>982</v>
      </c>
      <c r="C984" s="4">
        <f>test1_440hz__2[[#This Row],[Spalte1]]*$E$6</f>
        <v>39280</v>
      </c>
    </row>
    <row r="985" spans="1:3" x14ac:dyDescent="0.25">
      <c r="A985" s="3">
        <v>-0.278169</v>
      </c>
      <c r="B985">
        <v>983</v>
      </c>
      <c r="C985" s="4">
        <f>test1_440hz__2[[#This Row],[Spalte1]]*$E$6</f>
        <v>39320</v>
      </c>
    </row>
    <row r="986" spans="1:3" x14ac:dyDescent="0.25">
      <c r="A986" s="3">
        <v>-0.317992</v>
      </c>
      <c r="B986">
        <v>984</v>
      </c>
      <c r="C986" s="4">
        <f>test1_440hz__2[[#This Row],[Spalte1]]*$E$6</f>
        <v>39360</v>
      </c>
    </row>
    <row r="987" spans="1:3" x14ac:dyDescent="0.25">
      <c r="A987" s="3">
        <v>-0.57068200000000002</v>
      </c>
      <c r="B987">
        <v>985</v>
      </c>
      <c r="C987" s="4">
        <f>test1_440hz__2[[#This Row],[Spalte1]]*$E$6</f>
        <v>39400</v>
      </c>
    </row>
    <row r="988" spans="1:3" x14ac:dyDescent="0.25">
      <c r="A988" s="3">
        <v>-6.1788999999999997E-2</v>
      </c>
      <c r="B988">
        <v>986</v>
      </c>
      <c r="C988" s="4">
        <f>test1_440hz__2[[#This Row],[Spalte1]]*$E$6</f>
        <v>39440</v>
      </c>
    </row>
    <row r="989" spans="1:3" x14ac:dyDescent="0.25">
      <c r="A989" s="3">
        <v>-0.52259299999999997</v>
      </c>
      <c r="B989">
        <v>987</v>
      </c>
      <c r="C989" s="4">
        <f>test1_440hz__2[[#This Row],[Spalte1]]*$E$6</f>
        <v>39480</v>
      </c>
    </row>
    <row r="990" spans="1:3" x14ac:dyDescent="0.25">
      <c r="A990" s="3">
        <v>-0.42321199999999998</v>
      </c>
      <c r="B990">
        <v>988</v>
      </c>
      <c r="C990" s="4">
        <f>test1_440hz__2[[#This Row],[Spalte1]]*$E$6</f>
        <v>39520</v>
      </c>
    </row>
    <row r="991" spans="1:3" x14ac:dyDescent="0.25">
      <c r="A991" s="3">
        <v>-0.114034</v>
      </c>
      <c r="B991">
        <v>989</v>
      </c>
      <c r="C991" s="4">
        <f>test1_440hz__2[[#This Row],[Spalte1]]*$E$6</f>
        <v>39560</v>
      </c>
    </row>
    <row r="992" spans="1:3" x14ac:dyDescent="0.25">
      <c r="A992" s="3">
        <v>-1.027425</v>
      </c>
      <c r="B992">
        <v>990</v>
      </c>
      <c r="C992" s="4">
        <f>test1_440hz__2[[#This Row],[Spalte1]]*$E$6</f>
        <v>39600</v>
      </c>
    </row>
    <row r="993" spans="1:3" x14ac:dyDescent="0.25">
      <c r="A993" s="3">
        <v>0.112246</v>
      </c>
      <c r="B993">
        <v>991</v>
      </c>
      <c r="C993" s="4">
        <f>test1_440hz__2[[#This Row],[Spalte1]]*$E$6</f>
        <v>39640</v>
      </c>
    </row>
    <row r="994" spans="1:3" x14ac:dyDescent="0.25">
      <c r="A994" s="3">
        <v>-0.24601700000000001</v>
      </c>
      <c r="B994">
        <v>992</v>
      </c>
      <c r="C994" s="4">
        <f>test1_440hz__2[[#This Row],[Spalte1]]*$E$6</f>
        <v>39680</v>
      </c>
    </row>
    <row r="995" spans="1:3" x14ac:dyDescent="0.25">
      <c r="A995" s="3">
        <v>-5.3400000000000001E-3</v>
      </c>
      <c r="B995">
        <v>993</v>
      </c>
      <c r="C995" s="4">
        <f>test1_440hz__2[[#This Row],[Spalte1]]*$E$6</f>
        <v>39720</v>
      </c>
    </row>
    <row r="996" spans="1:3" x14ac:dyDescent="0.25">
      <c r="A996" s="3">
        <v>6.9157999999999997E-2</v>
      </c>
      <c r="B996">
        <v>994</v>
      </c>
      <c r="C996" s="4">
        <f>test1_440hz__2[[#This Row],[Spalte1]]*$E$6</f>
        <v>39760</v>
      </c>
    </row>
    <row r="997" spans="1:3" x14ac:dyDescent="0.25">
      <c r="A997" s="3">
        <v>-7.0200000000000004E-4</v>
      </c>
      <c r="B997">
        <v>995</v>
      </c>
      <c r="C997" s="4">
        <f>test1_440hz__2[[#This Row],[Spalte1]]*$E$6</f>
        <v>39800</v>
      </c>
    </row>
    <row r="998" spans="1:3" x14ac:dyDescent="0.25">
      <c r="A998" s="3">
        <v>-0.224994</v>
      </c>
      <c r="B998">
        <v>996</v>
      </c>
      <c r="C998" s="4">
        <f>test1_440hz__2[[#This Row],[Spalte1]]*$E$6</f>
        <v>39840</v>
      </c>
    </row>
    <row r="999" spans="1:3" x14ac:dyDescent="0.25">
      <c r="A999" s="3">
        <v>-0.137405</v>
      </c>
      <c r="B999">
        <v>997</v>
      </c>
      <c r="C999" s="4">
        <f>test1_440hz__2[[#This Row],[Spalte1]]*$E$6</f>
        <v>39880</v>
      </c>
    </row>
    <row r="1000" spans="1:3" x14ac:dyDescent="0.25">
      <c r="A1000" s="3">
        <v>1.2546E-2</v>
      </c>
      <c r="B1000">
        <v>998</v>
      </c>
      <c r="C1000" s="4">
        <f>test1_440hz__2[[#This Row],[Spalte1]]*$E$6</f>
        <v>39920</v>
      </c>
    </row>
    <row r="1001" spans="1:3" x14ac:dyDescent="0.25">
      <c r="A1001" s="3">
        <v>-0.15041399999999999</v>
      </c>
      <c r="B1001">
        <v>999</v>
      </c>
      <c r="C1001" s="4">
        <f>test1_440hz__2[[#This Row],[Spalte1]]*$E$6</f>
        <v>39960</v>
      </c>
    </row>
    <row r="1002" spans="1:3" x14ac:dyDescent="0.25">
      <c r="A1002" s="3">
        <v>-0.19935600000000001</v>
      </c>
      <c r="B1002">
        <v>1000</v>
      </c>
      <c r="C1002" s="4">
        <f>test1_440hz__2[[#This Row],[Spalte1]]*$E$6</f>
        <v>40000</v>
      </c>
    </row>
    <row r="1003" spans="1:3" x14ac:dyDescent="0.25">
      <c r="A1003" s="3">
        <v>-0.51500500000000005</v>
      </c>
      <c r="B1003">
        <v>1001</v>
      </c>
      <c r="C1003" s="4">
        <f>test1_440hz__2[[#This Row],[Spalte1]]*$E$6</f>
        <v>40040</v>
      </c>
    </row>
    <row r="1004" spans="1:3" x14ac:dyDescent="0.25">
      <c r="A1004" s="3">
        <v>0.46001500000000001</v>
      </c>
      <c r="B1004">
        <v>1002</v>
      </c>
      <c r="C1004" s="4">
        <f>test1_440hz__2[[#This Row],[Spalte1]]*$E$6</f>
        <v>40080</v>
      </c>
    </row>
    <row r="1005" spans="1:3" x14ac:dyDescent="0.25">
      <c r="A1005" s="3">
        <v>-0.35819899999999999</v>
      </c>
      <c r="B1005">
        <v>1003</v>
      </c>
      <c r="C1005" s="4">
        <f>test1_440hz__2[[#This Row],[Spalte1]]*$E$6</f>
        <v>40120</v>
      </c>
    </row>
    <row r="1006" spans="1:3" x14ac:dyDescent="0.25">
      <c r="A1006" s="3">
        <v>-0.213671</v>
      </c>
      <c r="B1006">
        <v>1004</v>
      </c>
      <c r="C1006" s="4">
        <f>test1_440hz__2[[#This Row],[Spalte1]]*$E$6</f>
        <v>40160</v>
      </c>
    </row>
    <row r="1007" spans="1:3" x14ac:dyDescent="0.25">
      <c r="A1007" s="3">
        <v>0.110789</v>
      </c>
      <c r="B1007">
        <v>1005</v>
      </c>
      <c r="C1007" s="4">
        <f>test1_440hz__2[[#This Row],[Spalte1]]*$E$6</f>
        <v>40200</v>
      </c>
    </row>
    <row r="1008" spans="1:3" x14ac:dyDescent="0.25">
      <c r="A1008" s="3">
        <v>0.39021899999999998</v>
      </c>
      <c r="B1008">
        <v>1006</v>
      </c>
      <c r="C1008" s="4">
        <f>test1_440hz__2[[#This Row],[Spalte1]]*$E$6</f>
        <v>40240</v>
      </c>
    </row>
    <row r="1009" spans="1:3" x14ac:dyDescent="0.25">
      <c r="A1009" s="3">
        <v>1.0071E-2</v>
      </c>
      <c r="B1009">
        <v>1007</v>
      </c>
      <c r="C1009" s="4">
        <f>test1_440hz__2[[#This Row],[Spalte1]]*$E$6</f>
        <v>40280</v>
      </c>
    </row>
    <row r="1010" spans="1:3" x14ac:dyDescent="0.25">
      <c r="A1010" s="3">
        <v>0.40203800000000001</v>
      </c>
      <c r="B1010">
        <v>1008</v>
      </c>
      <c r="C1010" s="4">
        <f>test1_440hz__2[[#This Row],[Spalte1]]*$E$6</f>
        <v>40320</v>
      </c>
    </row>
    <row r="1011" spans="1:3" x14ac:dyDescent="0.25">
      <c r="A1011" s="3">
        <v>-8.4664000000000003E-2</v>
      </c>
      <c r="B1011">
        <v>1009</v>
      </c>
      <c r="C1011" s="4">
        <f>test1_440hz__2[[#This Row],[Spalte1]]*$E$6</f>
        <v>40360</v>
      </c>
    </row>
    <row r="1012" spans="1:3" x14ac:dyDescent="0.25">
      <c r="A1012" s="3">
        <v>-0.26658300000000001</v>
      </c>
      <c r="B1012">
        <v>1010</v>
      </c>
      <c r="C1012" s="4">
        <f>test1_440hz__2[[#This Row],[Spalte1]]*$E$6</f>
        <v>40400</v>
      </c>
    </row>
    <row r="1013" spans="1:3" x14ac:dyDescent="0.25">
      <c r="A1013" s="3">
        <v>7.4107999999999993E-2</v>
      </c>
      <c r="B1013">
        <v>1011</v>
      </c>
      <c r="C1013" s="4">
        <f>test1_440hz__2[[#This Row],[Spalte1]]*$E$6</f>
        <v>40440</v>
      </c>
    </row>
    <row r="1014" spans="1:3" x14ac:dyDescent="0.25">
      <c r="A1014" s="3">
        <v>-9.8337999999999995E-2</v>
      </c>
      <c r="B1014">
        <v>1012</v>
      </c>
      <c r="C1014" s="4">
        <f>test1_440hz__2[[#This Row],[Spalte1]]*$E$6</f>
        <v>40480</v>
      </c>
    </row>
    <row r="1015" spans="1:3" x14ac:dyDescent="0.25">
      <c r="A1015" s="3">
        <v>-0.15310699999999999</v>
      </c>
      <c r="B1015">
        <v>1013</v>
      </c>
      <c r="C1015" s="4">
        <f>test1_440hz__2[[#This Row],[Spalte1]]*$E$6</f>
        <v>40520</v>
      </c>
    </row>
    <row r="1016" spans="1:3" x14ac:dyDescent="0.25">
      <c r="A1016" s="3">
        <v>0.23246700000000001</v>
      </c>
      <c r="B1016">
        <v>1014</v>
      </c>
      <c r="C1016" s="4">
        <f>test1_440hz__2[[#This Row],[Spalte1]]*$E$6</f>
        <v>40560</v>
      </c>
    </row>
    <row r="1017" spans="1:3" x14ac:dyDescent="0.25">
      <c r="A1017" s="3">
        <v>0.58305300000000004</v>
      </c>
      <c r="B1017">
        <v>1015</v>
      </c>
      <c r="C1017" s="4">
        <f>test1_440hz__2[[#This Row],[Spalte1]]*$E$6</f>
        <v>40600</v>
      </c>
    </row>
    <row r="1018" spans="1:3" x14ac:dyDescent="0.25">
      <c r="A1018" s="3">
        <v>-0.41313</v>
      </c>
      <c r="B1018">
        <v>1016</v>
      </c>
      <c r="C1018" s="4">
        <f>test1_440hz__2[[#This Row],[Spalte1]]*$E$6</f>
        <v>40640</v>
      </c>
    </row>
    <row r="1019" spans="1:3" x14ac:dyDescent="0.25">
      <c r="A1019" s="3">
        <v>-3.7178999999999997E-2</v>
      </c>
      <c r="B1019">
        <v>1017</v>
      </c>
      <c r="C1019" s="4">
        <f>test1_440hz__2[[#This Row],[Spalte1]]*$E$6</f>
        <v>40680</v>
      </c>
    </row>
    <row r="1020" spans="1:3" x14ac:dyDescent="0.25">
      <c r="A1020" s="3">
        <v>0.16853399999999999</v>
      </c>
      <c r="B1020">
        <v>1018</v>
      </c>
      <c r="C1020" s="4">
        <f>test1_440hz__2[[#This Row],[Spalte1]]*$E$6</f>
        <v>40720</v>
      </c>
    </row>
    <row r="1021" spans="1:3" x14ac:dyDescent="0.25">
      <c r="A1021" s="3">
        <v>0.25774900000000001</v>
      </c>
      <c r="B1021">
        <v>1019</v>
      </c>
      <c r="C1021" s="4">
        <f>test1_440hz__2[[#This Row],[Spalte1]]*$E$6</f>
        <v>40760</v>
      </c>
    </row>
    <row r="1022" spans="1:3" x14ac:dyDescent="0.25">
      <c r="A1022" s="3">
        <v>5.7296E-2</v>
      </c>
      <c r="B1022">
        <v>1020</v>
      </c>
      <c r="C1022" s="4">
        <f>test1_440hz__2[[#This Row],[Spalte1]]*$E$6</f>
        <v>40800</v>
      </c>
    </row>
    <row r="1023" spans="1:3" x14ac:dyDescent="0.25">
      <c r="A1023" s="3">
        <v>-0.49606699999999998</v>
      </c>
      <c r="B1023">
        <v>1021</v>
      </c>
      <c r="C1023" s="4">
        <f>test1_440hz__2[[#This Row],[Spalte1]]*$E$6</f>
        <v>40840</v>
      </c>
    </row>
    <row r="1024" spans="1:3" x14ac:dyDescent="0.25">
      <c r="A1024" s="3">
        <v>-0.110135</v>
      </c>
      <c r="B1024">
        <v>1022</v>
      </c>
      <c r="C1024" s="4">
        <f>test1_440hz__2[[#This Row],[Spalte1]]*$E$6</f>
        <v>40880</v>
      </c>
    </row>
    <row r="1025" spans="1:3" x14ac:dyDescent="0.25">
      <c r="A1025" s="3">
        <v>-0.99109499999999995</v>
      </c>
      <c r="B1025">
        <v>1023</v>
      </c>
      <c r="C1025" s="4">
        <f>test1_440hz__2[[#This Row],[Spalte1]]*$E$6</f>
        <v>40920</v>
      </c>
    </row>
    <row r="1026" spans="1:3" x14ac:dyDescent="0.25">
      <c r="A1026" s="3">
        <v>0.23463000000000001</v>
      </c>
      <c r="B1026">
        <v>1024</v>
      </c>
      <c r="C1026" s="4">
        <f>test1_440hz__2[[#This Row],[Spalte1]]*$E$6</f>
        <v>40960</v>
      </c>
    </row>
    <row r="1027" spans="1:3" x14ac:dyDescent="0.25">
      <c r="A1027" s="3">
        <v>-0.111416</v>
      </c>
      <c r="B1027">
        <v>1025</v>
      </c>
      <c r="C1027" s="4">
        <f>test1_440hz__2[[#This Row],[Spalte1]]*$E$6</f>
        <v>41000</v>
      </c>
    </row>
    <row r="1028" spans="1:3" x14ac:dyDescent="0.25">
      <c r="A1028" s="3">
        <v>0.454067</v>
      </c>
      <c r="B1028">
        <v>1026</v>
      </c>
      <c r="C1028" s="4">
        <f>test1_440hz__2[[#This Row],[Spalte1]]*$E$6</f>
        <v>41040</v>
      </c>
    </row>
    <row r="1029" spans="1:3" x14ac:dyDescent="0.25">
      <c r="A1029" s="3">
        <v>-0.14860599999999999</v>
      </c>
      <c r="B1029">
        <v>1027</v>
      </c>
      <c r="C1029" s="4">
        <f>test1_440hz__2[[#This Row],[Spalte1]]*$E$6</f>
        <v>41080</v>
      </c>
    </row>
    <row r="1030" spans="1:3" x14ac:dyDescent="0.25">
      <c r="A1030" s="3">
        <v>-1.7461000000000001E-2</v>
      </c>
      <c r="B1030">
        <v>1028</v>
      </c>
      <c r="C1030" s="4">
        <f>test1_440hz__2[[#This Row],[Spalte1]]*$E$6</f>
        <v>41120</v>
      </c>
    </row>
    <row r="1031" spans="1:3" x14ac:dyDescent="0.25">
      <c r="A1031" s="3">
        <v>0.51847399999999999</v>
      </c>
      <c r="B1031">
        <v>1029</v>
      </c>
      <c r="C1031" s="4">
        <f>test1_440hz__2[[#This Row],[Spalte1]]*$E$6</f>
        <v>41160</v>
      </c>
    </row>
    <row r="1032" spans="1:3" x14ac:dyDescent="0.25">
      <c r="A1032" s="3">
        <v>0.175259</v>
      </c>
      <c r="B1032">
        <v>1030</v>
      </c>
      <c r="C1032" s="4">
        <f>test1_440hz__2[[#This Row],[Spalte1]]*$E$6</f>
        <v>41200</v>
      </c>
    </row>
    <row r="1033" spans="1:3" x14ac:dyDescent="0.25">
      <c r="A1033" s="3">
        <v>0.81464099999999995</v>
      </c>
      <c r="B1033">
        <v>1031</v>
      </c>
      <c r="C1033" s="4">
        <f>test1_440hz__2[[#This Row],[Spalte1]]*$E$6</f>
        <v>41240</v>
      </c>
    </row>
    <row r="1034" spans="1:3" x14ac:dyDescent="0.25">
      <c r="A1034" s="3">
        <v>-0.37870300000000001</v>
      </c>
      <c r="B1034">
        <v>1032</v>
      </c>
      <c r="C1034" s="4">
        <f>test1_440hz__2[[#This Row],[Spalte1]]*$E$6</f>
        <v>41280</v>
      </c>
    </row>
    <row r="1035" spans="1:3" x14ac:dyDescent="0.25">
      <c r="A1035" s="3">
        <v>-0.62683599999999995</v>
      </c>
      <c r="B1035">
        <v>1033</v>
      </c>
      <c r="C1035" s="4">
        <f>test1_440hz__2[[#This Row],[Spalte1]]*$E$6</f>
        <v>41320</v>
      </c>
    </row>
    <row r="1036" spans="1:3" x14ac:dyDescent="0.25">
      <c r="A1036" s="3">
        <v>0.356458</v>
      </c>
      <c r="B1036">
        <v>1034</v>
      </c>
      <c r="C1036" s="4">
        <f>test1_440hz__2[[#This Row],[Spalte1]]*$E$6</f>
        <v>41360</v>
      </c>
    </row>
    <row r="1037" spans="1:3" x14ac:dyDescent="0.25">
      <c r="A1037" s="3">
        <v>-0.43974800000000003</v>
      </c>
      <c r="B1037">
        <v>1035</v>
      </c>
      <c r="C1037" s="4">
        <f>test1_440hz__2[[#This Row],[Spalte1]]*$E$6</f>
        <v>41400</v>
      </c>
    </row>
    <row r="1038" spans="1:3" x14ac:dyDescent="0.25">
      <c r="A1038" s="3">
        <v>0.17862500000000001</v>
      </c>
      <c r="B1038">
        <v>1036</v>
      </c>
      <c r="C1038" s="4">
        <f>test1_440hz__2[[#This Row],[Spalte1]]*$E$6</f>
        <v>41440</v>
      </c>
    </row>
    <row r="1039" spans="1:3" x14ac:dyDescent="0.25">
      <c r="A1039" s="3">
        <v>-0.416769</v>
      </c>
      <c r="B1039">
        <v>1037</v>
      </c>
      <c r="C1039" s="4">
        <f>test1_440hz__2[[#This Row],[Spalte1]]*$E$6</f>
        <v>41480</v>
      </c>
    </row>
    <row r="1040" spans="1:3" x14ac:dyDescent="0.25">
      <c r="A1040" s="3">
        <v>-0.54451400000000005</v>
      </c>
      <c r="B1040">
        <v>1038</v>
      </c>
      <c r="C1040" s="4">
        <f>test1_440hz__2[[#This Row],[Spalte1]]*$E$6</f>
        <v>41520</v>
      </c>
    </row>
    <row r="1041" spans="1:3" x14ac:dyDescent="0.25">
      <c r="A1041" s="3">
        <v>-0.63642799999999999</v>
      </c>
      <c r="B1041">
        <v>1039</v>
      </c>
      <c r="C1041" s="4">
        <f>test1_440hz__2[[#This Row],[Spalte1]]*$E$6</f>
        <v>41560</v>
      </c>
    </row>
    <row r="1042" spans="1:3" x14ac:dyDescent="0.25">
      <c r="A1042" s="3">
        <v>0.25176199999999999</v>
      </c>
      <c r="B1042">
        <v>1040</v>
      </c>
      <c r="C1042" s="4">
        <f>test1_440hz__2[[#This Row],[Spalte1]]*$E$6</f>
        <v>41600</v>
      </c>
    </row>
    <row r="1043" spans="1:3" x14ac:dyDescent="0.25">
      <c r="A1043" s="3">
        <v>-0.56392299999999995</v>
      </c>
      <c r="B1043">
        <v>1041</v>
      </c>
      <c r="C1043" s="4">
        <f>test1_440hz__2[[#This Row],[Spalte1]]*$E$6</f>
        <v>41640</v>
      </c>
    </row>
    <row r="1044" spans="1:3" x14ac:dyDescent="0.25">
      <c r="A1044" s="3">
        <v>-0.137632</v>
      </c>
      <c r="B1044">
        <v>1042</v>
      </c>
      <c r="C1044" s="4">
        <f>test1_440hz__2[[#This Row],[Spalte1]]*$E$6</f>
        <v>41680</v>
      </c>
    </row>
    <row r="1045" spans="1:3" x14ac:dyDescent="0.25">
      <c r="A1045" s="3">
        <v>-0.219084</v>
      </c>
      <c r="B1045">
        <v>1043</v>
      </c>
      <c r="C1045" s="4">
        <f>test1_440hz__2[[#This Row],[Spalte1]]*$E$6</f>
        <v>41720</v>
      </c>
    </row>
    <row r="1046" spans="1:3" x14ac:dyDescent="0.25">
      <c r="A1046" s="3">
        <v>5.6398999999999998E-2</v>
      </c>
      <c r="B1046">
        <v>1044</v>
      </c>
      <c r="C1046" s="4">
        <f>test1_440hz__2[[#This Row],[Spalte1]]*$E$6</f>
        <v>41760</v>
      </c>
    </row>
    <row r="1047" spans="1:3" x14ac:dyDescent="0.25">
      <c r="A1047" s="3">
        <v>0.393544</v>
      </c>
      <c r="B1047">
        <v>1045</v>
      </c>
      <c r="C1047" s="4">
        <f>test1_440hz__2[[#This Row],[Spalte1]]*$E$6</f>
        <v>41800</v>
      </c>
    </row>
    <row r="1048" spans="1:3" x14ac:dyDescent="0.25">
      <c r="A1048" s="3">
        <v>-0.152139</v>
      </c>
      <c r="B1048">
        <v>1046</v>
      </c>
      <c r="C1048" s="4">
        <f>test1_440hz__2[[#This Row],[Spalte1]]*$E$6</f>
        <v>41840</v>
      </c>
    </row>
    <row r="1049" spans="1:3" x14ac:dyDescent="0.25">
      <c r="A1049" s="3">
        <v>0.37254199999999998</v>
      </c>
      <c r="B1049">
        <v>1047</v>
      </c>
      <c r="C1049" s="4">
        <f>test1_440hz__2[[#This Row],[Spalte1]]*$E$6</f>
        <v>41880</v>
      </c>
    </row>
    <row r="1050" spans="1:3" x14ac:dyDescent="0.25">
      <c r="A1050" s="3">
        <v>0.75103600000000004</v>
      </c>
      <c r="B1050">
        <v>1048</v>
      </c>
      <c r="C1050" s="4">
        <f>test1_440hz__2[[#This Row],[Spalte1]]*$E$6</f>
        <v>41920</v>
      </c>
    </row>
    <row r="1051" spans="1:3" x14ac:dyDescent="0.25">
      <c r="A1051" s="3">
        <v>0.266457</v>
      </c>
      <c r="B1051">
        <v>1049</v>
      </c>
      <c r="C1051" s="4">
        <f>test1_440hz__2[[#This Row],[Spalte1]]*$E$6</f>
        <v>41960</v>
      </c>
    </row>
    <row r="1052" spans="1:3" x14ac:dyDescent="0.25">
      <c r="A1052" s="3">
        <v>0.54937499999999995</v>
      </c>
      <c r="B1052">
        <v>1050</v>
      </c>
      <c r="C1052" s="4">
        <f>test1_440hz__2[[#This Row],[Spalte1]]*$E$6</f>
        <v>42000</v>
      </c>
    </row>
    <row r="1053" spans="1:3" x14ac:dyDescent="0.25">
      <c r="A1053" s="3">
        <v>-0.42334500000000003</v>
      </c>
      <c r="B1053">
        <v>1051</v>
      </c>
      <c r="C1053" s="4">
        <f>test1_440hz__2[[#This Row],[Spalte1]]*$E$6</f>
        <v>42040</v>
      </c>
    </row>
    <row r="1054" spans="1:3" x14ac:dyDescent="0.25">
      <c r="A1054" s="3">
        <v>0.22351099999999999</v>
      </c>
      <c r="B1054">
        <v>1052</v>
      </c>
      <c r="C1054" s="4">
        <f>test1_440hz__2[[#This Row],[Spalte1]]*$E$6</f>
        <v>42080</v>
      </c>
    </row>
    <row r="1055" spans="1:3" x14ac:dyDescent="0.25">
      <c r="A1055" s="3">
        <v>0.63631199999999999</v>
      </c>
      <c r="B1055">
        <v>1053</v>
      </c>
      <c r="C1055" s="4">
        <f>test1_440hz__2[[#This Row],[Spalte1]]*$E$6</f>
        <v>42120</v>
      </c>
    </row>
    <row r="1056" spans="1:3" x14ac:dyDescent="0.25">
      <c r="A1056" s="3">
        <v>-0.28178199999999998</v>
      </c>
      <c r="B1056">
        <v>1054</v>
      </c>
      <c r="C1056" s="4">
        <f>test1_440hz__2[[#This Row],[Spalte1]]*$E$6</f>
        <v>42160</v>
      </c>
    </row>
    <row r="1057" spans="1:3" x14ac:dyDescent="0.25">
      <c r="A1057" s="3">
        <v>-0.47066200000000002</v>
      </c>
      <c r="B1057">
        <v>1055</v>
      </c>
      <c r="C1057" s="4">
        <f>test1_440hz__2[[#This Row],[Spalte1]]*$E$6</f>
        <v>42200</v>
      </c>
    </row>
    <row r="1058" spans="1:3" x14ac:dyDescent="0.25">
      <c r="A1058" s="3">
        <v>-1.3176999999999999E-2</v>
      </c>
      <c r="B1058">
        <v>1056</v>
      </c>
      <c r="C1058" s="4">
        <f>test1_440hz__2[[#This Row],[Spalte1]]*$E$6</f>
        <v>42240</v>
      </c>
    </row>
    <row r="1059" spans="1:3" x14ac:dyDescent="0.25">
      <c r="A1059" s="3">
        <v>0.44728099999999998</v>
      </c>
      <c r="B1059">
        <v>1057</v>
      </c>
      <c r="C1059" s="4">
        <f>test1_440hz__2[[#This Row],[Spalte1]]*$E$6</f>
        <v>42280</v>
      </c>
    </row>
    <row r="1060" spans="1:3" x14ac:dyDescent="0.25">
      <c r="A1060" s="3">
        <v>0.45470500000000003</v>
      </c>
      <c r="B1060">
        <v>1058</v>
      </c>
      <c r="C1060" s="4">
        <f>test1_440hz__2[[#This Row],[Spalte1]]*$E$6</f>
        <v>42320</v>
      </c>
    </row>
    <row r="1061" spans="1:3" x14ac:dyDescent="0.25">
      <c r="A1061" s="3">
        <v>0.25225199999999998</v>
      </c>
      <c r="B1061">
        <v>1059</v>
      </c>
      <c r="C1061" s="4">
        <f>test1_440hz__2[[#This Row],[Spalte1]]*$E$6</f>
        <v>42360</v>
      </c>
    </row>
    <row r="1062" spans="1:3" x14ac:dyDescent="0.25">
      <c r="A1062" s="3">
        <v>1.8620999999999999E-2</v>
      </c>
      <c r="B1062">
        <v>1060</v>
      </c>
      <c r="C1062" s="4">
        <f>test1_440hz__2[[#This Row],[Spalte1]]*$E$6</f>
        <v>42400</v>
      </c>
    </row>
    <row r="1063" spans="1:3" x14ac:dyDescent="0.25">
      <c r="A1063" s="3">
        <v>0.201103</v>
      </c>
      <c r="B1063">
        <v>1061</v>
      </c>
      <c r="C1063" s="4">
        <f>test1_440hz__2[[#This Row],[Spalte1]]*$E$6</f>
        <v>42440</v>
      </c>
    </row>
    <row r="1064" spans="1:3" x14ac:dyDescent="0.25">
      <c r="A1064" s="3">
        <v>-0.21590100000000001</v>
      </c>
      <c r="B1064">
        <v>1062</v>
      </c>
      <c r="C1064" s="4">
        <f>test1_440hz__2[[#This Row],[Spalte1]]*$E$6</f>
        <v>42480</v>
      </c>
    </row>
    <row r="1065" spans="1:3" x14ac:dyDescent="0.25">
      <c r="A1065" s="3">
        <v>-0.112857</v>
      </c>
      <c r="B1065">
        <v>1063</v>
      </c>
      <c r="C1065" s="4">
        <f>test1_440hz__2[[#This Row],[Spalte1]]*$E$6</f>
        <v>42520</v>
      </c>
    </row>
    <row r="1066" spans="1:3" x14ac:dyDescent="0.25">
      <c r="A1066" s="3">
        <v>0.43693300000000002</v>
      </c>
      <c r="B1066">
        <v>1064</v>
      </c>
      <c r="C1066" s="4">
        <f>test1_440hz__2[[#This Row],[Spalte1]]*$E$6</f>
        <v>42560</v>
      </c>
    </row>
    <row r="1067" spans="1:3" x14ac:dyDescent="0.25">
      <c r="A1067" s="3">
        <v>0.36009400000000003</v>
      </c>
      <c r="B1067">
        <v>1065</v>
      </c>
      <c r="C1067" s="4">
        <f>test1_440hz__2[[#This Row],[Spalte1]]*$E$6</f>
        <v>42600</v>
      </c>
    </row>
    <row r="1068" spans="1:3" x14ac:dyDescent="0.25">
      <c r="A1068" s="3">
        <v>5.9069000000000003E-2</v>
      </c>
      <c r="B1068">
        <v>1066</v>
      </c>
      <c r="C1068" s="4">
        <f>test1_440hz__2[[#This Row],[Spalte1]]*$E$6</f>
        <v>42640</v>
      </c>
    </row>
    <row r="1069" spans="1:3" x14ac:dyDescent="0.25">
      <c r="A1069" s="3">
        <v>0.51486399999999999</v>
      </c>
      <c r="B1069">
        <v>1067</v>
      </c>
      <c r="C1069" s="4">
        <f>test1_440hz__2[[#This Row],[Spalte1]]*$E$6</f>
        <v>42680</v>
      </c>
    </row>
    <row r="1070" spans="1:3" x14ac:dyDescent="0.25">
      <c r="A1070" s="3">
        <v>0.36122500000000002</v>
      </c>
      <c r="B1070">
        <v>1068</v>
      </c>
      <c r="C1070" s="4">
        <f>test1_440hz__2[[#This Row],[Spalte1]]*$E$6</f>
        <v>42720</v>
      </c>
    </row>
    <row r="1071" spans="1:3" x14ac:dyDescent="0.25">
      <c r="A1071" s="3">
        <v>-0.39766400000000002</v>
      </c>
      <c r="B1071">
        <v>1069</v>
      </c>
      <c r="C1071" s="4">
        <f>test1_440hz__2[[#This Row],[Spalte1]]*$E$6</f>
        <v>42760</v>
      </c>
    </row>
    <row r="1072" spans="1:3" x14ac:dyDescent="0.25">
      <c r="A1072" s="3">
        <v>0.29071999999999998</v>
      </c>
      <c r="B1072">
        <v>1070</v>
      </c>
      <c r="C1072" s="4">
        <f>test1_440hz__2[[#This Row],[Spalte1]]*$E$6</f>
        <v>42800</v>
      </c>
    </row>
    <row r="1073" spans="1:3" x14ac:dyDescent="0.25">
      <c r="A1073" s="3">
        <v>-0.67249599999999998</v>
      </c>
      <c r="B1073">
        <v>1071</v>
      </c>
      <c r="C1073" s="4">
        <f>test1_440hz__2[[#This Row],[Spalte1]]*$E$6</f>
        <v>42840</v>
      </c>
    </row>
    <row r="1074" spans="1:3" x14ac:dyDescent="0.25">
      <c r="A1074" s="3">
        <v>-0.28690399999999999</v>
      </c>
      <c r="B1074">
        <v>1072</v>
      </c>
      <c r="C1074" s="4">
        <f>test1_440hz__2[[#This Row],[Spalte1]]*$E$6</f>
        <v>42880</v>
      </c>
    </row>
    <row r="1075" spans="1:3" x14ac:dyDescent="0.25">
      <c r="A1075" s="3">
        <v>0.64014499999999996</v>
      </c>
      <c r="B1075">
        <v>1073</v>
      </c>
      <c r="C1075" s="4">
        <f>test1_440hz__2[[#This Row],[Spalte1]]*$E$6</f>
        <v>42920</v>
      </c>
    </row>
    <row r="1076" spans="1:3" x14ac:dyDescent="0.25">
      <c r="A1076" s="3">
        <v>0.54781199999999997</v>
      </c>
      <c r="B1076">
        <v>1074</v>
      </c>
      <c r="C1076" s="4">
        <f>test1_440hz__2[[#This Row],[Spalte1]]*$E$6</f>
        <v>42960</v>
      </c>
    </row>
    <row r="1077" spans="1:3" x14ac:dyDescent="0.25">
      <c r="A1077" s="3">
        <v>-0.19728699999999999</v>
      </c>
      <c r="B1077">
        <v>1075</v>
      </c>
      <c r="C1077" s="4">
        <f>test1_440hz__2[[#This Row],[Spalte1]]*$E$6</f>
        <v>43000</v>
      </c>
    </row>
    <row r="1078" spans="1:3" x14ac:dyDescent="0.25">
      <c r="A1078" s="3">
        <v>-0.15821399999999999</v>
      </c>
      <c r="B1078">
        <v>1076</v>
      </c>
      <c r="C1078" s="4">
        <f>test1_440hz__2[[#This Row],[Spalte1]]*$E$6</f>
        <v>43040</v>
      </c>
    </row>
    <row r="1079" spans="1:3" x14ac:dyDescent="0.25">
      <c r="A1079" s="3">
        <v>-0.17346900000000001</v>
      </c>
      <c r="B1079">
        <v>1077</v>
      </c>
      <c r="C1079" s="4">
        <f>test1_440hz__2[[#This Row],[Spalte1]]*$E$6</f>
        <v>43080</v>
      </c>
    </row>
    <row r="1080" spans="1:3" x14ac:dyDescent="0.25">
      <c r="A1080" s="3">
        <v>-0.54166999999999998</v>
      </c>
      <c r="B1080">
        <v>1078</v>
      </c>
      <c r="C1080" s="4">
        <f>test1_440hz__2[[#This Row],[Spalte1]]*$E$6</f>
        <v>43120</v>
      </c>
    </row>
    <row r="1081" spans="1:3" x14ac:dyDescent="0.25">
      <c r="A1081" s="3">
        <v>5.3484999999999998E-2</v>
      </c>
      <c r="B1081">
        <v>1079</v>
      </c>
      <c r="C1081" s="4">
        <f>test1_440hz__2[[#This Row],[Spalte1]]*$E$6</f>
        <v>43160</v>
      </c>
    </row>
    <row r="1082" spans="1:3" x14ac:dyDescent="0.25">
      <c r="A1082" s="3">
        <v>-0.25659999999999999</v>
      </c>
      <c r="B1082">
        <v>1080</v>
      </c>
      <c r="C1082" s="4">
        <f>test1_440hz__2[[#This Row],[Spalte1]]*$E$6</f>
        <v>43200</v>
      </c>
    </row>
    <row r="1083" spans="1:3" x14ac:dyDescent="0.25">
      <c r="A1083" s="3">
        <v>-0.31098199999999998</v>
      </c>
      <c r="B1083">
        <v>1081</v>
      </c>
      <c r="C1083" s="4">
        <f>test1_440hz__2[[#This Row],[Spalte1]]*$E$6</f>
        <v>43240</v>
      </c>
    </row>
    <row r="1084" spans="1:3" x14ac:dyDescent="0.25">
      <c r="A1084" s="3">
        <v>-0.73458500000000004</v>
      </c>
      <c r="B1084">
        <v>1082</v>
      </c>
      <c r="C1084" s="4">
        <f>test1_440hz__2[[#This Row],[Spalte1]]*$E$6</f>
        <v>43280</v>
      </c>
    </row>
    <row r="1085" spans="1:3" x14ac:dyDescent="0.25">
      <c r="A1085" s="3">
        <v>0.53795300000000001</v>
      </c>
      <c r="B1085">
        <v>1083</v>
      </c>
      <c r="C1085" s="4">
        <f>test1_440hz__2[[#This Row],[Spalte1]]*$E$6</f>
        <v>43320</v>
      </c>
    </row>
    <row r="1086" spans="1:3" x14ac:dyDescent="0.25">
      <c r="A1086" s="3">
        <v>-4.8152E-2</v>
      </c>
      <c r="B1086">
        <v>1084</v>
      </c>
      <c r="C1086" s="4">
        <f>test1_440hz__2[[#This Row],[Spalte1]]*$E$6</f>
        <v>43360</v>
      </c>
    </row>
    <row r="1087" spans="1:3" x14ac:dyDescent="0.25">
      <c r="A1087" s="3">
        <v>-7.5186000000000003E-2</v>
      </c>
      <c r="B1087">
        <v>1085</v>
      </c>
      <c r="C1087" s="4">
        <f>test1_440hz__2[[#This Row],[Spalte1]]*$E$6</f>
        <v>43400</v>
      </c>
    </row>
    <row r="1088" spans="1:3" x14ac:dyDescent="0.25">
      <c r="A1088" s="3">
        <v>-0.61609999999999998</v>
      </c>
      <c r="B1088">
        <v>1086</v>
      </c>
      <c r="C1088" s="4">
        <f>test1_440hz__2[[#This Row],[Spalte1]]*$E$6</f>
        <v>43440</v>
      </c>
    </row>
    <row r="1089" spans="1:3" x14ac:dyDescent="0.25">
      <c r="A1089" s="3">
        <v>5.8772999999999999E-2</v>
      </c>
      <c r="B1089">
        <v>1087</v>
      </c>
      <c r="C1089" s="4">
        <f>test1_440hz__2[[#This Row],[Spalte1]]*$E$6</f>
        <v>43480</v>
      </c>
    </row>
    <row r="1090" spans="1:3" x14ac:dyDescent="0.25">
      <c r="A1090" s="3">
        <v>-4.1778999999999997E-2</v>
      </c>
      <c r="B1090">
        <v>1088</v>
      </c>
      <c r="C1090" s="4">
        <f>test1_440hz__2[[#This Row],[Spalte1]]*$E$6</f>
        <v>43520</v>
      </c>
    </row>
    <row r="1091" spans="1:3" x14ac:dyDescent="0.25">
      <c r="A1091" s="3">
        <v>-0.303705</v>
      </c>
      <c r="B1091">
        <v>1089</v>
      </c>
      <c r="C1091" s="4">
        <f>test1_440hz__2[[#This Row],[Spalte1]]*$E$6</f>
        <v>43560</v>
      </c>
    </row>
    <row r="1092" spans="1:3" x14ac:dyDescent="0.25">
      <c r="A1092" s="3">
        <v>0.19661799999999999</v>
      </c>
      <c r="B1092">
        <v>1090</v>
      </c>
      <c r="C1092" s="4">
        <f>test1_440hz__2[[#This Row],[Spalte1]]*$E$6</f>
        <v>43600</v>
      </c>
    </row>
    <row r="1093" spans="1:3" x14ac:dyDescent="0.25">
      <c r="A1093" s="3">
        <v>-0.59969099999999997</v>
      </c>
      <c r="B1093">
        <v>1091</v>
      </c>
      <c r="C1093" s="4">
        <f>test1_440hz__2[[#This Row],[Spalte1]]*$E$6</f>
        <v>43640</v>
      </c>
    </row>
    <row r="1094" spans="1:3" x14ac:dyDescent="0.25">
      <c r="A1094" s="3">
        <v>-0.462565</v>
      </c>
      <c r="B1094">
        <v>1092</v>
      </c>
      <c r="C1094" s="4">
        <f>test1_440hz__2[[#This Row],[Spalte1]]*$E$6</f>
        <v>43680</v>
      </c>
    </row>
    <row r="1095" spans="1:3" x14ac:dyDescent="0.25">
      <c r="A1095" s="3">
        <v>-0.10780000000000001</v>
      </c>
      <c r="B1095">
        <v>1093</v>
      </c>
      <c r="C1095" s="4">
        <f>test1_440hz__2[[#This Row],[Spalte1]]*$E$6</f>
        <v>43720</v>
      </c>
    </row>
    <row r="1096" spans="1:3" x14ac:dyDescent="0.25">
      <c r="A1096" s="3">
        <v>-0.22448699999999999</v>
      </c>
      <c r="B1096">
        <v>1094</v>
      </c>
      <c r="C1096" s="4">
        <f>test1_440hz__2[[#This Row],[Spalte1]]*$E$6</f>
        <v>43760</v>
      </c>
    </row>
    <row r="1097" spans="1:3" x14ac:dyDescent="0.25">
      <c r="A1097" s="3">
        <v>-0.12291100000000001</v>
      </c>
      <c r="B1097">
        <v>1095</v>
      </c>
      <c r="C1097" s="4">
        <f>test1_440hz__2[[#This Row],[Spalte1]]*$E$6</f>
        <v>43800</v>
      </c>
    </row>
    <row r="1098" spans="1:3" x14ac:dyDescent="0.25">
      <c r="A1098" s="3">
        <v>0.101825</v>
      </c>
      <c r="B1098">
        <v>1096</v>
      </c>
      <c r="C1098" s="4">
        <f>test1_440hz__2[[#This Row],[Spalte1]]*$E$6</f>
        <v>43840</v>
      </c>
    </row>
    <row r="1099" spans="1:3" x14ac:dyDescent="0.25">
      <c r="A1099" s="3">
        <v>-0.19853599999999999</v>
      </c>
      <c r="B1099">
        <v>1097</v>
      </c>
      <c r="C1099" s="4">
        <f>test1_440hz__2[[#This Row],[Spalte1]]*$E$6</f>
        <v>43880</v>
      </c>
    </row>
    <row r="1100" spans="1:3" x14ac:dyDescent="0.25">
      <c r="A1100" s="3">
        <v>0.40220099999999998</v>
      </c>
      <c r="B1100">
        <v>1098</v>
      </c>
      <c r="C1100" s="4">
        <f>test1_440hz__2[[#This Row],[Spalte1]]*$E$6</f>
        <v>43920</v>
      </c>
    </row>
    <row r="1101" spans="1:3" x14ac:dyDescent="0.25">
      <c r="A1101" s="3">
        <v>0.37874200000000002</v>
      </c>
      <c r="B1101">
        <v>1099</v>
      </c>
      <c r="C1101" s="4">
        <f>test1_440hz__2[[#This Row],[Spalte1]]*$E$6</f>
        <v>43960</v>
      </c>
    </row>
    <row r="1102" spans="1:3" x14ac:dyDescent="0.25">
      <c r="A1102" s="3">
        <v>-0.40946500000000002</v>
      </c>
      <c r="B1102">
        <v>1100</v>
      </c>
      <c r="C1102" s="4">
        <f>test1_440hz__2[[#This Row],[Spalte1]]*$E$6</f>
        <v>44000</v>
      </c>
    </row>
    <row r="1103" spans="1:3" x14ac:dyDescent="0.25">
      <c r="A1103" s="3">
        <v>-5.8841999999999998E-2</v>
      </c>
      <c r="B1103">
        <v>1101</v>
      </c>
      <c r="C1103" s="4">
        <f>test1_440hz__2[[#This Row],[Spalte1]]*$E$6</f>
        <v>44040</v>
      </c>
    </row>
    <row r="1104" spans="1:3" x14ac:dyDescent="0.25">
      <c r="A1104" s="3">
        <v>6.4519000000000007E-2</v>
      </c>
      <c r="B1104">
        <v>1102</v>
      </c>
      <c r="C1104" s="4">
        <f>test1_440hz__2[[#This Row],[Spalte1]]*$E$6</f>
        <v>44080</v>
      </c>
    </row>
    <row r="1105" spans="1:3" x14ac:dyDescent="0.25">
      <c r="A1105" s="3">
        <v>0.357958</v>
      </c>
      <c r="B1105">
        <v>1103</v>
      </c>
      <c r="C1105" s="4">
        <f>test1_440hz__2[[#This Row],[Spalte1]]*$E$6</f>
        <v>44120</v>
      </c>
    </row>
    <row r="1106" spans="1:3" x14ac:dyDescent="0.25">
      <c r="A1106" s="3">
        <v>0.30337500000000001</v>
      </c>
      <c r="B1106">
        <v>1104</v>
      </c>
      <c r="C1106" s="4">
        <f>test1_440hz__2[[#This Row],[Spalte1]]*$E$6</f>
        <v>44160</v>
      </c>
    </row>
    <row r="1107" spans="1:3" x14ac:dyDescent="0.25">
      <c r="A1107" s="3">
        <v>0.42310599999999998</v>
      </c>
      <c r="B1107">
        <v>1105</v>
      </c>
      <c r="C1107" s="4">
        <f>test1_440hz__2[[#This Row],[Spalte1]]*$E$6</f>
        <v>44200</v>
      </c>
    </row>
    <row r="1108" spans="1:3" x14ac:dyDescent="0.25">
      <c r="A1108" s="3">
        <v>-0.335843</v>
      </c>
      <c r="B1108">
        <v>1106</v>
      </c>
      <c r="C1108" s="4">
        <f>test1_440hz__2[[#This Row],[Spalte1]]*$E$6</f>
        <v>44240</v>
      </c>
    </row>
    <row r="1109" spans="1:3" x14ac:dyDescent="0.25">
      <c r="A1109" s="3">
        <v>-0.179179</v>
      </c>
      <c r="B1109">
        <v>1107</v>
      </c>
      <c r="C1109" s="4">
        <f>test1_440hz__2[[#This Row],[Spalte1]]*$E$6</f>
        <v>44280</v>
      </c>
    </row>
    <row r="1110" spans="1:3" x14ac:dyDescent="0.25">
      <c r="A1110" s="3">
        <v>0.50305100000000003</v>
      </c>
      <c r="B1110">
        <v>1108</v>
      </c>
      <c r="C1110" s="4">
        <f>test1_440hz__2[[#This Row],[Spalte1]]*$E$6</f>
        <v>44320</v>
      </c>
    </row>
    <row r="1111" spans="1:3" x14ac:dyDescent="0.25">
      <c r="A1111" s="3">
        <v>0.17613300000000001</v>
      </c>
      <c r="B1111">
        <v>1109</v>
      </c>
      <c r="C1111" s="4">
        <f>test1_440hz__2[[#This Row],[Spalte1]]*$E$6</f>
        <v>44360</v>
      </c>
    </row>
    <row r="1112" spans="1:3" x14ac:dyDescent="0.25">
      <c r="A1112" s="3">
        <v>-0.384853</v>
      </c>
      <c r="B1112">
        <v>1110</v>
      </c>
      <c r="C1112" s="4">
        <f>test1_440hz__2[[#This Row],[Spalte1]]*$E$6</f>
        <v>44400</v>
      </c>
    </row>
    <row r="1113" spans="1:3" x14ac:dyDescent="0.25">
      <c r="A1113" s="3">
        <v>-0.97433999999999998</v>
      </c>
      <c r="B1113">
        <v>1111</v>
      </c>
      <c r="C1113" s="4">
        <f>test1_440hz__2[[#This Row],[Spalte1]]*$E$6</f>
        <v>44440</v>
      </c>
    </row>
    <row r="1114" spans="1:3" x14ac:dyDescent="0.25">
      <c r="A1114" s="3">
        <v>-0.55506100000000003</v>
      </c>
      <c r="B1114">
        <v>1112</v>
      </c>
      <c r="C1114" s="4">
        <f>test1_440hz__2[[#This Row],[Spalte1]]*$E$6</f>
        <v>44480</v>
      </c>
    </row>
    <row r="1115" spans="1:3" x14ac:dyDescent="0.25">
      <c r="A1115" s="3">
        <v>-0.38650099999999998</v>
      </c>
      <c r="B1115">
        <v>1113</v>
      </c>
      <c r="C1115" s="4">
        <f>test1_440hz__2[[#This Row],[Spalte1]]*$E$6</f>
        <v>44520</v>
      </c>
    </row>
    <row r="1116" spans="1:3" x14ac:dyDescent="0.25">
      <c r="A1116" s="3">
        <v>0.52283999999999997</v>
      </c>
      <c r="B1116">
        <v>1114</v>
      </c>
      <c r="C1116" s="4">
        <f>test1_440hz__2[[#This Row],[Spalte1]]*$E$6</f>
        <v>44560</v>
      </c>
    </row>
    <row r="1117" spans="1:3" x14ac:dyDescent="0.25">
      <c r="A1117" s="3">
        <v>4.9612000000000003E-2</v>
      </c>
      <c r="B1117">
        <v>1115</v>
      </c>
      <c r="C1117" s="4">
        <f>test1_440hz__2[[#This Row],[Spalte1]]*$E$6</f>
        <v>44600</v>
      </c>
    </row>
    <row r="1118" spans="1:3" x14ac:dyDescent="0.25">
      <c r="A1118" s="3">
        <v>-5.9801E-2</v>
      </c>
      <c r="B1118">
        <v>1116</v>
      </c>
      <c r="C1118" s="4">
        <f>test1_440hz__2[[#This Row],[Spalte1]]*$E$6</f>
        <v>44640</v>
      </c>
    </row>
    <row r="1119" spans="1:3" x14ac:dyDescent="0.25">
      <c r="A1119" s="3">
        <v>-0.140935</v>
      </c>
      <c r="B1119">
        <v>1117</v>
      </c>
      <c r="C1119" s="4">
        <f>test1_440hz__2[[#This Row],[Spalte1]]*$E$6</f>
        <v>44680</v>
      </c>
    </row>
    <row r="1120" spans="1:3" x14ac:dyDescent="0.25">
      <c r="A1120" s="3">
        <v>-0.73038499999999995</v>
      </c>
      <c r="B1120">
        <v>1118</v>
      </c>
      <c r="C1120" s="4">
        <f>test1_440hz__2[[#This Row],[Spalte1]]*$E$6</f>
        <v>44720</v>
      </c>
    </row>
    <row r="1121" spans="1:3" x14ac:dyDescent="0.25">
      <c r="A1121" s="3">
        <v>-2.6747E-2</v>
      </c>
      <c r="B1121">
        <v>1119</v>
      </c>
      <c r="C1121" s="4">
        <f>test1_440hz__2[[#This Row],[Spalte1]]*$E$6</f>
        <v>44760</v>
      </c>
    </row>
    <row r="1122" spans="1:3" x14ac:dyDescent="0.25">
      <c r="A1122" s="3">
        <v>0.46540300000000001</v>
      </c>
      <c r="B1122">
        <v>1120</v>
      </c>
      <c r="C1122" s="4">
        <f>test1_440hz__2[[#This Row],[Spalte1]]*$E$6</f>
        <v>44800</v>
      </c>
    </row>
    <row r="1123" spans="1:3" x14ac:dyDescent="0.25">
      <c r="A1123" s="3">
        <v>0.17272100000000001</v>
      </c>
      <c r="B1123">
        <v>1121</v>
      </c>
      <c r="C1123" s="4">
        <f>test1_440hz__2[[#This Row],[Spalte1]]*$E$6</f>
        <v>44840</v>
      </c>
    </row>
    <row r="1124" spans="1:3" x14ac:dyDescent="0.25">
      <c r="A1124" s="3">
        <v>0.46554299999999998</v>
      </c>
      <c r="B1124">
        <v>1122</v>
      </c>
      <c r="C1124" s="4">
        <f>test1_440hz__2[[#This Row],[Spalte1]]*$E$6</f>
        <v>44880</v>
      </c>
    </row>
    <row r="1125" spans="1:3" x14ac:dyDescent="0.25">
      <c r="A1125" s="3">
        <v>-0.21788199999999999</v>
      </c>
      <c r="B1125">
        <v>1123</v>
      </c>
      <c r="C1125" s="4">
        <f>test1_440hz__2[[#This Row],[Spalte1]]*$E$6</f>
        <v>44920</v>
      </c>
    </row>
    <row r="1126" spans="1:3" x14ac:dyDescent="0.25">
      <c r="A1126" s="3">
        <v>-1.1417E-2</v>
      </c>
      <c r="B1126">
        <v>1124</v>
      </c>
      <c r="C1126" s="4">
        <f>test1_440hz__2[[#This Row],[Spalte1]]*$E$6</f>
        <v>44960</v>
      </c>
    </row>
    <row r="1127" spans="1:3" x14ac:dyDescent="0.25">
      <c r="A1127" s="3">
        <v>-7.3603000000000002E-2</v>
      </c>
      <c r="B1127">
        <v>1125</v>
      </c>
      <c r="C1127" s="4">
        <f>test1_440hz__2[[#This Row],[Spalte1]]*$E$6</f>
        <v>45000</v>
      </c>
    </row>
    <row r="1128" spans="1:3" x14ac:dyDescent="0.25">
      <c r="A1128" s="3">
        <v>0.28734799999999999</v>
      </c>
      <c r="B1128">
        <v>1126</v>
      </c>
      <c r="C1128" s="4">
        <f>test1_440hz__2[[#This Row],[Spalte1]]*$E$6</f>
        <v>45040</v>
      </c>
    </row>
    <row r="1129" spans="1:3" x14ac:dyDescent="0.25">
      <c r="A1129" s="3">
        <v>0.32949400000000001</v>
      </c>
      <c r="B1129">
        <v>1127</v>
      </c>
      <c r="C1129" s="4">
        <f>test1_440hz__2[[#This Row],[Spalte1]]*$E$6</f>
        <v>45080</v>
      </c>
    </row>
    <row r="1130" spans="1:3" x14ac:dyDescent="0.25">
      <c r="A1130" s="3">
        <v>0.187634</v>
      </c>
      <c r="B1130">
        <v>1128</v>
      </c>
      <c r="C1130" s="4">
        <f>test1_440hz__2[[#This Row],[Spalte1]]*$E$6</f>
        <v>45120</v>
      </c>
    </row>
    <row r="1131" spans="1:3" x14ac:dyDescent="0.25">
      <c r="A1131" s="3">
        <v>2.3376000000000001E-2</v>
      </c>
      <c r="B1131">
        <v>1129</v>
      </c>
      <c r="C1131" s="4">
        <f>test1_440hz__2[[#This Row],[Spalte1]]*$E$6</f>
        <v>45160</v>
      </c>
    </row>
    <row r="1132" spans="1:3" x14ac:dyDescent="0.25">
      <c r="A1132" s="3">
        <v>-2.708E-2</v>
      </c>
      <c r="B1132">
        <v>1130</v>
      </c>
      <c r="C1132" s="4">
        <f>test1_440hz__2[[#This Row],[Spalte1]]*$E$6</f>
        <v>45200</v>
      </c>
    </row>
    <row r="1133" spans="1:3" x14ac:dyDescent="0.25">
      <c r="A1133" s="3">
        <v>0.27380700000000002</v>
      </c>
      <c r="B1133">
        <v>1131</v>
      </c>
      <c r="C1133" s="4">
        <f>test1_440hz__2[[#This Row],[Spalte1]]*$E$6</f>
        <v>45240</v>
      </c>
    </row>
    <row r="1134" spans="1:3" x14ac:dyDescent="0.25">
      <c r="A1134" s="3">
        <v>0.255575</v>
      </c>
      <c r="B1134">
        <v>1132</v>
      </c>
      <c r="C1134" s="4">
        <f>test1_440hz__2[[#This Row],[Spalte1]]*$E$6</f>
        <v>45280</v>
      </c>
    </row>
    <row r="1135" spans="1:3" x14ac:dyDescent="0.25">
      <c r="A1135" s="3">
        <v>0.125865</v>
      </c>
      <c r="B1135">
        <v>1133</v>
      </c>
      <c r="C1135" s="4">
        <f>test1_440hz__2[[#This Row],[Spalte1]]*$E$6</f>
        <v>45320</v>
      </c>
    </row>
    <row r="1136" spans="1:3" x14ac:dyDescent="0.25">
      <c r="A1136" s="3">
        <v>-8.6995000000000003E-2</v>
      </c>
      <c r="B1136">
        <v>1134</v>
      </c>
      <c r="C1136" s="4">
        <f>test1_440hz__2[[#This Row],[Spalte1]]*$E$6</f>
        <v>45360</v>
      </c>
    </row>
    <row r="1137" spans="1:3" x14ac:dyDescent="0.25">
      <c r="A1137" s="3">
        <v>-0.115345</v>
      </c>
      <c r="B1137">
        <v>1135</v>
      </c>
      <c r="C1137" s="4">
        <f>test1_440hz__2[[#This Row],[Spalte1]]*$E$6</f>
        <v>45400</v>
      </c>
    </row>
    <row r="1138" spans="1:3" x14ac:dyDescent="0.25">
      <c r="A1138" s="3">
        <v>3.3319000000000001E-2</v>
      </c>
      <c r="B1138">
        <v>1136</v>
      </c>
      <c r="C1138" s="4">
        <f>test1_440hz__2[[#This Row],[Spalte1]]*$E$6</f>
        <v>45440</v>
      </c>
    </row>
    <row r="1139" spans="1:3" x14ac:dyDescent="0.25">
      <c r="A1139" s="3">
        <v>-0.121545</v>
      </c>
      <c r="B1139">
        <v>1137</v>
      </c>
      <c r="C1139" s="4">
        <f>test1_440hz__2[[#This Row],[Spalte1]]*$E$6</f>
        <v>45480</v>
      </c>
    </row>
    <row r="1140" spans="1:3" x14ac:dyDescent="0.25">
      <c r="A1140" s="3">
        <v>0.400312</v>
      </c>
      <c r="B1140">
        <v>1138</v>
      </c>
      <c r="C1140" s="4">
        <f>test1_440hz__2[[#This Row],[Spalte1]]*$E$6</f>
        <v>45520</v>
      </c>
    </row>
    <row r="1141" spans="1:3" x14ac:dyDescent="0.25">
      <c r="A1141" s="3">
        <v>-0.12881699999999999</v>
      </c>
      <c r="B1141">
        <v>1139</v>
      </c>
      <c r="C1141" s="4">
        <f>test1_440hz__2[[#This Row],[Spalte1]]*$E$6</f>
        <v>45560</v>
      </c>
    </row>
    <row r="1142" spans="1:3" x14ac:dyDescent="0.25">
      <c r="A1142" s="3">
        <v>-0.27322800000000003</v>
      </c>
      <c r="B1142">
        <v>1140</v>
      </c>
      <c r="C1142" s="4">
        <f>test1_440hz__2[[#This Row],[Spalte1]]*$E$6</f>
        <v>45600</v>
      </c>
    </row>
    <row r="1143" spans="1:3" x14ac:dyDescent="0.25">
      <c r="A1143" s="3">
        <v>-0.42122500000000002</v>
      </c>
      <c r="B1143">
        <v>1141</v>
      </c>
      <c r="C1143" s="4">
        <f>test1_440hz__2[[#This Row],[Spalte1]]*$E$6</f>
        <v>45640</v>
      </c>
    </row>
    <row r="1144" spans="1:3" x14ac:dyDescent="0.25">
      <c r="A1144" s="3">
        <v>0.16833400000000001</v>
      </c>
      <c r="B1144">
        <v>1142</v>
      </c>
      <c r="C1144" s="4">
        <f>test1_440hz__2[[#This Row],[Spalte1]]*$E$6</f>
        <v>45680</v>
      </c>
    </row>
    <row r="1145" spans="1:3" x14ac:dyDescent="0.25">
      <c r="A1145" s="3">
        <v>0.219305</v>
      </c>
      <c r="B1145">
        <v>1143</v>
      </c>
      <c r="C1145" s="4">
        <f>test1_440hz__2[[#This Row],[Spalte1]]*$E$6</f>
        <v>45720</v>
      </c>
    </row>
    <row r="1146" spans="1:3" x14ac:dyDescent="0.25">
      <c r="A1146" s="3">
        <v>0.23294699999999999</v>
      </c>
      <c r="B1146">
        <v>1144</v>
      </c>
      <c r="C1146" s="4">
        <f>test1_440hz__2[[#This Row],[Spalte1]]*$E$6</f>
        <v>45760</v>
      </c>
    </row>
    <row r="1147" spans="1:3" x14ac:dyDescent="0.25">
      <c r="A1147" s="3">
        <v>-5.6892999999999999E-2</v>
      </c>
      <c r="B1147">
        <v>1145</v>
      </c>
      <c r="C1147" s="4">
        <f>test1_440hz__2[[#This Row],[Spalte1]]*$E$6</f>
        <v>45800</v>
      </c>
    </row>
    <row r="1148" spans="1:3" x14ac:dyDescent="0.25">
      <c r="A1148" s="3">
        <v>0.54729399999999995</v>
      </c>
      <c r="B1148">
        <v>1146</v>
      </c>
      <c r="C1148" s="4">
        <f>test1_440hz__2[[#This Row],[Spalte1]]*$E$6</f>
        <v>45840</v>
      </c>
    </row>
    <row r="1149" spans="1:3" x14ac:dyDescent="0.25">
      <c r="A1149" s="3">
        <v>-8.116E-3</v>
      </c>
      <c r="B1149">
        <v>1147</v>
      </c>
      <c r="C1149" s="4">
        <f>test1_440hz__2[[#This Row],[Spalte1]]*$E$6</f>
        <v>45880</v>
      </c>
    </row>
    <row r="1150" spans="1:3" x14ac:dyDescent="0.25">
      <c r="A1150" s="3">
        <v>-4.5961000000000002E-2</v>
      </c>
      <c r="B1150">
        <v>1148</v>
      </c>
      <c r="C1150" s="4">
        <f>test1_440hz__2[[#This Row],[Spalte1]]*$E$6</f>
        <v>45920</v>
      </c>
    </row>
    <row r="1151" spans="1:3" x14ac:dyDescent="0.25">
      <c r="A1151" s="3">
        <v>0.32622099999999998</v>
      </c>
      <c r="B1151">
        <v>1149</v>
      </c>
      <c r="C1151" s="4">
        <f>test1_440hz__2[[#This Row],[Spalte1]]*$E$6</f>
        <v>45960</v>
      </c>
    </row>
    <row r="1152" spans="1:3" x14ac:dyDescent="0.25">
      <c r="A1152" s="3">
        <v>-0.28431099999999998</v>
      </c>
      <c r="B1152">
        <v>1150</v>
      </c>
      <c r="C1152" s="4">
        <f>test1_440hz__2[[#This Row],[Spalte1]]*$E$6</f>
        <v>46000</v>
      </c>
    </row>
    <row r="1153" spans="1:3" x14ac:dyDescent="0.25">
      <c r="A1153" s="3">
        <v>-0.66722999999999999</v>
      </c>
      <c r="B1153">
        <v>1151</v>
      </c>
      <c r="C1153" s="4">
        <f>test1_440hz__2[[#This Row],[Spalte1]]*$E$6</f>
        <v>46040</v>
      </c>
    </row>
    <row r="1154" spans="1:3" x14ac:dyDescent="0.25">
      <c r="A1154" s="3">
        <v>-1.694E-2</v>
      </c>
      <c r="B1154">
        <v>1152</v>
      </c>
      <c r="C1154" s="4">
        <f>test1_440hz__2[[#This Row],[Spalte1]]*$E$6</f>
        <v>46080</v>
      </c>
    </row>
    <row r="1155" spans="1:3" x14ac:dyDescent="0.25">
      <c r="A1155" s="3">
        <v>-0.16420799999999999</v>
      </c>
      <c r="B1155">
        <v>1153</v>
      </c>
      <c r="C1155" s="4">
        <f>test1_440hz__2[[#This Row],[Spalte1]]*$E$6</f>
        <v>46120</v>
      </c>
    </row>
    <row r="1156" spans="1:3" x14ac:dyDescent="0.25">
      <c r="A1156" s="3">
        <v>-0.34149499999999999</v>
      </c>
      <c r="B1156">
        <v>1154</v>
      </c>
      <c r="C1156" s="4">
        <f>test1_440hz__2[[#This Row],[Spalte1]]*$E$6</f>
        <v>46160</v>
      </c>
    </row>
    <row r="1157" spans="1:3" x14ac:dyDescent="0.25">
      <c r="A1157" s="3">
        <v>-0.21077899999999999</v>
      </c>
      <c r="B1157">
        <v>1155</v>
      </c>
      <c r="C1157" s="4">
        <f>test1_440hz__2[[#This Row],[Spalte1]]*$E$6</f>
        <v>46200</v>
      </c>
    </row>
    <row r="1158" spans="1:3" x14ac:dyDescent="0.25">
      <c r="A1158" s="3">
        <v>0.43804599999999999</v>
      </c>
      <c r="B1158">
        <v>1156</v>
      </c>
      <c r="C1158" s="4">
        <f>test1_440hz__2[[#This Row],[Spalte1]]*$E$6</f>
        <v>46240</v>
      </c>
    </row>
    <row r="1159" spans="1:3" x14ac:dyDescent="0.25">
      <c r="A1159" s="3">
        <v>-0.31862600000000002</v>
      </c>
      <c r="B1159">
        <v>1157</v>
      </c>
      <c r="C1159" s="4">
        <f>test1_440hz__2[[#This Row],[Spalte1]]*$E$6</f>
        <v>46280</v>
      </c>
    </row>
    <row r="1160" spans="1:3" x14ac:dyDescent="0.25">
      <c r="A1160" s="3">
        <v>0.68290700000000004</v>
      </c>
      <c r="B1160">
        <v>1158</v>
      </c>
      <c r="C1160" s="4">
        <f>test1_440hz__2[[#This Row],[Spalte1]]*$E$6</f>
        <v>46320</v>
      </c>
    </row>
    <row r="1161" spans="1:3" x14ac:dyDescent="0.25">
      <c r="A1161" s="3">
        <v>-6.4266000000000004E-2</v>
      </c>
      <c r="B1161">
        <v>1159</v>
      </c>
      <c r="C1161" s="4">
        <f>test1_440hz__2[[#This Row],[Spalte1]]*$E$6</f>
        <v>46360</v>
      </c>
    </row>
    <row r="1162" spans="1:3" x14ac:dyDescent="0.25">
      <c r="A1162" s="3">
        <v>-0.34277600000000003</v>
      </c>
      <c r="B1162">
        <v>1160</v>
      </c>
      <c r="C1162" s="4">
        <f>test1_440hz__2[[#This Row],[Spalte1]]*$E$6</f>
        <v>46400</v>
      </c>
    </row>
    <row r="1163" spans="1:3" x14ac:dyDescent="0.25">
      <c r="A1163" s="3">
        <v>-0.23489699999999999</v>
      </c>
      <c r="B1163">
        <v>1161</v>
      </c>
      <c r="C1163" s="4">
        <f>test1_440hz__2[[#This Row],[Spalte1]]*$E$6</f>
        <v>46440</v>
      </c>
    </row>
    <row r="1164" spans="1:3" x14ac:dyDescent="0.25">
      <c r="A1164" s="3">
        <v>-0.29122900000000002</v>
      </c>
      <c r="B1164">
        <v>1162</v>
      </c>
      <c r="C1164" s="4">
        <f>test1_440hz__2[[#This Row],[Spalte1]]*$E$6</f>
        <v>46480</v>
      </c>
    </row>
    <row r="1165" spans="1:3" x14ac:dyDescent="0.25">
      <c r="A1165" s="3">
        <v>0.300705</v>
      </c>
      <c r="B1165">
        <v>1163</v>
      </c>
      <c r="C1165" s="4">
        <f>test1_440hz__2[[#This Row],[Spalte1]]*$E$6</f>
        <v>46520</v>
      </c>
    </row>
    <row r="1166" spans="1:3" x14ac:dyDescent="0.25">
      <c r="A1166" s="3">
        <v>-2.1506999999999998E-2</v>
      </c>
      <c r="B1166">
        <v>1164</v>
      </c>
      <c r="C1166" s="4">
        <f>test1_440hz__2[[#This Row],[Spalte1]]*$E$6</f>
        <v>46560</v>
      </c>
    </row>
    <row r="1167" spans="1:3" x14ac:dyDescent="0.25">
      <c r="A1167" s="3">
        <v>0.11029799999999999</v>
      </c>
      <c r="B1167">
        <v>1165</v>
      </c>
      <c r="C1167" s="4">
        <f>test1_440hz__2[[#This Row],[Spalte1]]*$E$6</f>
        <v>46600</v>
      </c>
    </row>
    <row r="1168" spans="1:3" x14ac:dyDescent="0.25">
      <c r="A1168" s="3">
        <v>-0.35798400000000002</v>
      </c>
      <c r="B1168">
        <v>1166</v>
      </c>
      <c r="C1168" s="4">
        <f>test1_440hz__2[[#This Row],[Spalte1]]*$E$6</f>
        <v>46640</v>
      </c>
    </row>
    <row r="1169" spans="1:3" x14ac:dyDescent="0.25">
      <c r="A1169" s="3">
        <v>9.5704999999999998E-2</v>
      </c>
      <c r="B1169">
        <v>1167</v>
      </c>
      <c r="C1169" s="4">
        <f>test1_440hz__2[[#This Row],[Spalte1]]*$E$6</f>
        <v>46680</v>
      </c>
    </row>
    <row r="1170" spans="1:3" x14ac:dyDescent="0.25">
      <c r="A1170" s="3">
        <v>-0.39399800000000001</v>
      </c>
      <c r="B1170">
        <v>1168</v>
      </c>
      <c r="C1170" s="4">
        <f>test1_440hz__2[[#This Row],[Spalte1]]*$E$6</f>
        <v>46720</v>
      </c>
    </row>
    <row r="1171" spans="1:3" x14ac:dyDescent="0.25">
      <c r="A1171" s="3">
        <v>-0.79595800000000005</v>
      </c>
      <c r="B1171">
        <v>1169</v>
      </c>
      <c r="C1171" s="4">
        <f>test1_440hz__2[[#This Row],[Spalte1]]*$E$6</f>
        <v>46760</v>
      </c>
    </row>
    <row r="1172" spans="1:3" x14ac:dyDescent="0.25">
      <c r="A1172" s="3">
        <v>0.50039900000000004</v>
      </c>
      <c r="B1172">
        <v>1170</v>
      </c>
      <c r="C1172" s="4">
        <f>test1_440hz__2[[#This Row],[Spalte1]]*$E$6</f>
        <v>46800</v>
      </c>
    </row>
    <row r="1173" spans="1:3" x14ac:dyDescent="0.25">
      <c r="A1173" s="3">
        <v>0.12589800000000001</v>
      </c>
      <c r="B1173">
        <v>1171</v>
      </c>
      <c r="C1173" s="4">
        <f>test1_440hz__2[[#This Row],[Spalte1]]*$E$6</f>
        <v>46840</v>
      </c>
    </row>
    <row r="1174" spans="1:3" x14ac:dyDescent="0.25">
      <c r="A1174" s="3">
        <v>0.11408699999999999</v>
      </c>
      <c r="B1174">
        <v>1172</v>
      </c>
      <c r="C1174" s="4">
        <f>test1_440hz__2[[#This Row],[Spalte1]]*$E$6</f>
        <v>46880</v>
      </c>
    </row>
    <row r="1175" spans="1:3" x14ac:dyDescent="0.25">
      <c r="A1175" s="3">
        <v>0.30507000000000001</v>
      </c>
      <c r="B1175">
        <v>1173</v>
      </c>
      <c r="C1175" s="4">
        <f>test1_440hz__2[[#This Row],[Spalte1]]*$E$6</f>
        <v>46920</v>
      </c>
    </row>
    <row r="1176" spans="1:3" x14ac:dyDescent="0.25">
      <c r="A1176" s="3">
        <v>8.907E-3</v>
      </c>
      <c r="B1176">
        <v>1174</v>
      </c>
      <c r="C1176" s="4">
        <f>test1_440hz__2[[#This Row],[Spalte1]]*$E$6</f>
        <v>46960</v>
      </c>
    </row>
    <row r="1177" spans="1:3" x14ac:dyDescent="0.25">
      <c r="A1177" s="3">
        <v>0.13775499999999999</v>
      </c>
      <c r="B1177">
        <v>1175</v>
      </c>
      <c r="C1177" s="4">
        <f>test1_440hz__2[[#This Row],[Spalte1]]*$E$6</f>
        <v>47000</v>
      </c>
    </row>
    <row r="1178" spans="1:3" x14ac:dyDescent="0.25">
      <c r="A1178" s="3">
        <v>-0.69506299999999999</v>
      </c>
      <c r="B1178">
        <v>1176</v>
      </c>
      <c r="C1178" s="4">
        <f>test1_440hz__2[[#This Row],[Spalte1]]*$E$6</f>
        <v>47040</v>
      </c>
    </row>
    <row r="1179" spans="1:3" x14ac:dyDescent="0.25">
      <c r="A1179" s="3">
        <v>-0.298597</v>
      </c>
      <c r="B1179">
        <v>1177</v>
      </c>
      <c r="C1179" s="4">
        <f>test1_440hz__2[[#This Row],[Spalte1]]*$E$6</f>
        <v>47080</v>
      </c>
    </row>
    <row r="1180" spans="1:3" x14ac:dyDescent="0.25">
      <c r="A1180" s="3">
        <v>0.22026000000000001</v>
      </c>
      <c r="B1180">
        <v>1178</v>
      </c>
      <c r="C1180" s="4">
        <f>test1_440hz__2[[#This Row],[Spalte1]]*$E$6</f>
        <v>47120</v>
      </c>
    </row>
    <row r="1181" spans="1:3" x14ac:dyDescent="0.25">
      <c r="A1181" s="3">
        <v>0.55923599999999996</v>
      </c>
      <c r="B1181">
        <v>1179</v>
      </c>
      <c r="C1181" s="4">
        <f>test1_440hz__2[[#This Row],[Spalte1]]*$E$6</f>
        <v>47160</v>
      </c>
    </row>
    <row r="1182" spans="1:3" x14ac:dyDescent="0.25">
      <c r="A1182" s="3">
        <v>-9.6794000000000005E-2</v>
      </c>
      <c r="B1182">
        <v>1180</v>
      </c>
      <c r="C1182" s="4">
        <f>test1_440hz__2[[#This Row],[Spalte1]]*$E$6</f>
        <v>47200</v>
      </c>
    </row>
    <row r="1183" spans="1:3" x14ac:dyDescent="0.25">
      <c r="A1183" s="3">
        <v>4.9897999999999998E-2</v>
      </c>
      <c r="B1183">
        <v>1181</v>
      </c>
      <c r="C1183" s="4">
        <f>test1_440hz__2[[#This Row],[Spalte1]]*$E$6</f>
        <v>47240</v>
      </c>
    </row>
    <row r="1184" spans="1:3" x14ac:dyDescent="0.25">
      <c r="A1184" s="3">
        <v>0.107235</v>
      </c>
      <c r="B1184">
        <v>1182</v>
      </c>
      <c r="C1184" s="4">
        <f>test1_440hz__2[[#This Row],[Spalte1]]*$E$6</f>
        <v>47280</v>
      </c>
    </row>
    <row r="1185" spans="1:3" x14ac:dyDescent="0.25">
      <c r="A1185" s="3">
        <v>8.9245000000000005E-2</v>
      </c>
      <c r="B1185">
        <v>1183</v>
      </c>
      <c r="C1185" s="4">
        <f>test1_440hz__2[[#This Row],[Spalte1]]*$E$6</f>
        <v>47320</v>
      </c>
    </row>
    <row r="1186" spans="1:3" x14ac:dyDescent="0.25">
      <c r="A1186" s="3">
        <v>0.742815</v>
      </c>
      <c r="B1186">
        <v>1184</v>
      </c>
      <c r="C1186" s="4">
        <f>test1_440hz__2[[#This Row],[Spalte1]]*$E$6</f>
        <v>47360</v>
      </c>
    </row>
    <row r="1187" spans="1:3" x14ac:dyDescent="0.25">
      <c r="A1187" s="3">
        <v>0.33987499999999998</v>
      </c>
      <c r="B1187">
        <v>1185</v>
      </c>
      <c r="C1187" s="4">
        <f>test1_440hz__2[[#This Row],[Spalte1]]*$E$6</f>
        <v>47400</v>
      </c>
    </row>
    <row r="1188" spans="1:3" x14ac:dyDescent="0.25">
      <c r="A1188" s="3">
        <v>-0.13750899999999999</v>
      </c>
      <c r="B1188">
        <v>1186</v>
      </c>
      <c r="C1188" s="4">
        <f>test1_440hz__2[[#This Row],[Spalte1]]*$E$6</f>
        <v>47440</v>
      </c>
    </row>
    <row r="1189" spans="1:3" x14ac:dyDescent="0.25">
      <c r="A1189" s="3">
        <v>-0.15853200000000001</v>
      </c>
      <c r="B1189">
        <v>1187</v>
      </c>
      <c r="C1189" s="4">
        <f>test1_440hz__2[[#This Row],[Spalte1]]*$E$6</f>
        <v>47480</v>
      </c>
    </row>
    <row r="1190" spans="1:3" x14ac:dyDescent="0.25">
      <c r="A1190" s="3">
        <v>-0.120638</v>
      </c>
      <c r="B1190">
        <v>1188</v>
      </c>
      <c r="C1190" s="4">
        <f>test1_440hz__2[[#This Row],[Spalte1]]*$E$6</f>
        <v>47520</v>
      </c>
    </row>
    <row r="1191" spans="1:3" x14ac:dyDescent="0.25">
      <c r="A1191" s="3">
        <v>5.1442000000000002E-2</v>
      </c>
      <c r="B1191">
        <v>1189</v>
      </c>
      <c r="C1191" s="4">
        <f>test1_440hz__2[[#This Row],[Spalte1]]*$E$6</f>
        <v>47560</v>
      </c>
    </row>
    <row r="1192" spans="1:3" x14ac:dyDescent="0.25">
      <c r="A1192" s="3">
        <v>0.46870400000000001</v>
      </c>
      <c r="B1192">
        <v>1190</v>
      </c>
      <c r="C1192" s="4">
        <f>test1_440hz__2[[#This Row],[Spalte1]]*$E$6</f>
        <v>47600</v>
      </c>
    </row>
    <row r="1193" spans="1:3" x14ac:dyDescent="0.25">
      <c r="A1193" s="3">
        <v>-0.32429000000000002</v>
      </c>
      <c r="B1193">
        <v>1191</v>
      </c>
      <c r="C1193" s="4">
        <f>test1_440hz__2[[#This Row],[Spalte1]]*$E$6</f>
        <v>47640</v>
      </c>
    </row>
    <row r="1194" spans="1:3" x14ac:dyDescent="0.25">
      <c r="A1194" s="3">
        <v>-4.3275000000000001E-2</v>
      </c>
      <c r="B1194">
        <v>1192</v>
      </c>
      <c r="C1194" s="4">
        <f>test1_440hz__2[[#This Row],[Spalte1]]*$E$6</f>
        <v>47680</v>
      </c>
    </row>
    <row r="1195" spans="1:3" x14ac:dyDescent="0.25">
      <c r="A1195" s="3">
        <v>0.96428400000000003</v>
      </c>
      <c r="B1195">
        <v>1193</v>
      </c>
      <c r="C1195" s="4">
        <f>test1_440hz__2[[#This Row],[Spalte1]]*$E$6</f>
        <v>47720</v>
      </c>
    </row>
    <row r="1196" spans="1:3" x14ac:dyDescent="0.25">
      <c r="A1196" s="3">
        <v>0.84745800000000004</v>
      </c>
      <c r="B1196">
        <v>1194</v>
      </c>
      <c r="C1196" s="4">
        <f>test1_440hz__2[[#This Row],[Spalte1]]*$E$6</f>
        <v>47760</v>
      </c>
    </row>
    <row r="1197" spans="1:3" x14ac:dyDescent="0.25">
      <c r="A1197" s="3">
        <v>1.1623669999999999</v>
      </c>
      <c r="B1197">
        <v>1195</v>
      </c>
      <c r="C1197" s="4">
        <f>test1_440hz__2[[#This Row],[Spalte1]]*$E$6</f>
        <v>47800</v>
      </c>
    </row>
    <row r="1198" spans="1:3" x14ac:dyDescent="0.25">
      <c r="A1198" s="3">
        <v>0.73915399999999998</v>
      </c>
      <c r="B1198">
        <v>1196</v>
      </c>
      <c r="C1198" s="4">
        <f>test1_440hz__2[[#This Row],[Spalte1]]*$E$6</f>
        <v>47840</v>
      </c>
    </row>
    <row r="1199" spans="1:3" x14ac:dyDescent="0.25">
      <c r="A1199" s="3">
        <v>-0.29895100000000002</v>
      </c>
      <c r="B1199">
        <v>1197</v>
      </c>
      <c r="C1199" s="4">
        <f>test1_440hz__2[[#This Row],[Spalte1]]*$E$6</f>
        <v>47880</v>
      </c>
    </row>
    <row r="1200" spans="1:3" x14ac:dyDescent="0.25">
      <c r="A1200" s="3">
        <v>-0.157082</v>
      </c>
      <c r="B1200">
        <v>1198</v>
      </c>
      <c r="C1200" s="4">
        <f>test1_440hz__2[[#This Row],[Spalte1]]*$E$6</f>
        <v>47920</v>
      </c>
    </row>
    <row r="1201" spans="1:3" x14ac:dyDescent="0.25">
      <c r="A1201" s="3">
        <v>0.15826999999999999</v>
      </c>
      <c r="B1201">
        <v>1199</v>
      </c>
      <c r="C1201" s="4">
        <f>test1_440hz__2[[#This Row],[Spalte1]]*$E$6</f>
        <v>47960</v>
      </c>
    </row>
    <row r="1202" spans="1:3" x14ac:dyDescent="0.25">
      <c r="A1202" s="3">
        <v>4.1499000000000001E-2</v>
      </c>
      <c r="B1202">
        <v>1200</v>
      </c>
      <c r="C1202" s="4">
        <f>test1_440hz__2[[#This Row],[Spalte1]]*$E$6</f>
        <v>48000</v>
      </c>
    </row>
    <row r="1203" spans="1:3" x14ac:dyDescent="0.25">
      <c r="A1203" s="3">
        <v>8.8976E-2</v>
      </c>
      <c r="B1203">
        <v>1201</v>
      </c>
      <c r="C1203" s="4">
        <f>test1_440hz__2[[#This Row],[Spalte1]]*$E$6</f>
        <v>48040</v>
      </c>
    </row>
    <row r="1204" spans="1:3" x14ac:dyDescent="0.25">
      <c r="A1204" s="3">
        <v>-0.56756700000000004</v>
      </c>
      <c r="B1204">
        <v>1202</v>
      </c>
      <c r="C1204" s="4">
        <f>test1_440hz__2[[#This Row],[Spalte1]]*$E$6</f>
        <v>48080</v>
      </c>
    </row>
    <row r="1205" spans="1:3" x14ac:dyDescent="0.25">
      <c r="A1205" s="3">
        <v>-0.454073</v>
      </c>
      <c r="B1205">
        <v>1203</v>
      </c>
      <c r="C1205" s="4">
        <f>test1_440hz__2[[#This Row],[Spalte1]]*$E$6</f>
        <v>48120</v>
      </c>
    </row>
    <row r="1206" spans="1:3" x14ac:dyDescent="0.25">
      <c r="A1206" s="3">
        <v>0.93253699999999995</v>
      </c>
      <c r="B1206">
        <v>1204</v>
      </c>
      <c r="C1206" s="4">
        <f>test1_440hz__2[[#This Row],[Spalte1]]*$E$6</f>
        <v>48160</v>
      </c>
    </row>
    <row r="1207" spans="1:3" x14ac:dyDescent="0.25">
      <c r="A1207" s="3">
        <v>0.89243099999999997</v>
      </c>
      <c r="B1207">
        <v>1205</v>
      </c>
      <c r="C1207" s="4">
        <f>test1_440hz__2[[#This Row],[Spalte1]]*$E$6</f>
        <v>48200</v>
      </c>
    </row>
    <row r="1208" spans="1:3" x14ac:dyDescent="0.25">
      <c r="A1208" s="3">
        <v>-0.17524500000000001</v>
      </c>
      <c r="B1208">
        <v>1206</v>
      </c>
      <c r="C1208" s="4">
        <f>test1_440hz__2[[#This Row],[Spalte1]]*$E$6</f>
        <v>48240</v>
      </c>
    </row>
    <row r="1209" spans="1:3" x14ac:dyDescent="0.25">
      <c r="A1209" s="3">
        <v>0.61335399999999995</v>
      </c>
      <c r="B1209">
        <v>1207</v>
      </c>
      <c r="C1209" s="4">
        <f>test1_440hz__2[[#This Row],[Spalte1]]*$E$6</f>
        <v>48280</v>
      </c>
    </row>
    <row r="1210" spans="1:3" x14ac:dyDescent="0.25">
      <c r="A1210" s="3">
        <v>-7.5431999999999999E-2</v>
      </c>
      <c r="B1210">
        <v>1208</v>
      </c>
      <c r="C1210" s="4">
        <f>test1_440hz__2[[#This Row],[Spalte1]]*$E$6</f>
        <v>48320</v>
      </c>
    </row>
    <row r="1211" spans="1:3" x14ac:dyDescent="0.25">
      <c r="A1211" s="3">
        <v>-0.54961599999999999</v>
      </c>
      <c r="B1211">
        <v>1209</v>
      </c>
      <c r="C1211" s="4">
        <f>test1_440hz__2[[#This Row],[Spalte1]]*$E$6</f>
        <v>48360</v>
      </c>
    </row>
    <row r="1212" spans="1:3" x14ac:dyDescent="0.25">
      <c r="A1212" s="3">
        <v>-0.16805100000000001</v>
      </c>
      <c r="B1212">
        <v>1210</v>
      </c>
      <c r="C1212" s="4">
        <f>test1_440hz__2[[#This Row],[Spalte1]]*$E$6</f>
        <v>48400</v>
      </c>
    </row>
    <row r="1213" spans="1:3" x14ac:dyDescent="0.25">
      <c r="A1213" s="3">
        <v>0.12242</v>
      </c>
      <c r="B1213">
        <v>1211</v>
      </c>
      <c r="C1213" s="4">
        <f>test1_440hz__2[[#This Row],[Spalte1]]*$E$6</f>
        <v>48440</v>
      </c>
    </row>
    <row r="1214" spans="1:3" x14ac:dyDescent="0.25">
      <c r="A1214" s="3">
        <v>-0.110586</v>
      </c>
      <c r="B1214">
        <v>1212</v>
      </c>
      <c r="C1214" s="4">
        <f>test1_440hz__2[[#This Row],[Spalte1]]*$E$6</f>
        <v>48480</v>
      </c>
    </row>
    <row r="1215" spans="1:3" x14ac:dyDescent="0.25">
      <c r="A1215" s="3">
        <v>0.234597</v>
      </c>
      <c r="B1215">
        <v>1213</v>
      </c>
      <c r="C1215" s="4">
        <f>test1_440hz__2[[#This Row],[Spalte1]]*$E$6</f>
        <v>48520</v>
      </c>
    </row>
    <row r="1216" spans="1:3" x14ac:dyDescent="0.25">
      <c r="A1216" s="3">
        <v>-0.71609699999999998</v>
      </c>
      <c r="B1216">
        <v>1214</v>
      </c>
      <c r="C1216" s="4">
        <f>test1_440hz__2[[#This Row],[Spalte1]]*$E$6</f>
        <v>48560</v>
      </c>
    </row>
    <row r="1217" spans="1:3" x14ac:dyDescent="0.25">
      <c r="A1217" s="3">
        <v>-0.264905</v>
      </c>
      <c r="B1217">
        <v>1215</v>
      </c>
      <c r="C1217" s="4">
        <f>test1_440hz__2[[#This Row],[Spalte1]]*$E$6</f>
        <v>48600</v>
      </c>
    </row>
    <row r="1218" spans="1:3" x14ac:dyDescent="0.25">
      <c r="A1218" s="3">
        <v>0.32213399999999998</v>
      </c>
      <c r="B1218">
        <v>1216</v>
      </c>
      <c r="C1218" s="4">
        <f>test1_440hz__2[[#This Row],[Spalte1]]*$E$6</f>
        <v>48640</v>
      </c>
    </row>
    <row r="1219" spans="1:3" x14ac:dyDescent="0.25">
      <c r="A1219" s="3">
        <v>-6.1045000000000002E-2</v>
      </c>
      <c r="B1219">
        <v>1217</v>
      </c>
      <c r="C1219" s="4">
        <f>test1_440hz__2[[#This Row],[Spalte1]]*$E$6</f>
        <v>48680</v>
      </c>
    </row>
    <row r="1220" spans="1:3" x14ac:dyDescent="0.25">
      <c r="A1220" s="3">
        <v>-8.0317E-2</v>
      </c>
      <c r="B1220">
        <v>1218</v>
      </c>
      <c r="C1220" s="4">
        <f>test1_440hz__2[[#This Row],[Spalte1]]*$E$6</f>
        <v>48720</v>
      </c>
    </row>
    <row r="1221" spans="1:3" x14ac:dyDescent="0.25">
      <c r="A1221" s="3">
        <v>0.144342</v>
      </c>
      <c r="B1221">
        <v>1219</v>
      </c>
      <c r="C1221" s="4">
        <f>test1_440hz__2[[#This Row],[Spalte1]]*$E$6</f>
        <v>48760</v>
      </c>
    </row>
    <row r="1222" spans="1:3" x14ac:dyDescent="0.25">
      <c r="A1222" s="3">
        <v>-0.32561899999999999</v>
      </c>
      <c r="B1222">
        <v>1220</v>
      </c>
      <c r="C1222" s="4">
        <f>test1_440hz__2[[#This Row],[Spalte1]]*$E$6</f>
        <v>48800</v>
      </c>
    </row>
    <row r="1223" spans="1:3" x14ac:dyDescent="0.25">
      <c r="A1223" s="3">
        <v>0.43682900000000002</v>
      </c>
      <c r="B1223">
        <v>1221</v>
      </c>
      <c r="C1223" s="4">
        <f>test1_440hz__2[[#This Row],[Spalte1]]*$E$6</f>
        <v>48840</v>
      </c>
    </row>
    <row r="1224" spans="1:3" x14ac:dyDescent="0.25">
      <c r="A1224" s="3">
        <v>-0.48455700000000002</v>
      </c>
      <c r="B1224">
        <v>1222</v>
      </c>
      <c r="C1224" s="4">
        <f>test1_440hz__2[[#This Row],[Spalte1]]*$E$6</f>
        <v>48880</v>
      </c>
    </row>
    <row r="1225" spans="1:3" x14ac:dyDescent="0.25">
      <c r="A1225" s="3">
        <v>-0.46811000000000003</v>
      </c>
      <c r="B1225">
        <v>1223</v>
      </c>
      <c r="C1225" s="4">
        <f>test1_440hz__2[[#This Row],[Spalte1]]*$E$6</f>
        <v>48920</v>
      </c>
    </row>
    <row r="1226" spans="1:3" x14ac:dyDescent="0.25">
      <c r="A1226" s="3">
        <v>0.462895</v>
      </c>
      <c r="B1226">
        <v>1224</v>
      </c>
      <c r="C1226" s="4">
        <f>test1_440hz__2[[#This Row],[Spalte1]]*$E$6</f>
        <v>48960</v>
      </c>
    </row>
    <row r="1227" spans="1:3" x14ac:dyDescent="0.25">
      <c r="A1227" s="3">
        <v>-0.19500500000000001</v>
      </c>
      <c r="B1227">
        <v>1225</v>
      </c>
      <c r="C1227" s="4">
        <f>test1_440hz__2[[#This Row],[Spalte1]]*$E$6</f>
        <v>49000</v>
      </c>
    </row>
    <row r="1228" spans="1:3" x14ac:dyDescent="0.25">
      <c r="A1228" s="3">
        <v>5.2743999999999999E-2</v>
      </c>
      <c r="B1228">
        <v>1226</v>
      </c>
      <c r="C1228" s="4">
        <f>test1_440hz__2[[#This Row],[Spalte1]]*$E$6</f>
        <v>49040</v>
      </c>
    </row>
    <row r="1229" spans="1:3" x14ac:dyDescent="0.25">
      <c r="A1229" s="3">
        <v>6.8787000000000001E-2</v>
      </c>
      <c r="B1229">
        <v>1227</v>
      </c>
      <c r="C1229" s="4">
        <f>test1_440hz__2[[#This Row],[Spalte1]]*$E$6</f>
        <v>49080</v>
      </c>
    </row>
    <row r="1230" spans="1:3" x14ac:dyDescent="0.25">
      <c r="A1230" s="3">
        <v>-0.57140400000000002</v>
      </c>
      <c r="B1230">
        <v>1228</v>
      </c>
      <c r="C1230" s="4">
        <f>test1_440hz__2[[#This Row],[Spalte1]]*$E$6</f>
        <v>49120</v>
      </c>
    </row>
    <row r="1231" spans="1:3" x14ac:dyDescent="0.25">
      <c r="A1231" s="3">
        <v>0.75401600000000002</v>
      </c>
      <c r="B1231">
        <v>1229</v>
      </c>
      <c r="C1231" s="4">
        <f>test1_440hz__2[[#This Row],[Spalte1]]*$E$6</f>
        <v>49160</v>
      </c>
    </row>
    <row r="1232" spans="1:3" x14ac:dyDescent="0.25">
      <c r="A1232" s="3">
        <v>-0.16342699999999999</v>
      </c>
      <c r="B1232">
        <v>1230</v>
      </c>
      <c r="C1232" s="4">
        <f>test1_440hz__2[[#This Row],[Spalte1]]*$E$6</f>
        <v>49200</v>
      </c>
    </row>
    <row r="1233" spans="1:3" x14ac:dyDescent="0.25">
      <c r="A1233" s="3">
        <v>0.129631</v>
      </c>
      <c r="B1233">
        <v>1231</v>
      </c>
      <c r="C1233" s="4">
        <f>test1_440hz__2[[#This Row],[Spalte1]]*$E$6</f>
        <v>49240</v>
      </c>
    </row>
    <row r="1234" spans="1:3" x14ac:dyDescent="0.25">
      <c r="A1234" s="3">
        <v>2.8618000000000001E-2</v>
      </c>
      <c r="B1234">
        <v>1232</v>
      </c>
      <c r="C1234" s="4">
        <f>test1_440hz__2[[#This Row],[Spalte1]]*$E$6</f>
        <v>49280</v>
      </c>
    </row>
    <row r="1235" spans="1:3" x14ac:dyDescent="0.25">
      <c r="A1235" s="3">
        <v>0.20441000000000001</v>
      </c>
      <c r="B1235">
        <v>1233</v>
      </c>
      <c r="C1235" s="4">
        <f>test1_440hz__2[[#This Row],[Spalte1]]*$E$6</f>
        <v>49320</v>
      </c>
    </row>
    <row r="1236" spans="1:3" x14ac:dyDescent="0.25">
      <c r="A1236" s="3">
        <v>-5.0212E-2</v>
      </c>
      <c r="B1236">
        <v>1234</v>
      </c>
      <c r="C1236" s="4">
        <f>test1_440hz__2[[#This Row],[Spalte1]]*$E$6</f>
        <v>49360</v>
      </c>
    </row>
    <row r="1237" spans="1:3" x14ac:dyDescent="0.25">
      <c r="A1237" s="3">
        <v>0.32114399999999999</v>
      </c>
      <c r="B1237">
        <v>1235</v>
      </c>
      <c r="C1237" s="4">
        <f>test1_440hz__2[[#This Row],[Spalte1]]*$E$6</f>
        <v>49400</v>
      </c>
    </row>
    <row r="1238" spans="1:3" x14ac:dyDescent="0.25">
      <c r="A1238" s="3">
        <v>0.188414</v>
      </c>
      <c r="B1238">
        <v>1236</v>
      </c>
      <c r="C1238" s="4">
        <f>test1_440hz__2[[#This Row],[Spalte1]]*$E$6</f>
        <v>49440</v>
      </c>
    </row>
    <row r="1239" spans="1:3" x14ac:dyDescent="0.25">
      <c r="A1239" s="3">
        <v>0.361624</v>
      </c>
      <c r="B1239">
        <v>1237</v>
      </c>
      <c r="C1239" s="4">
        <f>test1_440hz__2[[#This Row],[Spalte1]]*$E$6</f>
        <v>49480</v>
      </c>
    </row>
    <row r="1240" spans="1:3" x14ac:dyDescent="0.25">
      <c r="A1240" s="3">
        <v>0.42737799999999998</v>
      </c>
      <c r="B1240">
        <v>1238</v>
      </c>
      <c r="C1240" s="4">
        <f>test1_440hz__2[[#This Row],[Spalte1]]*$E$6</f>
        <v>49520</v>
      </c>
    </row>
    <row r="1241" spans="1:3" x14ac:dyDescent="0.25">
      <c r="A1241" s="3">
        <v>-0.22728599999999999</v>
      </c>
      <c r="B1241">
        <v>1239</v>
      </c>
      <c r="C1241" s="4">
        <f>test1_440hz__2[[#This Row],[Spalte1]]*$E$6</f>
        <v>49560</v>
      </c>
    </row>
    <row r="1242" spans="1:3" x14ac:dyDescent="0.25">
      <c r="A1242" s="3">
        <v>0.32125300000000001</v>
      </c>
      <c r="B1242">
        <v>1240</v>
      </c>
      <c r="C1242" s="4">
        <f>test1_440hz__2[[#This Row],[Spalte1]]*$E$6</f>
        <v>49600</v>
      </c>
    </row>
    <row r="1243" spans="1:3" x14ac:dyDescent="0.25">
      <c r="A1243" s="3">
        <v>-0.86571299999999995</v>
      </c>
      <c r="B1243">
        <v>1241</v>
      </c>
      <c r="C1243" s="4">
        <f>test1_440hz__2[[#This Row],[Spalte1]]*$E$6</f>
        <v>49640</v>
      </c>
    </row>
    <row r="1244" spans="1:3" x14ac:dyDescent="0.25">
      <c r="A1244" s="3">
        <v>0.101399</v>
      </c>
      <c r="B1244">
        <v>1242</v>
      </c>
      <c r="C1244" s="4">
        <f>test1_440hz__2[[#This Row],[Spalte1]]*$E$6</f>
        <v>49680</v>
      </c>
    </row>
    <row r="1245" spans="1:3" x14ac:dyDescent="0.25">
      <c r="A1245" s="3">
        <v>4.7153E-2</v>
      </c>
      <c r="B1245">
        <v>1243</v>
      </c>
      <c r="C1245" s="4">
        <f>test1_440hz__2[[#This Row],[Spalte1]]*$E$6</f>
        <v>49720</v>
      </c>
    </row>
    <row r="1246" spans="1:3" x14ac:dyDescent="0.25">
      <c r="A1246" s="3">
        <v>1.3136999999999999E-2</v>
      </c>
      <c r="B1246">
        <v>1244</v>
      </c>
      <c r="C1246" s="4">
        <f>test1_440hz__2[[#This Row],[Spalte1]]*$E$6</f>
        <v>49760</v>
      </c>
    </row>
    <row r="1247" spans="1:3" x14ac:dyDescent="0.25">
      <c r="A1247" s="3">
        <v>0.205846</v>
      </c>
      <c r="B1247">
        <v>1245</v>
      </c>
      <c r="C1247" s="4">
        <f>test1_440hz__2[[#This Row],[Spalte1]]*$E$6</f>
        <v>49800</v>
      </c>
    </row>
    <row r="1248" spans="1:3" x14ac:dyDescent="0.25">
      <c r="A1248" s="3">
        <v>-0.652308</v>
      </c>
      <c r="B1248">
        <v>1246</v>
      </c>
      <c r="C1248" s="4">
        <f>test1_440hz__2[[#This Row],[Spalte1]]*$E$6</f>
        <v>49840</v>
      </c>
    </row>
    <row r="1249" spans="1:3" x14ac:dyDescent="0.25">
      <c r="A1249" s="3">
        <v>-0.42195500000000002</v>
      </c>
      <c r="B1249">
        <v>1247</v>
      </c>
      <c r="C1249" s="4">
        <f>test1_440hz__2[[#This Row],[Spalte1]]*$E$6</f>
        <v>49880</v>
      </c>
    </row>
    <row r="1250" spans="1:3" x14ac:dyDescent="0.25">
      <c r="A1250" s="3">
        <v>-0.555454</v>
      </c>
      <c r="B1250">
        <v>1248</v>
      </c>
      <c r="C1250" s="4">
        <f>test1_440hz__2[[#This Row],[Spalte1]]*$E$6</f>
        <v>49920</v>
      </c>
    </row>
    <row r="1251" spans="1:3" x14ac:dyDescent="0.25">
      <c r="A1251" s="3">
        <v>-0.23328699999999999</v>
      </c>
      <c r="B1251">
        <v>1249</v>
      </c>
      <c r="C1251" s="4">
        <f>test1_440hz__2[[#This Row],[Spalte1]]*$E$6</f>
        <v>49960</v>
      </c>
    </row>
    <row r="1252" spans="1:3" x14ac:dyDescent="0.25">
      <c r="A1252" s="3">
        <v>-0.30210900000000002</v>
      </c>
      <c r="B1252">
        <v>1250</v>
      </c>
      <c r="C1252" s="4">
        <f>test1_440hz__2[[#This Row],[Spalte1]]*$E$6</f>
        <v>50000</v>
      </c>
    </row>
    <row r="1253" spans="1:3" x14ac:dyDescent="0.25">
      <c r="A1253" s="3">
        <v>0.32705400000000001</v>
      </c>
      <c r="B1253">
        <v>1251</v>
      </c>
      <c r="C1253" s="4">
        <f>test1_440hz__2[[#This Row],[Spalte1]]*$E$6</f>
        <v>50040</v>
      </c>
    </row>
    <row r="1254" spans="1:3" x14ac:dyDescent="0.25">
      <c r="A1254" s="3">
        <v>-0.47872199999999998</v>
      </c>
      <c r="B1254">
        <v>1252</v>
      </c>
      <c r="C1254" s="4">
        <f>test1_440hz__2[[#This Row],[Spalte1]]*$E$6</f>
        <v>50080</v>
      </c>
    </row>
    <row r="1255" spans="1:3" x14ac:dyDescent="0.25">
      <c r="A1255" s="3">
        <v>-0.12675400000000001</v>
      </c>
      <c r="B1255">
        <v>1253</v>
      </c>
      <c r="C1255" s="4">
        <f>test1_440hz__2[[#This Row],[Spalte1]]*$E$6</f>
        <v>50120</v>
      </c>
    </row>
    <row r="1256" spans="1:3" x14ac:dyDescent="0.25">
      <c r="A1256" s="3">
        <v>4.2424999999999997E-2</v>
      </c>
      <c r="B1256">
        <v>1254</v>
      </c>
      <c r="C1256" s="4">
        <f>test1_440hz__2[[#This Row],[Spalte1]]*$E$6</f>
        <v>50160</v>
      </c>
    </row>
    <row r="1257" spans="1:3" x14ac:dyDescent="0.25">
      <c r="A1257" s="3">
        <v>-0.25014199999999998</v>
      </c>
      <c r="B1257">
        <v>1255</v>
      </c>
      <c r="C1257" s="4">
        <f>test1_440hz__2[[#This Row],[Spalte1]]*$E$6</f>
        <v>50200</v>
      </c>
    </row>
    <row r="1258" spans="1:3" x14ac:dyDescent="0.25">
      <c r="A1258" s="3">
        <v>0.44703799999999999</v>
      </c>
      <c r="B1258">
        <v>1256</v>
      </c>
      <c r="C1258" s="4">
        <f>test1_440hz__2[[#This Row],[Spalte1]]*$E$6</f>
        <v>50240</v>
      </c>
    </row>
    <row r="1259" spans="1:3" x14ac:dyDescent="0.25">
      <c r="A1259" s="3">
        <v>-0.81698300000000001</v>
      </c>
      <c r="B1259">
        <v>1257</v>
      </c>
      <c r="C1259" s="4">
        <f>test1_440hz__2[[#This Row],[Spalte1]]*$E$6</f>
        <v>50280</v>
      </c>
    </row>
    <row r="1260" spans="1:3" x14ac:dyDescent="0.25">
      <c r="A1260" s="3">
        <v>0.39974399999999999</v>
      </c>
      <c r="B1260">
        <v>1258</v>
      </c>
      <c r="C1260" s="4">
        <f>test1_440hz__2[[#This Row],[Spalte1]]*$E$6</f>
        <v>50320</v>
      </c>
    </row>
    <row r="1261" spans="1:3" x14ac:dyDescent="0.25">
      <c r="A1261" s="3">
        <v>0.226795</v>
      </c>
      <c r="B1261">
        <v>1259</v>
      </c>
      <c r="C1261" s="4">
        <f>test1_440hz__2[[#This Row],[Spalte1]]*$E$6</f>
        <v>50360</v>
      </c>
    </row>
    <row r="1262" spans="1:3" x14ac:dyDescent="0.25">
      <c r="A1262" s="3">
        <v>-0.197212</v>
      </c>
      <c r="B1262">
        <v>1260</v>
      </c>
      <c r="C1262" s="4">
        <f>test1_440hz__2[[#This Row],[Spalte1]]*$E$6</f>
        <v>50400</v>
      </c>
    </row>
    <row r="1263" spans="1:3" x14ac:dyDescent="0.25">
      <c r="A1263" s="3">
        <v>0.260847</v>
      </c>
      <c r="B1263">
        <v>1261</v>
      </c>
      <c r="C1263" s="4">
        <f>test1_440hz__2[[#This Row],[Spalte1]]*$E$6</f>
        <v>50440</v>
      </c>
    </row>
    <row r="1264" spans="1:3" x14ac:dyDescent="0.25">
      <c r="A1264" s="3">
        <v>-0.64000500000000005</v>
      </c>
      <c r="B1264">
        <v>1262</v>
      </c>
      <c r="C1264" s="4">
        <f>test1_440hz__2[[#This Row],[Spalte1]]*$E$6</f>
        <v>50480</v>
      </c>
    </row>
    <row r="1265" spans="1:3" x14ac:dyDescent="0.25">
      <c r="A1265" s="3">
        <v>-0.70203700000000002</v>
      </c>
      <c r="B1265">
        <v>1263</v>
      </c>
      <c r="C1265" s="4">
        <f>test1_440hz__2[[#This Row],[Spalte1]]*$E$6</f>
        <v>50520</v>
      </c>
    </row>
    <row r="1266" spans="1:3" x14ac:dyDescent="0.25">
      <c r="A1266" s="3">
        <v>-0.36843900000000002</v>
      </c>
      <c r="B1266">
        <v>1264</v>
      </c>
      <c r="C1266" s="4">
        <f>test1_440hz__2[[#This Row],[Spalte1]]*$E$6</f>
        <v>50560</v>
      </c>
    </row>
    <row r="1267" spans="1:3" x14ac:dyDescent="0.25">
      <c r="A1267" s="3">
        <v>-0.18534100000000001</v>
      </c>
      <c r="B1267">
        <v>1265</v>
      </c>
      <c r="C1267" s="4">
        <f>test1_440hz__2[[#This Row],[Spalte1]]*$E$6</f>
        <v>50600</v>
      </c>
    </row>
    <row r="1268" spans="1:3" x14ac:dyDescent="0.25">
      <c r="A1268" s="3">
        <v>-0.324714</v>
      </c>
      <c r="B1268">
        <v>1266</v>
      </c>
      <c r="C1268" s="4">
        <f>test1_440hz__2[[#This Row],[Spalte1]]*$E$6</f>
        <v>50640</v>
      </c>
    </row>
    <row r="1269" spans="1:3" x14ac:dyDescent="0.25">
      <c r="A1269" s="3">
        <v>0.215696</v>
      </c>
      <c r="B1269">
        <v>1267</v>
      </c>
      <c r="C1269" s="4">
        <f>test1_440hz__2[[#This Row],[Spalte1]]*$E$6</f>
        <v>50680</v>
      </c>
    </row>
    <row r="1270" spans="1:3" x14ac:dyDescent="0.25">
      <c r="A1270" s="3">
        <v>-7.2464000000000001E-2</v>
      </c>
      <c r="B1270">
        <v>1268</v>
      </c>
      <c r="C1270" s="4">
        <f>test1_440hz__2[[#This Row],[Spalte1]]*$E$6</f>
        <v>50720</v>
      </c>
    </row>
    <row r="1271" spans="1:3" x14ac:dyDescent="0.25">
      <c r="A1271" s="3">
        <v>-0.589283</v>
      </c>
      <c r="B1271">
        <v>1269</v>
      </c>
      <c r="C1271" s="4">
        <f>test1_440hz__2[[#This Row],[Spalte1]]*$E$6</f>
        <v>50760</v>
      </c>
    </row>
    <row r="1272" spans="1:3" x14ac:dyDescent="0.25">
      <c r="A1272" s="3">
        <v>1.2052039999999999</v>
      </c>
      <c r="B1272">
        <v>1270</v>
      </c>
      <c r="C1272" s="4">
        <f>test1_440hz__2[[#This Row],[Spalte1]]*$E$6</f>
        <v>50800</v>
      </c>
    </row>
    <row r="1273" spans="1:3" x14ac:dyDescent="0.25">
      <c r="A1273" s="3">
        <v>-0.22567400000000001</v>
      </c>
      <c r="B1273">
        <v>1271</v>
      </c>
      <c r="C1273" s="4">
        <f>test1_440hz__2[[#This Row],[Spalte1]]*$E$6</f>
        <v>50840</v>
      </c>
    </row>
    <row r="1274" spans="1:3" x14ac:dyDescent="0.25">
      <c r="A1274" s="3">
        <v>3.5548000000000003E-2</v>
      </c>
      <c r="B1274">
        <v>1272</v>
      </c>
      <c r="C1274" s="4">
        <f>test1_440hz__2[[#This Row],[Spalte1]]*$E$6</f>
        <v>50880</v>
      </c>
    </row>
    <row r="1275" spans="1:3" x14ac:dyDescent="0.25">
      <c r="A1275" s="3">
        <v>-6.6807000000000005E-2</v>
      </c>
      <c r="B1275">
        <v>1273</v>
      </c>
      <c r="C1275" s="4">
        <f>test1_440hz__2[[#This Row],[Spalte1]]*$E$6</f>
        <v>50920</v>
      </c>
    </row>
    <row r="1276" spans="1:3" x14ac:dyDescent="0.25">
      <c r="A1276" s="3">
        <v>-0.349607</v>
      </c>
      <c r="B1276">
        <v>1274</v>
      </c>
      <c r="C1276" s="4">
        <f>test1_440hz__2[[#This Row],[Spalte1]]*$E$6</f>
        <v>50960</v>
      </c>
    </row>
    <row r="1277" spans="1:3" x14ac:dyDescent="0.25">
      <c r="A1277" s="3">
        <v>-0.72090699999999996</v>
      </c>
      <c r="B1277">
        <v>1275</v>
      </c>
      <c r="C1277" s="4">
        <f>test1_440hz__2[[#This Row],[Spalte1]]*$E$6</f>
        <v>51000</v>
      </c>
    </row>
    <row r="1278" spans="1:3" x14ac:dyDescent="0.25">
      <c r="A1278" s="3">
        <v>0.12717700000000001</v>
      </c>
      <c r="B1278">
        <v>1276</v>
      </c>
      <c r="C1278" s="4">
        <f>test1_440hz__2[[#This Row],[Spalte1]]*$E$6</f>
        <v>51040</v>
      </c>
    </row>
    <row r="1279" spans="1:3" x14ac:dyDescent="0.25">
      <c r="A1279" s="3">
        <v>1.2493000000000001E-2</v>
      </c>
      <c r="B1279">
        <v>1277</v>
      </c>
      <c r="C1279" s="4">
        <f>test1_440hz__2[[#This Row],[Spalte1]]*$E$6</f>
        <v>51080</v>
      </c>
    </row>
    <row r="1280" spans="1:3" x14ac:dyDescent="0.25">
      <c r="A1280" s="3">
        <v>7.0762000000000005E-2</v>
      </c>
      <c r="B1280">
        <v>1278</v>
      </c>
      <c r="C1280" s="4">
        <f>test1_440hz__2[[#This Row],[Spalte1]]*$E$6</f>
        <v>51120</v>
      </c>
    </row>
    <row r="1281" spans="1:3" x14ac:dyDescent="0.25">
      <c r="A1281" s="3">
        <v>-1.9525000000000001E-2</v>
      </c>
      <c r="B1281">
        <v>1279</v>
      </c>
      <c r="C1281" s="4">
        <f>test1_440hz__2[[#This Row],[Spalte1]]*$E$6</f>
        <v>51160</v>
      </c>
    </row>
    <row r="1282" spans="1:3" x14ac:dyDescent="0.25">
      <c r="A1282" s="3">
        <v>-0.39707799999999999</v>
      </c>
      <c r="B1282">
        <v>1280</v>
      </c>
      <c r="C1282" s="4">
        <f>test1_440hz__2[[#This Row],[Spalte1]]*$E$6</f>
        <v>51200</v>
      </c>
    </row>
    <row r="1283" spans="1:3" x14ac:dyDescent="0.25">
      <c r="A1283" s="3">
        <v>-0.15237400000000001</v>
      </c>
      <c r="B1283">
        <v>1281</v>
      </c>
      <c r="C1283" s="4">
        <f>test1_440hz__2[[#This Row],[Spalte1]]*$E$6</f>
        <v>51240</v>
      </c>
    </row>
    <row r="1284" spans="1:3" x14ac:dyDescent="0.25">
      <c r="A1284" s="3">
        <v>9.4438999999999995E-2</v>
      </c>
      <c r="B1284">
        <v>1282</v>
      </c>
      <c r="C1284" s="4">
        <f>test1_440hz__2[[#This Row],[Spalte1]]*$E$6</f>
        <v>51280</v>
      </c>
    </row>
    <row r="1285" spans="1:3" x14ac:dyDescent="0.25">
      <c r="A1285" s="3">
        <v>0.46054</v>
      </c>
      <c r="B1285">
        <v>1283</v>
      </c>
      <c r="C1285" s="4">
        <f>test1_440hz__2[[#This Row],[Spalte1]]*$E$6</f>
        <v>51320</v>
      </c>
    </row>
    <row r="1286" spans="1:3" x14ac:dyDescent="0.25">
      <c r="A1286" s="3">
        <v>-0.33855299999999999</v>
      </c>
      <c r="B1286">
        <v>1284</v>
      </c>
      <c r="C1286" s="4">
        <f>test1_440hz__2[[#This Row],[Spalte1]]*$E$6</f>
        <v>51360</v>
      </c>
    </row>
    <row r="1287" spans="1:3" x14ac:dyDescent="0.25">
      <c r="A1287" s="3">
        <v>0.302199</v>
      </c>
      <c r="B1287">
        <v>1285</v>
      </c>
      <c r="C1287" s="4">
        <f>test1_440hz__2[[#This Row],[Spalte1]]*$E$6</f>
        <v>51400</v>
      </c>
    </row>
    <row r="1288" spans="1:3" x14ac:dyDescent="0.25">
      <c r="A1288" s="3">
        <v>-0.313973</v>
      </c>
      <c r="B1288">
        <v>1286</v>
      </c>
      <c r="C1288" s="4">
        <f>test1_440hz__2[[#This Row],[Spalte1]]*$E$6</f>
        <v>51440</v>
      </c>
    </row>
    <row r="1289" spans="1:3" x14ac:dyDescent="0.25">
      <c r="A1289" s="3">
        <v>-0.31461</v>
      </c>
      <c r="B1289">
        <v>1287</v>
      </c>
      <c r="C1289" s="4">
        <f>test1_440hz__2[[#This Row],[Spalte1]]*$E$6</f>
        <v>51480</v>
      </c>
    </row>
    <row r="1290" spans="1:3" x14ac:dyDescent="0.25">
      <c r="A1290" s="3">
        <v>5.8869999999999999E-2</v>
      </c>
      <c r="B1290">
        <v>1288</v>
      </c>
      <c r="C1290" s="4">
        <f>test1_440hz__2[[#This Row],[Spalte1]]*$E$6</f>
        <v>51520</v>
      </c>
    </row>
    <row r="1291" spans="1:3" x14ac:dyDescent="0.25">
      <c r="A1291" s="3">
        <v>-0.43410900000000002</v>
      </c>
      <c r="B1291">
        <v>1289</v>
      </c>
      <c r="C1291" s="4">
        <f>test1_440hz__2[[#This Row],[Spalte1]]*$E$6</f>
        <v>51560</v>
      </c>
    </row>
    <row r="1292" spans="1:3" x14ac:dyDescent="0.25">
      <c r="A1292" s="3">
        <v>0.20677300000000001</v>
      </c>
      <c r="B1292">
        <v>1290</v>
      </c>
      <c r="C1292" s="4">
        <f>test1_440hz__2[[#This Row],[Spalte1]]*$E$6</f>
        <v>51600</v>
      </c>
    </row>
    <row r="1293" spans="1:3" x14ac:dyDescent="0.25">
      <c r="A1293" s="3">
        <v>-9.4551999999999997E-2</v>
      </c>
      <c r="B1293">
        <v>1291</v>
      </c>
      <c r="C1293" s="4">
        <f>test1_440hz__2[[#This Row],[Spalte1]]*$E$6</f>
        <v>51640</v>
      </c>
    </row>
    <row r="1294" spans="1:3" x14ac:dyDescent="0.25">
      <c r="A1294" s="3">
        <v>-0.182231</v>
      </c>
      <c r="B1294">
        <v>1292</v>
      </c>
      <c r="C1294" s="4">
        <f>test1_440hz__2[[#This Row],[Spalte1]]*$E$6</f>
        <v>51680</v>
      </c>
    </row>
    <row r="1295" spans="1:3" x14ac:dyDescent="0.25">
      <c r="A1295" s="3">
        <v>0.15391299999999999</v>
      </c>
      <c r="B1295">
        <v>1293</v>
      </c>
      <c r="C1295" s="4">
        <f>test1_440hz__2[[#This Row],[Spalte1]]*$E$6</f>
        <v>51720</v>
      </c>
    </row>
    <row r="1296" spans="1:3" x14ac:dyDescent="0.25">
      <c r="A1296" s="3">
        <v>0.233042</v>
      </c>
      <c r="B1296">
        <v>1294</v>
      </c>
      <c r="C1296" s="4">
        <f>test1_440hz__2[[#This Row],[Spalte1]]*$E$6</f>
        <v>51760</v>
      </c>
    </row>
    <row r="1297" spans="1:3" x14ac:dyDescent="0.25">
      <c r="A1297" s="3">
        <v>0.64081900000000003</v>
      </c>
      <c r="B1297">
        <v>1295</v>
      </c>
      <c r="C1297" s="4">
        <f>test1_440hz__2[[#This Row],[Spalte1]]*$E$6</f>
        <v>51800</v>
      </c>
    </row>
    <row r="1298" spans="1:3" x14ac:dyDescent="0.25">
      <c r="A1298" s="3">
        <v>0.21895200000000001</v>
      </c>
      <c r="B1298">
        <v>1296</v>
      </c>
      <c r="C1298" s="4">
        <f>test1_440hz__2[[#This Row],[Spalte1]]*$E$6</f>
        <v>51840</v>
      </c>
    </row>
    <row r="1299" spans="1:3" x14ac:dyDescent="0.25">
      <c r="A1299" s="3">
        <v>-0.51422400000000001</v>
      </c>
      <c r="B1299">
        <v>1297</v>
      </c>
      <c r="C1299" s="4">
        <f>test1_440hz__2[[#This Row],[Spalte1]]*$E$6</f>
        <v>51880</v>
      </c>
    </row>
    <row r="1300" spans="1:3" x14ac:dyDescent="0.25">
      <c r="A1300" s="3">
        <v>-0.98770100000000005</v>
      </c>
      <c r="B1300">
        <v>1298</v>
      </c>
      <c r="C1300" s="4">
        <f>test1_440hz__2[[#This Row],[Spalte1]]*$E$6</f>
        <v>51920</v>
      </c>
    </row>
    <row r="1301" spans="1:3" x14ac:dyDescent="0.25">
      <c r="A1301" s="3">
        <v>0.52515400000000001</v>
      </c>
      <c r="B1301">
        <v>1299</v>
      </c>
      <c r="C1301" s="4">
        <f>test1_440hz__2[[#This Row],[Spalte1]]*$E$6</f>
        <v>51960</v>
      </c>
    </row>
    <row r="1302" spans="1:3" x14ac:dyDescent="0.25">
      <c r="A1302" s="3">
        <v>-0.59369499999999997</v>
      </c>
      <c r="B1302">
        <v>1300</v>
      </c>
      <c r="C1302" s="4">
        <f>test1_440hz__2[[#This Row],[Spalte1]]*$E$6</f>
        <v>52000</v>
      </c>
    </row>
    <row r="1303" spans="1:3" x14ac:dyDescent="0.25">
      <c r="A1303" s="3">
        <v>-6.8014000000000005E-2</v>
      </c>
      <c r="B1303">
        <v>1301</v>
      </c>
      <c r="C1303" s="4">
        <f>test1_440hz__2[[#This Row],[Spalte1]]*$E$6</f>
        <v>52040</v>
      </c>
    </row>
    <row r="1304" spans="1:3" x14ac:dyDescent="0.25">
      <c r="A1304" s="3">
        <v>-0.50878699999999999</v>
      </c>
      <c r="B1304">
        <v>1302</v>
      </c>
      <c r="C1304" s="4">
        <f>test1_440hz__2[[#This Row],[Spalte1]]*$E$6</f>
        <v>52080</v>
      </c>
    </row>
    <row r="1305" spans="1:3" x14ac:dyDescent="0.25">
      <c r="A1305" s="3">
        <v>-0.45083899999999999</v>
      </c>
      <c r="B1305">
        <v>1303</v>
      </c>
      <c r="C1305" s="4">
        <f>test1_440hz__2[[#This Row],[Spalte1]]*$E$6</f>
        <v>52120</v>
      </c>
    </row>
    <row r="1306" spans="1:3" x14ac:dyDescent="0.25">
      <c r="A1306" s="3">
        <v>-0.69907300000000006</v>
      </c>
      <c r="B1306">
        <v>1304</v>
      </c>
      <c r="C1306" s="4">
        <f>test1_440hz__2[[#This Row],[Spalte1]]*$E$6</f>
        <v>52160</v>
      </c>
    </row>
    <row r="1307" spans="1:3" x14ac:dyDescent="0.25">
      <c r="A1307" s="3">
        <v>0.24181800000000001</v>
      </c>
      <c r="B1307">
        <v>1305</v>
      </c>
      <c r="C1307" s="4">
        <f>test1_440hz__2[[#This Row],[Spalte1]]*$E$6</f>
        <v>52200</v>
      </c>
    </row>
    <row r="1308" spans="1:3" x14ac:dyDescent="0.25">
      <c r="A1308" s="3">
        <v>-0.30669800000000003</v>
      </c>
      <c r="B1308">
        <v>1306</v>
      </c>
      <c r="C1308" s="4">
        <f>test1_440hz__2[[#This Row],[Spalte1]]*$E$6</f>
        <v>52240</v>
      </c>
    </row>
    <row r="1309" spans="1:3" x14ac:dyDescent="0.25">
      <c r="A1309" s="3">
        <v>-0.11715</v>
      </c>
      <c r="B1309">
        <v>1307</v>
      </c>
      <c r="C1309" s="4">
        <f>test1_440hz__2[[#This Row],[Spalte1]]*$E$6</f>
        <v>52280</v>
      </c>
    </row>
    <row r="1310" spans="1:3" x14ac:dyDescent="0.25">
      <c r="A1310" s="3">
        <v>-0.65503</v>
      </c>
      <c r="B1310">
        <v>1308</v>
      </c>
      <c r="C1310" s="4">
        <f>test1_440hz__2[[#This Row],[Spalte1]]*$E$6</f>
        <v>52320</v>
      </c>
    </row>
    <row r="1311" spans="1:3" x14ac:dyDescent="0.25">
      <c r="A1311" s="3">
        <v>-0.41482000000000002</v>
      </c>
      <c r="B1311">
        <v>1309</v>
      </c>
      <c r="C1311" s="4">
        <f>test1_440hz__2[[#This Row],[Spalte1]]*$E$6</f>
        <v>52360</v>
      </c>
    </row>
    <row r="1312" spans="1:3" x14ac:dyDescent="0.25">
      <c r="A1312" s="3">
        <v>6.8851999999999997E-2</v>
      </c>
      <c r="B1312">
        <v>1310</v>
      </c>
      <c r="C1312" s="4">
        <f>test1_440hz__2[[#This Row],[Spalte1]]*$E$6</f>
        <v>52400</v>
      </c>
    </row>
    <row r="1313" spans="1:3" x14ac:dyDescent="0.25">
      <c r="A1313" s="3">
        <v>4.4720999999999997E-2</v>
      </c>
      <c r="B1313">
        <v>1311</v>
      </c>
      <c r="C1313" s="4">
        <f>test1_440hz__2[[#This Row],[Spalte1]]*$E$6</f>
        <v>52440</v>
      </c>
    </row>
    <row r="1314" spans="1:3" x14ac:dyDescent="0.25">
      <c r="A1314" s="3">
        <v>-0.27984799999999999</v>
      </c>
      <c r="B1314">
        <v>1312</v>
      </c>
      <c r="C1314" s="4">
        <f>test1_440hz__2[[#This Row],[Spalte1]]*$E$6</f>
        <v>52480</v>
      </c>
    </row>
    <row r="1315" spans="1:3" x14ac:dyDescent="0.25">
      <c r="A1315" s="3">
        <v>0.30473299999999998</v>
      </c>
      <c r="B1315">
        <v>1313</v>
      </c>
      <c r="C1315" s="4">
        <f>test1_440hz__2[[#This Row],[Spalte1]]*$E$6</f>
        <v>52520</v>
      </c>
    </row>
    <row r="1316" spans="1:3" x14ac:dyDescent="0.25">
      <c r="A1316" s="3">
        <v>-0.28323799999999999</v>
      </c>
      <c r="B1316">
        <v>1314</v>
      </c>
      <c r="C1316" s="4">
        <f>test1_440hz__2[[#This Row],[Spalte1]]*$E$6</f>
        <v>52560</v>
      </c>
    </row>
    <row r="1317" spans="1:3" x14ac:dyDescent="0.25">
      <c r="A1317" s="3">
        <v>2.7127999999999999E-2</v>
      </c>
      <c r="B1317">
        <v>1315</v>
      </c>
      <c r="C1317" s="4">
        <f>test1_440hz__2[[#This Row],[Spalte1]]*$E$6</f>
        <v>52600</v>
      </c>
    </row>
    <row r="1318" spans="1:3" x14ac:dyDescent="0.25">
      <c r="A1318" s="3">
        <v>0.16598399999999999</v>
      </c>
      <c r="B1318">
        <v>1316</v>
      </c>
      <c r="C1318" s="4">
        <f>test1_440hz__2[[#This Row],[Spalte1]]*$E$6</f>
        <v>52640</v>
      </c>
    </row>
    <row r="1319" spans="1:3" x14ac:dyDescent="0.25">
      <c r="A1319" s="3">
        <v>-0.274391</v>
      </c>
      <c r="B1319">
        <v>1317</v>
      </c>
      <c r="C1319" s="4">
        <f>test1_440hz__2[[#This Row],[Spalte1]]*$E$6</f>
        <v>52680</v>
      </c>
    </row>
    <row r="1320" spans="1:3" x14ac:dyDescent="0.25">
      <c r="A1320" s="3">
        <v>0.178313</v>
      </c>
      <c r="B1320">
        <v>1318</v>
      </c>
      <c r="C1320" s="4">
        <f>test1_440hz__2[[#This Row],[Spalte1]]*$E$6</f>
        <v>52720</v>
      </c>
    </row>
    <row r="1321" spans="1:3" x14ac:dyDescent="0.25">
      <c r="A1321" s="3">
        <v>0.63804700000000003</v>
      </c>
      <c r="B1321">
        <v>1319</v>
      </c>
      <c r="C1321" s="4">
        <f>test1_440hz__2[[#This Row],[Spalte1]]*$E$6</f>
        <v>52760</v>
      </c>
    </row>
    <row r="1322" spans="1:3" x14ac:dyDescent="0.25">
      <c r="A1322" s="3">
        <v>5.2960000000000004E-3</v>
      </c>
      <c r="B1322">
        <v>1320</v>
      </c>
      <c r="C1322" s="4">
        <f>test1_440hz__2[[#This Row],[Spalte1]]*$E$6</f>
        <v>52800</v>
      </c>
    </row>
    <row r="1323" spans="1:3" x14ac:dyDescent="0.25">
      <c r="A1323" s="3">
        <v>0.17686199999999999</v>
      </c>
      <c r="B1323">
        <v>1321</v>
      </c>
      <c r="C1323" s="4">
        <f>test1_440hz__2[[#This Row],[Spalte1]]*$E$6</f>
        <v>52840</v>
      </c>
    </row>
    <row r="1324" spans="1:3" x14ac:dyDescent="0.25">
      <c r="A1324" s="3">
        <v>-0.190218</v>
      </c>
      <c r="B1324">
        <v>1322</v>
      </c>
      <c r="C1324" s="4">
        <f>test1_440hz__2[[#This Row],[Spalte1]]*$E$6</f>
        <v>52880</v>
      </c>
    </row>
    <row r="1325" spans="1:3" x14ac:dyDescent="0.25">
      <c r="A1325" s="3">
        <v>0.25973299999999999</v>
      </c>
      <c r="B1325">
        <v>1323</v>
      </c>
      <c r="C1325" s="4">
        <f>test1_440hz__2[[#This Row],[Spalte1]]*$E$6</f>
        <v>52920</v>
      </c>
    </row>
    <row r="1326" spans="1:3" x14ac:dyDescent="0.25">
      <c r="A1326" s="3">
        <v>0.34151700000000002</v>
      </c>
      <c r="B1326">
        <v>1324</v>
      </c>
      <c r="C1326" s="4">
        <f>test1_440hz__2[[#This Row],[Spalte1]]*$E$6</f>
        <v>52960</v>
      </c>
    </row>
    <row r="1327" spans="1:3" x14ac:dyDescent="0.25">
      <c r="A1327" s="3">
        <v>-0.17868100000000001</v>
      </c>
      <c r="B1327">
        <v>1325</v>
      </c>
      <c r="C1327" s="4">
        <f>test1_440hz__2[[#This Row],[Spalte1]]*$E$6</f>
        <v>53000</v>
      </c>
    </row>
    <row r="1328" spans="1:3" x14ac:dyDescent="0.25">
      <c r="A1328" s="3">
        <v>0.33595900000000001</v>
      </c>
      <c r="B1328">
        <v>1326</v>
      </c>
      <c r="C1328" s="4">
        <f>test1_440hz__2[[#This Row],[Spalte1]]*$E$6</f>
        <v>53040</v>
      </c>
    </row>
    <row r="1329" spans="1:3" x14ac:dyDescent="0.25">
      <c r="A1329" s="3">
        <v>0.26456200000000002</v>
      </c>
      <c r="B1329">
        <v>1327</v>
      </c>
      <c r="C1329" s="4">
        <f>test1_440hz__2[[#This Row],[Spalte1]]*$E$6</f>
        <v>53080</v>
      </c>
    </row>
    <row r="1330" spans="1:3" x14ac:dyDescent="0.25">
      <c r="A1330" s="3">
        <v>0.75830900000000001</v>
      </c>
      <c r="B1330">
        <v>1328</v>
      </c>
      <c r="C1330" s="4">
        <f>test1_440hz__2[[#This Row],[Spalte1]]*$E$6</f>
        <v>53120</v>
      </c>
    </row>
    <row r="1331" spans="1:3" x14ac:dyDescent="0.25">
      <c r="A1331" s="3">
        <v>-8.1430000000000002E-2</v>
      </c>
      <c r="B1331">
        <v>1329</v>
      </c>
      <c r="C1331" s="4">
        <f>test1_440hz__2[[#This Row],[Spalte1]]*$E$6</f>
        <v>53160</v>
      </c>
    </row>
    <row r="1332" spans="1:3" x14ac:dyDescent="0.25">
      <c r="A1332" s="3">
        <v>5.7624000000000002E-2</v>
      </c>
      <c r="B1332">
        <v>1330</v>
      </c>
      <c r="C1332" s="4">
        <f>test1_440hz__2[[#This Row],[Spalte1]]*$E$6</f>
        <v>53200</v>
      </c>
    </row>
    <row r="1333" spans="1:3" x14ac:dyDescent="0.25">
      <c r="A1333" s="3">
        <v>-0.53713</v>
      </c>
      <c r="B1333">
        <v>1331</v>
      </c>
      <c r="C1333" s="4">
        <f>test1_440hz__2[[#This Row],[Spalte1]]*$E$6</f>
        <v>53240</v>
      </c>
    </row>
    <row r="1334" spans="1:3" x14ac:dyDescent="0.25">
      <c r="A1334" s="3">
        <v>3.7255000000000003E-2</v>
      </c>
      <c r="B1334">
        <v>1332</v>
      </c>
      <c r="C1334" s="4">
        <f>test1_440hz__2[[#This Row],[Spalte1]]*$E$6</f>
        <v>53280</v>
      </c>
    </row>
    <row r="1335" spans="1:3" x14ac:dyDescent="0.25">
      <c r="A1335" s="3">
        <v>0.91946099999999997</v>
      </c>
      <c r="B1335">
        <v>1333</v>
      </c>
      <c r="C1335" s="4">
        <f>test1_440hz__2[[#This Row],[Spalte1]]*$E$6</f>
        <v>53320</v>
      </c>
    </row>
    <row r="1336" spans="1:3" x14ac:dyDescent="0.25">
      <c r="A1336" s="3">
        <v>0.243481</v>
      </c>
      <c r="B1336">
        <v>1334</v>
      </c>
      <c r="C1336" s="4">
        <f>test1_440hz__2[[#This Row],[Spalte1]]*$E$6</f>
        <v>53360</v>
      </c>
    </row>
    <row r="1337" spans="1:3" x14ac:dyDescent="0.25">
      <c r="A1337" s="3">
        <v>0.20354</v>
      </c>
      <c r="B1337">
        <v>1335</v>
      </c>
      <c r="C1337" s="4">
        <f>test1_440hz__2[[#This Row],[Spalte1]]*$E$6</f>
        <v>53400</v>
      </c>
    </row>
    <row r="1338" spans="1:3" x14ac:dyDescent="0.25">
      <c r="A1338" s="3">
        <v>0.37532300000000002</v>
      </c>
      <c r="B1338">
        <v>1336</v>
      </c>
      <c r="C1338" s="4">
        <f>test1_440hz__2[[#This Row],[Spalte1]]*$E$6</f>
        <v>53440</v>
      </c>
    </row>
    <row r="1339" spans="1:3" x14ac:dyDescent="0.25">
      <c r="A1339" s="3">
        <v>0.105378</v>
      </c>
      <c r="B1339">
        <v>1337</v>
      </c>
      <c r="C1339" s="4">
        <f>test1_440hz__2[[#This Row],[Spalte1]]*$E$6</f>
        <v>53480</v>
      </c>
    </row>
    <row r="1340" spans="1:3" x14ac:dyDescent="0.25">
      <c r="A1340" s="3">
        <v>-0.20342199999999999</v>
      </c>
      <c r="B1340">
        <v>1338</v>
      </c>
      <c r="C1340" s="4">
        <f>test1_440hz__2[[#This Row],[Spalte1]]*$E$6</f>
        <v>53520</v>
      </c>
    </row>
    <row r="1341" spans="1:3" x14ac:dyDescent="0.25">
      <c r="A1341" s="3">
        <v>7.4923000000000003E-2</v>
      </c>
      <c r="B1341">
        <v>1339</v>
      </c>
      <c r="C1341" s="4">
        <f>test1_440hz__2[[#This Row],[Spalte1]]*$E$6</f>
        <v>53560</v>
      </c>
    </row>
    <row r="1342" spans="1:3" x14ac:dyDescent="0.25">
      <c r="A1342" s="3">
        <v>0.124865</v>
      </c>
      <c r="B1342">
        <v>1340</v>
      </c>
      <c r="C1342" s="4">
        <f>test1_440hz__2[[#This Row],[Spalte1]]*$E$6</f>
        <v>53600</v>
      </c>
    </row>
    <row r="1343" spans="1:3" x14ac:dyDescent="0.25">
      <c r="A1343" s="3">
        <v>-0.42021199999999997</v>
      </c>
      <c r="B1343">
        <v>1341</v>
      </c>
      <c r="C1343" s="4">
        <f>test1_440hz__2[[#This Row],[Spalte1]]*$E$6</f>
        <v>53640</v>
      </c>
    </row>
    <row r="1344" spans="1:3" x14ac:dyDescent="0.25">
      <c r="A1344" s="3">
        <v>-0.36155799999999999</v>
      </c>
      <c r="B1344">
        <v>1342</v>
      </c>
      <c r="C1344" s="4">
        <f>test1_440hz__2[[#This Row],[Spalte1]]*$E$6</f>
        <v>53680</v>
      </c>
    </row>
    <row r="1345" spans="1:3" x14ac:dyDescent="0.25">
      <c r="A1345" s="3">
        <v>0.320851</v>
      </c>
      <c r="B1345">
        <v>1343</v>
      </c>
      <c r="C1345" s="4">
        <f>test1_440hz__2[[#This Row],[Spalte1]]*$E$6</f>
        <v>53720</v>
      </c>
    </row>
    <row r="1346" spans="1:3" x14ac:dyDescent="0.25">
      <c r="A1346" s="3">
        <v>0.35040700000000002</v>
      </c>
      <c r="B1346">
        <v>1344</v>
      </c>
      <c r="C1346" s="4">
        <f>test1_440hz__2[[#This Row],[Spalte1]]*$E$6</f>
        <v>53760</v>
      </c>
    </row>
    <row r="1347" spans="1:3" x14ac:dyDescent="0.25">
      <c r="A1347" s="3">
        <v>0.16349</v>
      </c>
      <c r="B1347">
        <v>1345</v>
      </c>
      <c r="C1347" s="4">
        <f>test1_440hz__2[[#This Row],[Spalte1]]*$E$6</f>
        <v>53800</v>
      </c>
    </row>
    <row r="1348" spans="1:3" x14ac:dyDescent="0.25">
      <c r="A1348" s="3">
        <v>-0.44800699999999999</v>
      </c>
      <c r="B1348">
        <v>1346</v>
      </c>
      <c r="C1348" s="4">
        <f>test1_440hz__2[[#This Row],[Spalte1]]*$E$6</f>
        <v>53840</v>
      </c>
    </row>
    <row r="1349" spans="1:3" x14ac:dyDescent="0.25">
      <c r="A1349" s="3">
        <v>-0.74646000000000001</v>
      </c>
      <c r="B1349">
        <v>1347</v>
      </c>
      <c r="C1349" s="4">
        <f>test1_440hz__2[[#This Row],[Spalte1]]*$E$6</f>
        <v>53880</v>
      </c>
    </row>
    <row r="1350" spans="1:3" x14ac:dyDescent="0.25">
      <c r="A1350" s="3">
        <v>0.64474600000000004</v>
      </c>
      <c r="B1350">
        <v>1348</v>
      </c>
      <c r="C1350" s="4">
        <f>test1_440hz__2[[#This Row],[Spalte1]]*$E$6</f>
        <v>53920</v>
      </c>
    </row>
    <row r="1351" spans="1:3" x14ac:dyDescent="0.25">
      <c r="A1351" s="3">
        <v>0.187976</v>
      </c>
      <c r="B1351">
        <v>1349</v>
      </c>
      <c r="C1351" s="4">
        <f>test1_440hz__2[[#This Row],[Spalte1]]*$E$6</f>
        <v>53960</v>
      </c>
    </row>
    <row r="1352" spans="1:3" x14ac:dyDescent="0.25">
      <c r="A1352" s="3">
        <v>0.13489200000000001</v>
      </c>
      <c r="B1352">
        <v>1350</v>
      </c>
      <c r="C1352" s="4">
        <f>test1_440hz__2[[#This Row],[Spalte1]]*$E$6</f>
        <v>54000</v>
      </c>
    </row>
    <row r="1353" spans="1:3" x14ac:dyDescent="0.25">
      <c r="A1353" s="3">
        <v>-0.37114000000000003</v>
      </c>
      <c r="B1353">
        <v>1351</v>
      </c>
      <c r="C1353" s="4">
        <f>test1_440hz__2[[#This Row],[Spalte1]]*$E$6</f>
        <v>54040</v>
      </c>
    </row>
    <row r="1354" spans="1:3" x14ac:dyDescent="0.25">
      <c r="A1354" s="3">
        <v>-0.29957499999999998</v>
      </c>
      <c r="B1354">
        <v>1352</v>
      </c>
      <c r="C1354" s="4">
        <f>test1_440hz__2[[#This Row],[Spalte1]]*$E$6</f>
        <v>54080</v>
      </c>
    </row>
    <row r="1355" spans="1:3" x14ac:dyDescent="0.25">
      <c r="A1355" s="3">
        <v>-0.123447</v>
      </c>
      <c r="B1355">
        <v>1353</v>
      </c>
      <c r="C1355" s="4">
        <f>test1_440hz__2[[#This Row],[Spalte1]]*$E$6</f>
        <v>54120</v>
      </c>
    </row>
    <row r="1356" spans="1:3" x14ac:dyDescent="0.25">
      <c r="A1356" s="3">
        <v>-8.3509E-2</v>
      </c>
      <c r="B1356">
        <v>1354</v>
      </c>
      <c r="C1356" s="4">
        <f>test1_440hz__2[[#This Row],[Spalte1]]*$E$6</f>
        <v>54160</v>
      </c>
    </row>
    <row r="1357" spans="1:3" x14ac:dyDescent="0.25">
      <c r="A1357" s="3">
        <v>-1.0584389999999999</v>
      </c>
      <c r="B1357">
        <v>1355</v>
      </c>
      <c r="C1357" s="4">
        <f>test1_440hz__2[[#This Row],[Spalte1]]*$E$6</f>
        <v>54200</v>
      </c>
    </row>
    <row r="1358" spans="1:3" x14ac:dyDescent="0.25">
      <c r="A1358" s="3">
        <v>0.104076</v>
      </c>
      <c r="B1358">
        <v>1356</v>
      </c>
      <c r="C1358" s="4">
        <f>test1_440hz__2[[#This Row],[Spalte1]]*$E$6</f>
        <v>54240</v>
      </c>
    </row>
    <row r="1359" spans="1:3" x14ac:dyDescent="0.25">
      <c r="A1359" s="3">
        <v>-0.57653699999999997</v>
      </c>
      <c r="B1359">
        <v>1357</v>
      </c>
      <c r="C1359" s="4">
        <f>test1_440hz__2[[#This Row],[Spalte1]]*$E$6</f>
        <v>54280</v>
      </c>
    </row>
    <row r="1360" spans="1:3" x14ac:dyDescent="0.25">
      <c r="A1360" s="3">
        <v>-0.17943500000000001</v>
      </c>
      <c r="B1360">
        <v>1358</v>
      </c>
      <c r="C1360" s="4">
        <f>test1_440hz__2[[#This Row],[Spalte1]]*$E$6</f>
        <v>54320</v>
      </c>
    </row>
    <row r="1361" spans="1:3" x14ac:dyDescent="0.25">
      <c r="A1361" s="3">
        <v>1.5661000000000001E-2</v>
      </c>
      <c r="B1361">
        <v>1359</v>
      </c>
      <c r="C1361" s="4">
        <f>test1_440hz__2[[#This Row],[Spalte1]]*$E$6</f>
        <v>54360</v>
      </c>
    </row>
    <row r="1362" spans="1:3" x14ac:dyDescent="0.25">
      <c r="A1362" s="3">
        <v>-0.32439699999999999</v>
      </c>
      <c r="B1362">
        <v>1360</v>
      </c>
      <c r="C1362" s="4">
        <f>test1_440hz__2[[#This Row],[Spalte1]]*$E$6</f>
        <v>54400</v>
      </c>
    </row>
    <row r="1363" spans="1:3" x14ac:dyDescent="0.25">
      <c r="A1363" s="3">
        <v>7.3166999999999996E-2</v>
      </c>
      <c r="B1363">
        <v>1361</v>
      </c>
      <c r="C1363" s="4">
        <f>test1_440hz__2[[#This Row],[Spalte1]]*$E$6</f>
        <v>54440</v>
      </c>
    </row>
    <row r="1364" spans="1:3" x14ac:dyDescent="0.25">
      <c r="A1364" s="3">
        <v>-0.41040100000000002</v>
      </c>
      <c r="B1364">
        <v>1362</v>
      </c>
      <c r="C1364" s="4">
        <f>test1_440hz__2[[#This Row],[Spalte1]]*$E$6</f>
        <v>54480</v>
      </c>
    </row>
    <row r="1365" spans="1:3" x14ac:dyDescent="0.25">
      <c r="A1365" s="3">
        <v>0.15179300000000001</v>
      </c>
      <c r="B1365">
        <v>1363</v>
      </c>
      <c r="C1365" s="4">
        <f>test1_440hz__2[[#This Row],[Spalte1]]*$E$6</f>
        <v>54520</v>
      </c>
    </row>
    <row r="1366" spans="1:3" x14ac:dyDescent="0.25">
      <c r="A1366" s="3">
        <v>5.8376999999999998E-2</v>
      </c>
      <c r="B1366">
        <v>1364</v>
      </c>
      <c r="C1366" s="4">
        <f>test1_440hz__2[[#This Row],[Spalte1]]*$E$6</f>
        <v>54560</v>
      </c>
    </row>
    <row r="1367" spans="1:3" x14ac:dyDescent="0.25">
      <c r="A1367" s="3">
        <v>-0.228824</v>
      </c>
      <c r="B1367">
        <v>1365</v>
      </c>
      <c r="C1367" s="4">
        <f>test1_440hz__2[[#This Row],[Spalte1]]*$E$6</f>
        <v>54600</v>
      </c>
    </row>
    <row r="1368" spans="1:3" x14ac:dyDescent="0.25">
      <c r="A1368" s="3">
        <v>7.5025999999999995E-2</v>
      </c>
      <c r="B1368">
        <v>1366</v>
      </c>
      <c r="C1368" s="4">
        <f>test1_440hz__2[[#This Row],[Spalte1]]*$E$6</f>
        <v>54640</v>
      </c>
    </row>
    <row r="1369" spans="1:3" x14ac:dyDescent="0.25">
      <c r="A1369" s="3">
        <v>0.23757900000000001</v>
      </c>
      <c r="B1369">
        <v>1367</v>
      </c>
      <c r="C1369" s="4">
        <f>test1_440hz__2[[#This Row],[Spalte1]]*$E$6</f>
        <v>54680</v>
      </c>
    </row>
    <row r="1370" spans="1:3" x14ac:dyDescent="0.25">
      <c r="A1370" s="3">
        <v>-0.21626400000000001</v>
      </c>
      <c r="B1370">
        <v>1368</v>
      </c>
      <c r="C1370" s="4">
        <f>test1_440hz__2[[#This Row],[Spalte1]]*$E$6</f>
        <v>54720</v>
      </c>
    </row>
    <row r="1371" spans="1:3" x14ac:dyDescent="0.25">
      <c r="A1371" s="3">
        <v>-0.38244800000000001</v>
      </c>
      <c r="B1371">
        <v>1369</v>
      </c>
      <c r="C1371" s="4">
        <f>test1_440hz__2[[#This Row],[Spalte1]]*$E$6</f>
        <v>54760</v>
      </c>
    </row>
    <row r="1372" spans="1:3" x14ac:dyDescent="0.25">
      <c r="A1372" s="3">
        <v>-0.79462500000000003</v>
      </c>
      <c r="B1372">
        <v>1370</v>
      </c>
      <c r="C1372" s="4">
        <f>test1_440hz__2[[#This Row],[Spalte1]]*$E$6</f>
        <v>54800</v>
      </c>
    </row>
    <row r="1373" spans="1:3" x14ac:dyDescent="0.25">
      <c r="A1373" s="3">
        <v>-3.3080000000000002E-3</v>
      </c>
      <c r="B1373">
        <v>1371</v>
      </c>
      <c r="C1373" s="4">
        <f>test1_440hz__2[[#This Row],[Spalte1]]*$E$6</f>
        <v>54840</v>
      </c>
    </row>
    <row r="1374" spans="1:3" x14ac:dyDescent="0.25">
      <c r="A1374" s="3">
        <v>0.12931599999999999</v>
      </c>
      <c r="B1374">
        <v>1372</v>
      </c>
      <c r="C1374" s="4">
        <f>test1_440hz__2[[#This Row],[Spalte1]]*$E$6</f>
        <v>54880</v>
      </c>
    </row>
    <row r="1375" spans="1:3" x14ac:dyDescent="0.25">
      <c r="A1375" s="3">
        <v>-0.19428500000000001</v>
      </c>
      <c r="B1375">
        <v>1373</v>
      </c>
      <c r="C1375" s="4">
        <f>test1_440hz__2[[#This Row],[Spalte1]]*$E$6</f>
        <v>54920</v>
      </c>
    </row>
    <row r="1376" spans="1:3" x14ac:dyDescent="0.25">
      <c r="A1376" s="3">
        <v>0.52085599999999999</v>
      </c>
      <c r="B1376">
        <v>1374</v>
      </c>
      <c r="C1376" s="4">
        <f>test1_440hz__2[[#This Row],[Spalte1]]*$E$6</f>
        <v>54960</v>
      </c>
    </row>
    <row r="1377" spans="1:3" x14ac:dyDescent="0.25">
      <c r="A1377" s="3">
        <v>0.20208200000000001</v>
      </c>
      <c r="B1377">
        <v>1375</v>
      </c>
      <c r="C1377" s="4">
        <f>test1_440hz__2[[#This Row],[Spalte1]]*$E$6</f>
        <v>55000</v>
      </c>
    </row>
    <row r="1378" spans="1:3" x14ac:dyDescent="0.25">
      <c r="A1378" s="3">
        <v>-0.109476</v>
      </c>
      <c r="B1378">
        <v>1376</v>
      </c>
      <c r="C1378" s="4">
        <f>test1_440hz__2[[#This Row],[Spalte1]]*$E$6</f>
        <v>55040</v>
      </c>
    </row>
    <row r="1379" spans="1:3" x14ac:dyDescent="0.25">
      <c r="A1379" s="3">
        <v>5.3307E-2</v>
      </c>
      <c r="B1379">
        <v>1377</v>
      </c>
      <c r="C1379" s="4">
        <f>test1_440hz__2[[#This Row],[Spalte1]]*$E$6</f>
        <v>55080</v>
      </c>
    </row>
    <row r="1380" spans="1:3" x14ac:dyDescent="0.25">
      <c r="A1380" s="3">
        <v>-0.77230399999999999</v>
      </c>
      <c r="B1380">
        <v>1378</v>
      </c>
      <c r="C1380" s="4">
        <f>test1_440hz__2[[#This Row],[Spalte1]]*$E$6</f>
        <v>55120</v>
      </c>
    </row>
    <row r="1381" spans="1:3" x14ac:dyDescent="0.25">
      <c r="A1381" s="3">
        <v>-7.7119999999999994E-2</v>
      </c>
      <c r="B1381">
        <v>1379</v>
      </c>
      <c r="C1381" s="4">
        <f>test1_440hz__2[[#This Row],[Spalte1]]*$E$6</f>
        <v>55160</v>
      </c>
    </row>
    <row r="1382" spans="1:3" x14ac:dyDescent="0.25">
      <c r="A1382" s="3">
        <v>6.9348999999999994E-2</v>
      </c>
      <c r="B1382">
        <v>1380</v>
      </c>
      <c r="C1382" s="4">
        <f>test1_440hz__2[[#This Row],[Spalte1]]*$E$6</f>
        <v>55200</v>
      </c>
    </row>
    <row r="1383" spans="1:3" x14ac:dyDescent="0.25">
      <c r="A1383" s="3">
        <v>-0.10449</v>
      </c>
      <c r="B1383">
        <v>1381</v>
      </c>
      <c r="C1383" s="4">
        <f>test1_440hz__2[[#This Row],[Spalte1]]*$E$6</f>
        <v>55240</v>
      </c>
    </row>
    <row r="1384" spans="1:3" x14ac:dyDescent="0.25">
      <c r="A1384" s="3">
        <v>0.30346299999999998</v>
      </c>
      <c r="B1384">
        <v>1382</v>
      </c>
      <c r="C1384" s="4">
        <f>test1_440hz__2[[#This Row],[Spalte1]]*$E$6</f>
        <v>55280</v>
      </c>
    </row>
    <row r="1385" spans="1:3" x14ac:dyDescent="0.25">
      <c r="A1385" s="3">
        <v>-7.4063000000000004E-2</v>
      </c>
      <c r="B1385">
        <v>1383</v>
      </c>
      <c r="C1385" s="4">
        <f>test1_440hz__2[[#This Row],[Spalte1]]*$E$6</f>
        <v>55320</v>
      </c>
    </row>
    <row r="1386" spans="1:3" x14ac:dyDescent="0.25">
      <c r="A1386" s="3">
        <v>0.305948</v>
      </c>
      <c r="B1386">
        <v>1384</v>
      </c>
      <c r="C1386" s="4">
        <f>test1_440hz__2[[#This Row],[Spalte1]]*$E$6</f>
        <v>55360</v>
      </c>
    </row>
    <row r="1387" spans="1:3" x14ac:dyDescent="0.25">
      <c r="A1387" s="3">
        <v>-0.32086999999999999</v>
      </c>
      <c r="B1387">
        <v>1385</v>
      </c>
      <c r="C1387" s="4">
        <f>test1_440hz__2[[#This Row],[Spalte1]]*$E$6</f>
        <v>55400</v>
      </c>
    </row>
    <row r="1388" spans="1:3" x14ac:dyDescent="0.25">
      <c r="A1388" s="3">
        <v>-0.609962</v>
      </c>
      <c r="B1388">
        <v>1386</v>
      </c>
      <c r="C1388" s="4">
        <f>test1_440hz__2[[#This Row],[Spalte1]]*$E$6</f>
        <v>55440</v>
      </c>
    </row>
    <row r="1389" spans="1:3" x14ac:dyDescent="0.25">
      <c r="A1389" s="3">
        <v>0.12984000000000001</v>
      </c>
      <c r="B1389">
        <v>1387</v>
      </c>
      <c r="C1389" s="4">
        <f>test1_440hz__2[[#This Row],[Spalte1]]*$E$6</f>
        <v>55480</v>
      </c>
    </row>
    <row r="1390" spans="1:3" x14ac:dyDescent="0.25">
      <c r="A1390" s="3">
        <v>0.53581000000000001</v>
      </c>
      <c r="B1390">
        <v>1388</v>
      </c>
      <c r="C1390" s="4">
        <f>test1_440hz__2[[#This Row],[Spalte1]]*$E$6</f>
        <v>55520</v>
      </c>
    </row>
    <row r="1391" spans="1:3" x14ac:dyDescent="0.25">
      <c r="A1391" s="3">
        <v>0.84981099999999998</v>
      </c>
      <c r="B1391">
        <v>1389</v>
      </c>
      <c r="C1391" s="4">
        <f>test1_440hz__2[[#This Row],[Spalte1]]*$E$6</f>
        <v>55560</v>
      </c>
    </row>
    <row r="1392" spans="1:3" x14ac:dyDescent="0.25">
      <c r="A1392" s="3">
        <v>-0.52996600000000005</v>
      </c>
      <c r="B1392">
        <v>1390</v>
      </c>
      <c r="C1392" s="4">
        <f>test1_440hz__2[[#This Row],[Spalte1]]*$E$6</f>
        <v>55600</v>
      </c>
    </row>
    <row r="1393" spans="1:3" x14ac:dyDescent="0.25">
      <c r="A1393" s="3">
        <v>-0.51219199999999998</v>
      </c>
      <c r="B1393">
        <v>1391</v>
      </c>
      <c r="C1393" s="4">
        <f>test1_440hz__2[[#This Row],[Spalte1]]*$E$6</f>
        <v>55640</v>
      </c>
    </row>
    <row r="1394" spans="1:3" x14ac:dyDescent="0.25">
      <c r="A1394" s="3">
        <v>1.0110399999999999</v>
      </c>
      <c r="B1394">
        <v>1392</v>
      </c>
      <c r="C1394" s="4">
        <f>test1_440hz__2[[#This Row],[Spalte1]]*$E$6</f>
        <v>55680</v>
      </c>
    </row>
    <row r="1395" spans="1:3" x14ac:dyDescent="0.25">
      <c r="A1395" s="3">
        <v>-0.28598499999999999</v>
      </c>
      <c r="B1395">
        <v>1393</v>
      </c>
      <c r="C1395" s="4">
        <f>test1_440hz__2[[#This Row],[Spalte1]]*$E$6</f>
        <v>55720</v>
      </c>
    </row>
    <row r="1396" spans="1:3" x14ac:dyDescent="0.25">
      <c r="A1396" s="3">
        <v>-0.23274700000000001</v>
      </c>
      <c r="B1396">
        <v>1394</v>
      </c>
      <c r="C1396" s="4">
        <f>test1_440hz__2[[#This Row],[Spalte1]]*$E$6</f>
        <v>55760</v>
      </c>
    </row>
    <row r="1397" spans="1:3" x14ac:dyDescent="0.25">
      <c r="A1397" s="3">
        <v>0.19384799999999999</v>
      </c>
      <c r="B1397">
        <v>1395</v>
      </c>
      <c r="C1397" s="4">
        <f>test1_440hz__2[[#This Row],[Spalte1]]*$E$6</f>
        <v>55800</v>
      </c>
    </row>
    <row r="1398" spans="1:3" x14ac:dyDescent="0.25">
      <c r="A1398" s="3">
        <v>6.7025000000000001E-2</v>
      </c>
      <c r="B1398">
        <v>1396</v>
      </c>
      <c r="C1398" s="4">
        <f>test1_440hz__2[[#This Row],[Spalte1]]*$E$6</f>
        <v>55840</v>
      </c>
    </row>
    <row r="1399" spans="1:3" x14ac:dyDescent="0.25">
      <c r="A1399" s="3">
        <v>-5.3578000000000001E-2</v>
      </c>
      <c r="B1399">
        <v>1397</v>
      </c>
      <c r="C1399" s="4">
        <f>test1_440hz__2[[#This Row],[Spalte1]]*$E$6</f>
        <v>55880</v>
      </c>
    </row>
    <row r="1400" spans="1:3" x14ac:dyDescent="0.25">
      <c r="A1400" s="3">
        <v>-0.128245</v>
      </c>
      <c r="B1400">
        <v>1398</v>
      </c>
      <c r="C1400" s="4">
        <f>test1_440hz__2[[#This Row],[Spalte1]]*$E$6</f>
        <v>55920</v>
      </c>
    </row>
    <row r="1401" spans="1:3" x14ac:dyDescent="0.25">
      <c r="A1401" s="3">
        <v>-0.52391299999999996</v>
      </c>
      <c r="B1401">
        <v>1399</v>
      </c>
      <c r="C1401" s="4">
        <f>test1_440hz__2[[#This Row],[Spalte1]]*$E$6</f>
        <v>55960</v>
      </c>
    </row>
    <row r="1402" spans="1:3" x14ac:dyDescent="0.25">
      <c r="A1402" s="3">
        <v>9.0749999999999997E-3</v>
      </c>
      <c r="B1402">
        <v>1400</v>
      </c>
      <c r="C1402" s="4">
        <f>test1_440hz__2[[#This Row],[Spalte1]]*$E$6</f>
        <v>56000</v>
      </c>
    </row>
    <row r="1403" spans="1:3" x14ac:dyDescent="0.25">
      <c r="A1403" s="3">
        <v>0.36441400000000002</v>
      </c>
      <c r="B1403">
        <v>1401</v>
      </c>
      <c r="C1403" s="4">
        <f>test1_440hz__2[[#This Row],[Spalte1]]*$E$6</f>
        <v>56040</v>
      </c>
    </row>
    <row r="1404" spans="1:3" x14ac:dyDescent="0.25">
      <c r="A1404" s="3">
        <v>0.28852899999999998</v>
      </c>
      <c r="B1404">
        <v>1402</v>
      </c>
      <c r="C1404" s="4">
        <f>test1_440hz__2[[#This Row],[Spalte1]]*$E$6</f>
        <v>56080</v>
      </c>
    </row>
    <row r="1405" spans="1:3" x14ac:dyDescent="0.25">
      <c r="A1405" s="3">
        <v>-0.26598500000000003</v>
      </c>
      <c r="B1405">
        <v>1403</v>
      </c>
      <c r="C1405" s="4">
        <f>test1_440hz__2[[#This Row],[Spalte1]]*$E$6</f>
        <v>56120</v>
      </c>
    </row>
    <row r="1406" spans="1:3" x14ac:dyDescent="0.25">
      <c r="A1406" s="3">
        <v>-0.207589</v>
      </c>
      <c r="B1406">
        <v>1404</v>
      </c>
      <c r="C1406" s="4">
        <f>test1_440hz__2[[#This Row],[Spalte1]]*$E$6</f>
        <v>56160</v>
      </c>
    </row>
    <row r="1407" spans="1:3" x14ac:dyDescent="0.25">
      <c r="A1407" s="3">
        <v>0.35061199999999998</v>
      </c>
      <c r="B1407">
        <v>1405</v>
      </c>
      <c r="C1407" s="4">
        <f>test1_440hz__2[[#This Row],[Spalte1]]*$E$6</f>
        <v>56200</v>
      </c>
    </row>
    <row r="1408" spans="1:3" x14ac:dyDescent="0.25">
      <c r="A1408" s="3">
        <v>-0.33433200000000002</v>
      </c>
      <c r="B1408">
        <v>1406</v>
      </c>
      <c r="C1408" s="4">
        <f>test1_440hz__2[[#This Row],[Spalte1]]*$E$6</f>
        <v>56240</v>
      </c>
    </row>
    <row r="1409" spans="1:3" x14ac:dyDescent="0.25">
      <c r="A1409" s="3">
        <v>-6.7333000000000004E-2</v>
      </c>
      <c r="B1409">
        <v>1407</v>
      </c>
      <c r="C1409" s="4">
        <f>test1_440hz__2[[#This Row],[Spalte1]]*$E$6</f>
        <v>56280</v>
      </c>
    </row>
    <row r="1410" spans="1:3" x14ac:dyDescent="0.25">
      <c r="A1410" s="3">
        <v>-0.498637</v>
      </c>
      <c r="B1410">
        <v>1408</v>
      </c>
      <c r="C1410" s="4">
        <f>test1_440hz__2[[#This Row],[Spalte1]]*$E$6</f>
        <v>56320</v>
      </c>
    </row>
    <row r="1411" spans="1:3" x14ac:dyDescent="0.25">
      <c r="A1411" s="3">
        <v>-0.27537899999999998</v>
      </c>
      <c r="B1411">
        <v>1409</v>
      </c>
      <c r="C1411" s="4">
        <f>test1_440hz__2[[#This Row],[Spalte1]]*$E$6</f>
        <v>56360</v>
      </c>
    </row>
    <row r="1412" spans="1:3" x14ac:dyDescent="0.25">
      <c r="A1412" s="3">
        <v>-0.218748</v>
      </c>
      <c r="B1412">
        <v>1410</v>
      </c>
      <c r="C1412" s="4">
        <f>test1_440hz__2[[#This Row],[Spalte1]]*$E$6</f>
        <v>56400</v>
      </c>
    </row>
    <row r="1413" spans="1:3" x14ac:dyDescent="0.25">
      <c r="A1413" s="3">
        <v>-7.8659000000000007E-2</v>
      </c>
      <c r="B1413">
        <v>1411</v>
      </c>
      <c r="C1413" s="4">
        <f>test1_440hz__2[[#This Row],[Spalte1]]*$E$6</f>
        <v>56440</v>
      </c>
    </row>
    <row r="1414" spans="1:3" x14ac:dyDescent="0.25">
      <c r="A1414" s="3">
        <v>0.58700399999999997</v>
      </c>
      <c r="B1414">
        <v>1412</v>
      </c>
      <c r="C1414" s="4">
        <f>test1_440hz__2[[#This Row],[Spalte1]]*$E$6</f>
        <v>56480</v>
      </c>
    </row>
    <row r="1415" spans="1:3" x14ac:dyDescent="0.25">
      <c r="A1415" s="3">
        <v>-0.19042600000000001</v>
      </c>
      <c r="B1415">
        <v>1413</v>
      </c>
      <c r="C1415" s="4">
        <f>test1_440hz__2[[#This Row],[Spalte1]]*$E$6</f>
        <v>56520</v>
      </c>
    </row>
    <row r="1416" spans="1:3" x14ac:dyDescent="0.25">
      <c r="A1416" s="3">
        <v>0.12391099999999999</v>
      </c>
      <c r="B1416">
        <v>1414</v>
      </c>
      <c r="C1416" s="4">
        <f>test1_440hz__2[[#This Row],[Spalte1]]*$E$6</f>
        <v>56560</v>
      </c>
    </row>
    <row r="1417" spans="1:3" x14ac:dyDescent="0.25">
      <c r="A1417" s="3">
        <v>0.27506000000000003</v>
      </c>
      <c r="B1417">
        <v>1415</v>
      </c>
      <c r="C1417" s="4">
        <f>test1_440hz__2[[#This Row],[Spalte1]]*$E$6</f>
        <v>56600</v>
      </c>
    </row>
    <row r="1418" spans="1:3" x14ac:dyDescent="0.25">
      <c r="A1418" s="3">
        <v>-0.37679099999999999</v>
      </c>
      <c r="B1418">
        <v>1416</v>
      </c>
      <c r="C1418" s="4">
        <f>test1_440hz__2[[#This Row],[Spalte1]]*$E$6</f>
        <v>56640</v>
      </c>
    </row>
    <row r="1419" spans="1:3" x14ac:dyDescent="0.25">
      <c r="A1419" s="3">
        <v>0.61435600000000001</v>
      </c>
      <c r="B1419">
        <v>1417</v>
      </c>
      <c r="C1419" s="4">
        <f>test1_440hz__2[[#This Row],[Spalte1]]*$E$6</f>
        <v>56680</v>
      </c>
    </row>
    <row r="1420" spans="1:3" x14ac:dyDescent="0.25">
      <c r="A1420" s="3">
        <v>-0.31889099999999998</v>
      </c>
      <c r="B1420">
        <v>1418</v>
      </c>
      <c r="C1420" s="4">
        <f>test1_440hz__2[[#This Row],[Spalte1]]*$E$6</f>
        <v>56720</v>
      </c>
    </row>
    <row r="1421" spans="1:3" x14ac:dyDescent="0.25">
      <c r="A1421" s="3">
        <v>-0.148974</v>
      </c>
      <c r="B1421">
        <v>1419</v>
      </c>
      <c r="C1421" s="4">
        <f>test1_440hz__2[[#This Row],[Spalte1]]*$E$6</f>
        <v>56760</v>
      </c>
    </row>
    <row r="1422" spans="1:3" x14ac:dyDescent="0.25">
      <c r="A1422" s="3">
        <v>-3.0630000000000001E-2</v>
      </c>
      <c r="B1422">
        <v>1420</v>
      </c>
      <c r="C1422" s="4">
        <f>test1_440hz__2[[#This Row],[Spalte1]]*$E$6</f>
        <v>56800</v>
      </c>
    </row>
    <row r="1423" spans="1:3" x14ac:dyDescent="0.25">
      <c r="A1423" s="3">
        <v>1.0377989999999999</v>
      </c>
      <c r="B1423">
        <v>1421</v>
      </c>
      <c r="C1423" s="4">
        <f>test1_440hz__2[[#This Row],[Spalte1]]*$E$6</f>
        <v>56840</v>
      </c>
    </row>
    <row r="1424" spans="1:3" x14ac:dyDescent="0.25">
      <c r="A1424" s="3">
        <v>-1.042735</v>
      </c>
      <c r="B1424">
        <v>1422</v>
      </c>
      <c r="C1424" s="4">
        <f>test1_440hz__2[[#This Row],[Spalte1]]*$E$6</f>
        <v>56880</v>
      </c>
    </row>
    <row r="1425" spans="1:3" x14ac:dyDescent="0.25">
      <c r="A1425" s="3">
        <v>-0.63909700000000003</v>
      </c>
      <c r="B1425">
        <v>1423</v>
      </c>
      <c r="C1425" s="4">
        <f>test1_440hz__2[[#This Row],[Spalte1]]*$E$6</f>
        <v>56920</v>
      </c>
    </row>
    <row r="1426" spans="1:3" x14ac:dyDescent="0.25">
      <c r="A1426" s="3">
        <v>-4.8216000000000002E-2</v>
      </c>
      <c r="B1426">
        <v>1424</v>
      </c>
      <c r="C1426" s="4">
        <f>test1_440hz__2[[#This Row],[Spalte1]]*$E$6</f>
        <v>56960</v>
      </c>
    </row>
    <row r="1427" spans="1:3" x14ac:dyDescent="0.25">
      <c r="A1427" s="3">
        <v>0.26509500000000003</v>
      </c>
      <c r="B1427">
        <v>1425</v>
      </c>
      <c r="C1427" s="4">
        <f>test1_440hz__2[[#This Row],[Spalte1]]*$E$6</f>
        <v>57000</v>
      </c>
    </row>
    <row r="1428" spans="1:3" x14ac:dyDescent="0.25">
      <c r="A1428" s="3">
        <v>-0.69394</v>
      </c>
      <c r="B1428">
        <v>1426</v>
      </c>
      <c r="C1428" s="4">
        <f>test1_440hz__2[[#This Row],[Spalte1]]*$E$6</f>
        <v>57040</v>
      </c>
    </row>
    <row r="1429" spans="1:3" x14ac:dyDescent="0.25">
      <c r="A1429" s="3">
        <v>-0.55159899999999995</v>
      </c>
      <c r="B1429">
        <v>1427</v>
      </c>
      <c r="C1429" s="4">
        <f>test1_440hz__2[[#This Row],[Spalte1]]*$E$6</f>
        <v>57080</v>
      </c>
    </row>
    <row r="1430" spans="1:3" x14ac:dyDescent="0.25">
      <c r="A1430" s="3">
        <v>0.54610400000000003</v>
      </c>
      <c r="B1430">
        <v>1428</v>
      </c>
      <c r="C1430" s="4">
        <f>test1_440hz__2[[#This Row],[Spalte1]]*$E$6</f>
        <v>57120</v>
      </c>
    </row>
    <row r="1431" spans="1:3" x14ac:dyDescent="0.25">
      <c r="A1431" s="3">
        <v>-3.0759999999999999E-2</v>
      </c>
      <c r="B1431">
        <v>1429</v>
      </c>
      <c r="C1431" s="4">
        <f>test1_440hz__2[[#This Row],[Spalte1]]*$E$6</f>
        <v>57160</v>
      </c>
    </row>
    <row r="1432" spans="1:3" x14ac:dyDescent="0.25">
      <c r="A1432" s="3">
        <v>0.16750100000000001</v>
      </c>
      <c r="B1432">
        <v>1430</v>
      </c>
      <c r="C1432" s="4">
        <f>test1_440hz__2[[#This Row],[Spalte1]]*$E$6</f>
        <v>57200</v>
      </c>
    </row>
    <row r="1433" spans="1:3" x14ac:dyDescent="0.25">
      <c r="A1433" s="3">
        <v>-8.7919999999999998E-2</v>
      </c>
      <c r="B1433">
        <v>1431</v>
      </c>
      <c r="C1433" s="4">
        <f>test1_440hz__2[[#This Row],[Spalte1]]*$E$6</f>
        <v>57240</v>
      </c>
    </row>
    <row r="1434" spans="1:3" x14ac:dyDescent="0.25">
      <c r="A1434" s="3">
        <v>0.315776</v>
      </c>
      <c r="B1434">
        <v>1432</v>
      </c>
      <c r="C1434" s="4">
        <f>test1_440hz__2[[#This Row],[Spalte1]]*$E$6</f>
        <v>57280</v>
      </c>
    </row>
    <row r="1435" spans="1:3" x14ac:dyDescent="0.25">
      <c r="A1435" s="3">
        <v>0.24569299999999999</v>
      </c>
      <c r="B1435">
        <v>1433</v>
      </c>
      <c r="C1435" s="4">
        <f>test1_440hz__2[[#This Row],[Spalte1]]*$E$6</f>
        <v>57320</v>
      </c>
    </row>
    <row r="1436" spans="1:3" x14ac:dyDescent="0.25">
      <c r="A1436" s="3">
        <v>-0.80236700000000005</v>
      </c>
      <c r="B1436">
        <v>1434</v>
      </c>
      <c r="C1436" s="4">
        <f>test1_440hz__2[[#This Row],[Spalte1]]*$E$6</f>
        <v>57360</v>
      </c>
    </row>
    <row r="1437" spans="1:3" x14ac:dyDescent="0.25">
      <c r="A1437" s="3">
        <v>0.27056799999999998</v>
      </c>
      <c r="B1437">
        <v>1435</v>
      </c>
      <c r="C1437" s="4">
        <f>test1_440hz__2[[#This Row],[Spalte1]]*$E$6</f>
        <v>57400</v>
      </c>
    </row>
    <row r="1438" spans="1:3" x14ac:dyDescent="0.25">
      <c r="A1438" s="3">
        <v>-0.200322</v>
      </c>
      <c r="B1438">
        <v>1436</v>
      </c>
      <c r="C1438" s="4">
        <f>test1_440hz__2[[#This Row],[Spalte1]]*$E$6</f>
        <v>57440</v>
      </c>
    </row>
    <row r="1439" spans="1:3" x14ac:dyDescent="0.25">
      <c r="A1439" s="3">
        <v>0.78427899999999995</v>
      </c>
      <c r="B1439">
        <v>1437</v>
      </c>
      <c r="C1439" s="4">
        <f>test1_440hz__2[[#This Row],[Spalte1]]*$E$6</f>
        <v>57480</v>
      </c>
    </row>
    <row r="1440" spans="1:3" x14ac:dyDescent="0.25">
      <c r="A1440" s="3">
        <v>0.77916099999999999</v>
      </c>
      <c r="B1440">
        <v>1438</v>
      </c>
      <c r="C1440" s="4">
        <f>test1_440hz__2[[#This Row],[Spalte1]]*$E$6</f>
        <v>57520</v>
      </c>
    </row>
    <row r="1441" spans="1:3" x14ac:dyDescent="0.25">
      <c r="A1441" s="3">
        <v>0.56814200000000004</v>
      </c>
      <c r="B1441">
        <v>1439</v>
      </c>
      <c r="C1441" s="4">
        <f>test1_440hz__2[[#This Row],[Spalte1]]*$E$6</f>
        <v>57560</v>
      </c>
    </row>
    <row r="1442" spans="1:3" x14ac:dyDescent="0.25">
      <c r="A1442" s="3">
        <v>0.76144699999999998</v>
      </c>
      <c r="B1442">
        <v>1440</v>
      </c>
      <c r="C1442" s="4">
        <f>test1_440hz__2[[#This Row],[Spalte1]]*$E$6</f>
        <v>57600</v>
      </c>
    </row>
    <row r="1443" spans="1:3" x14ac:dyDescent="0.25">
      <c r="A1443" s="3">
        <v>0.118058</v>
      </c>
      <c r="B1443">
        <v>1441</v>
      </c>
      <c r="C1443" s="4">
        <f>test1_440hz__2[[#This Row],[Spalte1]]*$E$6</f>
        <v>57640</v>
      </c>
    </row>
    <row r="1444" spans="1:3" x14ac:dyDescent="0.25">
      <c r="A1444" s="3">
        <v>5.1019999999999998E-3</v>
      </c>
      <c r="B1444">
        <v>1442</v>
      </c>
      <c r="C1444" s="4">
        <f>test1_440hz__2[[#This Row],[Spalte1]]*$E$6</f>
        <v>57680</v>
      </c>
    </row>
    <row r="1445" spans="1:3" x14ac:dyDescent="0.25">
      <c r="A1445" s="3">
        <v>-0.618614</v>
      </c>
      <c r="B1445">
        <v>1443</v>
      </c>
      <c r="C1445" s="4">
        <f>test1_440hz__2[[#This Row],[Spalte1]]*$E$6</f>
        <v>57720</v>
      </c>
    </row>
    <row r="1446" spans="1:3" x14ac:dyDescent="0.25">
      <c r="A1446" s="3">
        <v>0.75219000000000003</v>
      </c>
      <c r="B1446">
        <v>1444</v>
      </c>
      <c r="C1446" s="4">
        <f>test1_440hz__2[[#This Row],[Spalte1]]*$E$6</f>
        <v>57760</v>
      </c>
    </row>
    <row r="1447" spans="1:3" x14ac:dyDescent="0.25">
      <c r="A1447" s="3">
        <v>0.14249200000000001</v>
      </c>
      <c r="B1447">
        <v>1445</v>
      </c>
      <c r="C1447" s="4">
        <f>test1_440hz__2[[#This Row],[Spalte1]]*$E$6</f>
        <v>57800</v>
      </c>
    </row>
    <row r="1448" spans="1:3" x14ac:dyDescent="0.25">
      <c r="A1448" s="3">
        <v>0.107225</v>
      </c>
      <c r="B1448">
        <v>1446</v>
      </c>
      <c r="C1448" s="4">
        <f>test1_440hz__2[[#This Row],[Spalte1]]*$E$6</f>
        <v>57840</v>
      </c>
    </row>
    <row r="1449" spans="1:3" x14ac:dyDescent="0.25">
      <c r="A1449" s="3">
        <v>-0.118404</v>
      </c>
      <c r="B1449">
        <v>1447</v>
      </c>
      <c r="C1449" s="4">
        <f>test1_440hz__2[[#This Row],[Spalte1]]*$E$6</f>
        <v>57880</v>
      </c>
    </row>
    <row r="1450" spans="1:3" x14ac:dyDescent="0.25">
      <c r="A1450" s="3">
        <v>0.87367799999999995</v>
      </c>
      <c r="B1450">
        <v>1448</v>
      </c>
      <c r="C1450" s="4">
        <f>test1_440hz__2[[#This Row],[Spalte1]]*$E$6</f>
        <v>57920</v>
      </c>
    </row>
    <row r="1451" spans="1:3" x14ac:dyDescent="0.25">
      <c r="A1451" s="3">
        <v>-7.2595999999999994E-2</v>
      </c>
      <c r="B1451">
        <v>1449</v>
      </c>
      <c r="C1451" s="4">
        <f>test1_440hz__2[[#This Row],[Spalte1]]*$E$6</f>
        <v>57960</v>
      </c>
    </row>
    <row r="1452" spans="1:3" x14ac:dyDescent="0.25">
      <c r="A1452" s="3">
        <v>2.4264999999999998E-2</v>
      </c>
      <c r="B1452">
        <v>1450</v>
      </c>
      <c r="C1452" s="4">
        <f>test1_440hz__2[[#This Row],[Spalte1]]*$E$6</f>
        <v>58000</v>
      </c>
    </row>
    <row r="1453" spans="1:3" x14ac:dyDescent="0.25">
      <c r="A1453" s="3">
        <v>0.16329399999999999</v>
      </c>
      <c r="B1453">
        <v>1451</v>
      </c>
      <c r="C1453" s="4">
        <f>test1_440hz__2[[#This Row],[Spalte1]]*$E$6</f>
        <v>58040</v>
      </c>
    </row>
    <row r="1454" spans="1:3" x14ac:dyDescent="0.25">
      <c r="A1454" s="3">
        <v>0.47317999999999999</v>
      </c>
      <c r="B1454">
        <v>1452</v>
      </c>
      <c r="C1454" s="4">
        <f>test1_440hz__2[[#This Row],[Spalte1]]*$E$6</f>
        <v>58080</v>
      </c>
    </row>
    <row r="1455" spans="1:3" x14ac:dyDescent="0.25">
      <c r="A1455" s="3">
        <v>-0.35595599999999999</v>
      </c>
      <c r="B1455">
        <v>1453</v>
      </c>
      <c r="C1455" s="4">
        <f>test1_440hz__2[[#This Row],[Spalte1]]*$E$6</f>
        <v>58120</v>
      </c>
    </row>
    <row r="1456" spans="1:3" x14ac:dyDescent="0.25">
      <c r="A1456" s="3">
        <v>0.24015</v>
      </c>
      <c r="B1456">
        <v>1454</v>
      </c>
      <c r="C1456" s="4">
        <f>test1_440hz__2[[#This Row],[Spalte1]]*$E$6</f>
        <v>58160</v>
      </c>
    </row>
    <row r="1457" spans="1:3" x14ac:dyDescent="0.25">
      <c r="A1457" s="3">
        <v>0.930759</v>
      </c>
      <c r="B1457">
        <v>1455</v>
      </c>
      <c r="C1457" s="4">
        <f>test1_440hz__2[[#This Row],[Spalte1]]*$E$6</f>
        <v>58200</v>
      </c>
    </row>
    <row r="1458" spans="1:3" x14ac:dyDescent="0.25">
      <c r="A1458" s="3">
        <v>-0.218579</v>
      </c>
      <c r="B1458">
        <v>1456</v>
      </c>
      <c r="C1458" s="4">
        <f>test1_440hz__2[[#This Row],[Spalte1]]*$E$6</f>
        <v>58240</v>
      </c>
    </row>
    <row r="1459" spans="1:3" x14ac:dyDescent="0.25">
      <c r="A1459" s="3">
        <v>0.44169900000000001</v>
      </c>
      <c r="B1459">
        <v>1457</v>
      </c>
      <c r="C1459" s="4">
        <f>test1_440hz__2[[#This Row],[Spalte1]]*$E$6</f>
        <v>58280</v>
      </c>
    </row>
    <row r="1460" spans="1:3" x14ac:dyDescent="0.25">
      <c r="A1460" s="3">
        <v>0.13333500000000001</v>
      </c>
      <c r="B1460">
        <v>1458</v>
      </c>
      <c r="C1460" s="4">
        <f>test1_440hz__2[[#This Row],[Spalte1]]*$E$6</f>
        <v>58320</v>
      </c>
    </row>
    <row r="1461" spans="1:3" x14ac:dyDescent="0.25">
      <c r="A1461" s="3">
        <v>-0.26289899999999999</v>
      </c>
      <c r="B1461">
        <v>1459</v>
      </c>
      <c r="C1461" s="4">
        <f>test1_440hz__2[[#This Row],[Spalte1]]*$E$6</f>
        <v>58360</v>
      </c>
    </row>
    <row r="1462" spans="1:3" x14ac:dyDescent="0.25">
      <c r="A1462" s="3">
        <v>0.20302500000000001</v>
      </c>
      <c r="B1462">
        <v>1460</v>
      </c>
      <c r="C1462" s="4">
        <f>test1_440hz__2[[#This Row],[Spalte1]]*$E$6</f>
        <v>58400</v>
      </c>
    </row>
    <row r="1463" spans="1:3" x14ac:dyDescent="0.25">
      <c r="A1463" s="3">
        <v>-9.5255999999999993E-2</v>
      </c>
      <c r="B1463">
        <v>1461</v>
      </c>
      <c r="C1463" s="4">
        <f>test1_440hz__2[[#This Row],[Spalte1]]*$E$6</f>
        <v>58440</v>
      </c>
    </row>
    <row r="1464" spans="1:3" x14ac:dyDescent="0.25">
      <c r="A1464" s="3">
        <v>-0.21656300000000001</v>
      </c>
      <c r="B1464">
        <v>1462</v>
      </c>
      <c r="C1464" s="4">
        <f>test1_440hz__2[[#This Row],[Spalte1]]*$E$6</f>
        <v>58480</v>
      </c>
    </row>
    <row r="1465" spans="1:3" x14ac:dyDescent="0.25">
      <c r="A1465" s="3">
        <v>0.17489399999999999</v>
      </c>
      <c r="B1465">
        <v>1463</v>
      </c>
      <c r="C1465" s="4">
        <f>test1_440hz__2[[#This Row],[Spalte1]]*$E$6</f>
        <v>58520</v>
      </c>
    </row>
    <row r="1466" spans="1:3" x14ac:dyDescent="0.25">
      <c r="A1466" s="3">
        <v>-0.235791</v>
      </c>
      <c r="B1466">
        <v>1464</v>
      </c>
      <c r="C1466" s="4">
        <f>test1_440hz__2[[#This Row],[Spalte1]]*$E$6</f>
        <v>58560</v>
      </c>
    </row>
    <row r="1467" spans="1:3" x14ac:dyDescent="0.25">
      <c r="A1467" s="3">
        <v>0.37059599999999998</v>
      </c>
      <c r="B1467">
        <v>1465</v>
      </c>
      <c r="C1467" s="4">
        <f>test1_440hz__2[[#This Row],[Spalte1]]*$E$6</f>
        <v>58600</v>
      </c>
    </row>
    <row r="1468" spans="1:3" x14ac:dyDescent="0.25">
      <c r="A1468" s="3">
        <v>-4.5442999999999997E-2</v>
      </c>
      <c r="B1468">
        <v>1466</v>
      </c>
      <c r="C1468" s="4">
        <f>test1_440hz__2[[#This Row],[Spalte1]]*$E$6</f>
        <v>58640</v>
      </c>
    </row>
    <row r="1469" spans="1:3" x14ac:dyDescent="0.25">
      <c r="A1469" s="3">
        <v>-0.115896</v>
      </c>
      <c r="B1469">
        <v>1467</v>
      </c>
      <c r="C1469" s="4">
        <f>test1_440hz__2[[#This Row],[Spalte1]]*$E$6</f>
        <v>58680</v>
      </c>
    </row>
    <row r="1470" spans="1:3" x14ac:dyDescent="0.25">
      <c r="A1470" s="3">
        <v>0.200847</v>
      </c>
      <c r="B1470">
        <v>1468</v>
      </c>
      <c r="C1470" s="4">
        <f>test1_440hz__2[[#This Row],[Spalte1]]*$E$6</f>
        <v>58720</v>
      </c>
    </row>
    <row r="1471" spans="1:3" x14ac:dyDescent="0.25">
      <c r="A1471" s="3">
        <v>-0.43531900000000001</v>
      </c>
      <c r="B1471">
        <v>1469</v>
      </c>
      <c r="C1471" s="4">
        <f>test1_440hz__2[[#This Row],[Spalte1]]*$E$6</f>
        <v>58760</v>
      </c>
    </row>
    <row r="1472" spans="1:3" x14ac:dyDescent="0.25">
      <c r="A1472" s="3">
        <v>0.618946</v>
      </c>
      <c r="B1472">
        <v>1470</v>
      </c>
      <c r="C1472" s="4">
        <f>test1_440hz__2[[#This Row],[Spalte1]]*$E$6</f>
        <v>58800</v>
      </c>
    </row>
    <row r="1473" spans="1:3" x14ac:dyDescent="0.25">
      <c r="A1473" s="3">
        <v>-0.71722600000000003</v>
      </c>
      <c r="B1473">
        <v>1471</v>
      </c>
      <c r="C1473" s="4">
        <f>test1_440hz__2[[#This Row],[Spalte1]]*$E$6</f>
        <v>58840</v>
      </c>
    </row>
    <row r="1474" spans="1:3" x14ac:dyDescent="0.25">
      <c r="A1474" s="3">
        <v>0.13383700000000001</v>
      </c>
      <c r="B1474">
        <v>1472</v>
      </c>
      <c r="C1474" s="4">
        <f>test1_440hz__2[[#This Row],[Spalte1]]*$E$6</f>
        <v>58880</v>
      </c>
    </row>
    <row r="1475" spans="1:3" x14ac:dyDescent="0.25">
      <c r="A1475" s="3">
        <v>-0.54682299999999995</v>
      </c>
      <c r="B1475">
        <v>1473</v>
      </c>
      <c r="C1475" s="4">
        <f>test1_440hz__2[[#This Row],[Spalte1]]*$E$6</f>
        <v>58920</v>
      </c>
    </row>
    <row r="1476" spans="1:3" x14ac:dyDescent="0.25">
      <c r="A1476" s="3">
        <v>-0.26237700000000003</v>
      </c>
      <c r="B1476">
        <v>1474</v>
      </c>
      <c r="C1476" s="4">
        <f>test1_440hz__2[[#This Row],[Spalte1]]*$E$6</f>
        <v>58960</v>
      </c>
    </row>
    <row r="1477" spans="1:3" x14ac:dyDescent="0.25">
      <c r="A1477" s="3">
        <v>-0.40211000000000002</v>
      </c>
      <c r="B1477">
        <v>1475</v>
      </c>
      <c r="C1477" s="4">
        <f>test1_440hz__2[[#This Row],[Spalte1]]*$E$6</f>
        <v>59000</v>
      </c>
    </row>
    <row r="1478" spans="1:3" x14ac:dyDescent="0.25">
      <c r="A1478" s="3">
        <v>3.7461000000000001E-2</v>
      </c>
      <c r="B1478">
        <v>1476</v>
      </c>
      <c r="C1478" s="4">
        <f>test1_440hz__2[[#This Row],[Spalte1]]*$E$6</f>
        <v>59040</v>
      </c>
    </row>
    <row r="1479" spans="1:3" x14ac:dyDescent="0.25">
      <c r="A1479" s="3">
        <v>-0.76829499999999995</v>
      </c>
      <c r="B1479">
        <v>1477</v>
      </c>
      <c r="C1479" s="4">
        <f>test1_440hz__2[[#This Row],[Spalte1]]*$E$6</f>
        <v>59080</v>
      </c>
    </row>
    <row r="1480" spans="1:3" x14ac:dyDescent="0.25">
      <c r="A1480" s="3">
        <v>-0.46779100000000001</v>
      </c>
      <c r="B1480">
        <v>1478</v>
      </c>
      <c r="C1480" s="4">
        <f>test1_440hz__2[[#This Row],[Spalte1]]*$E$6</f>
        <v>59120</v>
      </c>
    </row>
    <row r="1481" spans="1:3" x14ac:dyDescent="0.25">
      <c r="A1481" s="3">
        <v>-0.115647</v>
      </c>
      <c r="B1481">
        <v>1479</v>
      </c>
      <c r="C1481" s="4">
        <f>test1_440hz__2[[#This Row],[Spalte1]]*$E$6</f>
        <v>59160</v>
      </c>
    </row>
    <row r="1482" spans="1:3" x14ac:dyDescent="0.25">
      <c r="A1482" s="3">
        <v>0.222413</v>
      </c>
      <c r="B1482">
        <v>1480</v>
      </c>
      <c r="C1482" s="4">
        <f>test1_440hz__2[[#This Row],[Spalte1]]*$E$6</f>
        <v>59200</v>
      </c>
    </row>
    <row r="1483" spans="1:3" x14ac:dyDescent="0.25">
      <c r="A1483" s="3">
        <v>0.19755200000000001</v>
      </c>
      <c r="B1483">
        <v>1481</v>
      </c>
      <c r="C1483" s="4">
        <f>test1_440hz__2[[#This Row],[Spalte1]]*$E$6</f>
        <v>59240</v>
      </c>
    </row>
    <row r="1484" spans="1:3" x14ac:dyDescent="0.25">
      <c r="A1484" s="3">
        <v>-0.21752299999999999</v>
      </c>
      <c r="B1484">
        <v>1482</v>
      </c>
      <c r="C1484" s="4">
        <f>test1_440hz__2[[#This Row],[Spalte1]]*$E$6</f>
        <v>59280</v>
      </c>
    </row>
    <row r="1485" spans="1:3" x14ac:dyDescent="0.25">
      <c r="A1485" s="3">
        <v>-0.325768</v>
      </c>
      <c r="B1485">
        <v>1483</v>
      </c>
      <c r="C1485" s="4">
        <f>test1_440hz__2[[#This Row],[Spalte1]]*$E$6</f>
        <v>59320</v>
      </c>
    </row>
    <row r="1486" spans="1:3" x14ac:dyDescent="0.25">
      <c r="A1486" s="3">
        <v>1.6315E-2</v>
      </c>
      <c r="B1486">
        <v>1484</v>
      </c>
      <c r="C1486" s="4">
        <f>test1_440hz__2[[#This Row],[Spalte1]]*$E$6</f>
        <v>59360</v>
      </c>
    </row>
    <row r="1487" spans="1:3" x14ac:dyDescent="0.25">
      <c r="A1487" s="3">
        <v>-0.14690800000000001</v>
      </c>
      <c r="B1487">
        <v>1485</v>
      </c>
      <c r="C1487" s="4">
        <f>test1_440hz__2[[#This Row],[Spalte1]]*$E$6</f>
        <v>59400</v>
      </c>
    </row>
    <row r="1488" spans="1:3" x14ac:dyDescent="0.25">
      <c r="A1488" s="3">
        <v>3.2951000000000001E-2</v>
      </c>
      <c r="B1488">
        <v>1486</v>
      </c>
      <c r="C1488" s="4">
        <f>test1_440hz__2[[#This Row],[Spalte1]]*$E$6</f>
        <v>59440</v>
      </c>
    </row>
    <row r="1489" spans="1:3" x14ac:dyDescent="0.25">
      <c r="A1489" s="3">
        <v>0.26922400000000002</v>
      </c>
      <c r="B1489">
        <v>1487</v>
      </c>
      <c r="C1489" s="4">
        <f>test1_440hz__2[[#This Row],[Spalte1]]*$E$6</f>
        <v>59480</v>
      </c>
    </row>
    <row r="1490" spans="1:3" x14ac:dyDescent="0.25">
      <c r="A1490" s="3">
        <v>-0.106313</v>
      </c>
      <c r="B1490">
        <v>1488</v>
      </c>
      <c r="C1490" s="4">
        <f>test1_440hz__2[[#This Row],[Spalte1]]*$E$6</f>
        <v>59520</v>
      </c>
    </row>
    <row r="1491" spans="1:3" x14ac:dyDescent="0.25">
      <c r="A1491" s="3">
        <v>0.238152</v>
      </c>
      <c r="B1491">
        <v>1489</v>
      </c>
      <c r="C1491" s="4">
        <f>test1_440hz__2[[#This Row],[Spalte1]]*$E$6</f>
        <v>59560</v>
      </c>
    </row>
    <row r="1492" spans="1:3" x14ac:dyDescent="0.25">
      <c r="A1492" s="3">
        <v>-0.162269</v>
      </c>
      <c r="B1492">
        <v>1490</v>
      </c>
      <c r="C1492" s="4">
        <f>test1_440hz__2[[#This Row],[Spalte1]]*$E$6</f>
        <v>59600</v>
      </c>
    </row>
    <row r="1493" spans="1:3" x14ac:dyDescent="0.25">
      <c r="A1493" s="3">
        <v>-7.6994999999999994E-2</v>
      </c>
      <c r="B1493">
        <v>1491</v>
      </c>
      <c r="C1493" s="4">
        <f>test1_440hz__2[[#This Row],[Spalte1]]*$E$6</f>
        <v>59640</v>
      </c>
    </row>
    <row r="1494" spans="1:3" x14ac:dyDescent="0.25">
      <c r="A1494" s="3">
        <v>0.35312700000000002</v>
      </c>
      <c r="B1494">
        <v>1492</v>
      </c>
      <c r="C1494" s="4">
        <f>test1_440hz__2[[#This Row],[Spalte1]]*$E$6</f>
        <v>59680</v>
      </c>
    </row>
    <row r="1495" spans="1:3" x14ac:dyDescent="0.25">
      <c r="A1495" s="3">
        <v>-0.44255</v>
      </c>
      <c r="B1495">
        <v>1493</v>
      </c>
      <c r="C1495" s="4">
        <f>test1_440hz__2[[#This Row],[Spalte1]]*$E$6</f>
        <v>59720</v>
      </c>
    </row>
    <row r="1496" spans="1:3" x14ac:dyDescent="0.25">
      <c r="A1496" s="3">
        <v>0.160664</v>
      </c>
      <c r="B1496">
        <v>1494</v>
      </c>
      <c r="C1496" s="4">
        <f>test1_440hz__2[[#This Row],[Spalte1]]*$E$6</f>
        <v>59760</v>
      </c>
    </row>
    <row r="1497" spans="1:3" x14ac:dyDescent="0.25">
      <c r="A1497" s="3">
        <v>0.230209</v>
      </c>
      <c r="B1497">
        <v>1495</v>
      </c>
      <c r="C1497" s="4">
        <f>test1_440hz__2[[#This Row],[Spalte1]]*$E$6</f>
        <v>59800</v>
      </c>
    </row>
    <row r="1498" spans="1:3" x14ac:dyDescent="0.25">
      <c r="A1498" s="3">
        <v>5.6800000000000003E-2</v>
      </c>
      <c r="B1498">
        <v>1496</v>
      </c>
      <c r="C1498" s="4">
        <f>test1_440hz__2[[#This Row],[Spalte1]]*$E$6</f>
        <v>59840</v>
      </c>
    </row>
    <row r="1499" spans="1:3" x14ac:dyDescent="0.25">
      <c r="A1499" s="3">
        <v>-0.209261</v>
      </c>
      <c r="B1499">
        <v>1497</v>
      </c>
      <c r="C1499" s="4">
        <f>test1_440hz__2[[#This Row],[Spalte1]]*$E$6</f>
        <v>59880</v>
      </c>
    </row>
    <row r="1500" spans="1:3" x14ac:dyDescent="0.25">
      <c r="A1500" s="3">
        <v>1.1694E-2</v>
      </c>
      <c r="B1500">
        <v>1498</v>
      </c>
      <c r="C1500" s="4">
        <f>test1_440hz__2[[#This Row],[Spalte1]]*$E$6</f>
        <v>59920</v>
      </c>
    </row>
    <row r="1501" spans="1:3" x14ac:dyDescent="0.25">
      <c r="A1501" s="3">
        <v>-0.84863699999999997</v>
      </c>
      <c r="B1501">
        <v>1499</v>
      </c>
      <c r="C1501" s="4">
        <f>test1_440hz__2[[#This Row],[Spalte1]]*$E$6</f>
        <v>59960</v>
      </c>
    </row>
    <row r="1502" spans="1:3" x14ac:dyDescent="0.25">
      <c r="A1502" s="3">
        <v>0.11838</v>
      </c>
      <c r="B1502">
        <v>1500</v>
      </c>
      <c r="C1502" s="4">
        <f>test1_440hz__2[[#This Row],[Spalte1]]*$E$6</f>
        <v>60000</v>
      </c>
    </row>
    <row r="1503" spans="1:3" x14ac:dyDescent="0.25">
      <c r="A1503" s="3">
        <v>-0.21080499999999999</v>
      </c>
      <c r="B1503">
        <v>1501</v>
      </c>
      <c r="C1503" s="4">
        <f>test1_440hz__2[[#This Row],[Spalte1]]*$E$6</f>
        <v>60040</v>
      </c>
    </row>
    <row r="1504" spans="1:3" x14ac:dyDescent="0.25">
      <c r="A1504" s="3">
        <v>0.29186899999999999</v>
      </c>
      <c r="B1504">
        <v>1502</v>
      </c>
      <c r="C1504" s="4">
        <f>test1_440hz__2[[#This Row],[Spalte1]]*$E$6</f>
        <v>60080</v>
      </c>
    </row>
    <row r="1505" spans="1:3" x14ac:dyDescent="0.25">
      <c r="A1505" s="3">
        <v>-7.3883000000000004E-2</v>
      </c>
      <c r="B1505">
        <v>1503</v>
      </c>
      <c r="C1505" s="4">
        <f>test1_440hz__2[[#This Row],[Spalte1]]*$E$6</f>
        <v>60120</v>
      </c>
    </row>
    <row r="1506" spans="1:3" x14ac:dyDescent="0.25">
      <c r="A1506" s="3">
        <v>5.8345000000000001E-2</v>
      </c>
      <c r="B1506">
        <v>1504</v>
      </c>
      <c r="C1506" s="4">
        <f>test1_440hz__2[[#This Row],[Spalte1]]*$E$6</f>
        <v>60160</v>
      </c>
    </row>
    <row r="1507" spans="1:3" x14ac:dyDescent="0.25">
      <c r="A1507" s="3">
        <v>-0.23943900000000001</v>
      </c>
      <c r="B1507">
        <v>1505</v>
      </c>
      <c r="C1507" s="4">
        <f>test1_440hz__2[[#This Row],[Spalte1]]*$E$6</f>
        <v>60200</v>
      </c>
    </row>
    <row r="1508" spans="1:3" x14ac:dyDescent="0.25">
      <c r="A1508" s="3">
        <v>0.361095</v>
      </c>
      <c r="B1508">
        <v>1506</v>
      </c>
      <c r="C1508" s="4">
        <f>test1_440hz__2[[#This Row],[Spalte1]]*$E$6</f>
        <v>60240</v>
      </c>
    </row>
    <row r="1509" spans="1:3" x14ac:dyDescent="0.25">
      <c r="A1509" s="3">
        <v>-0.50510999999999995</v>
      </c>
      <c r="B1509">
        <v>1507</v>
      </c>
      <c r="C1509" s="4">
        <f>test1_440hz__2[[#This Row],[Spalte1]]*$E$6</f>
        <v>60280</v>
      </c>
    </row>
    <row r="1510" spans="1:3" x14ac:dyDescent="0.25">
      <c r="A1510" s="3">
        <v>-0.34333399999999997</v>
      </c>
      <c r="B1510">
        <v>1508</v>
      </c>
      <c r="C1510" s="4">
        <f>test1_440hz__2[[#This Row],[Spalte1]]*$E$6</f>
        <v>60320</v>
      </c>
    </row>
    <row r="1511" spans="1:3" x14ac:dyDescent="0.25">
      <c r="A1511" s="3">
        <v>0.55405300000000002</v>
      </c>
      <c r="B1511">
        <v>1509</v>
      </c>
      <c r="C1511" s="4">
        <f>test1_440hz__2[[#This Row],[Spalte1]]*$E$6</f>
        <v>60360</v>
      </c>
    </row>
    <row r="1512" spans="1:3" x14ac:dyDescent="0.25">
      <c r="A1512" s="3">
        <v>-0.46022299999999999</v>
      </c>
      <c r="B1512">
        <v>1510</v>
      </c>
      <c r="C1512" s="4">
        <f>test1_440hz__2[[#This Row],[Spalte1]]*$E$6</f>
        <v>60400</v>
      </c>
    </row>
    <row r="1513" spans="1:3" x14ac:dyDescent="0.25">
      <c r="A1513" s="3">
        <v>-7.5719999999999996E-2</v>
      </c>
      <c r="B1513">
        <v>1511</v>
      </c>
      <c r="C1513" s="4">
        <f>test1_440hz__2[[#This Row],[Spalte1]]*$E$6</f>
        <v>60440</v>
      </c>
    </row>
    <row r="1514" spans="1:3" x14ac:dyDescent="0.25">
      <c r="A1514" s="3">
        <v>-0.121512</v>
      </c>
      <c r="B1514">
        <v>1512</v>
      </c>
      <c r="C1514" s="4">
        <f>test1_440hz__2[[#This Row],[Spalte1]]*$E$6</f>
        <v>60480</v>
      </c>
    </row>
    <row r="1515" spans="1:3" x14ac:dyDescent="0.25">
      <c r="A1515" s="3">
        <v>-4.8409000000000001E-2</v>
      </c>
      <c r="B1515">
        <v>1513</v>
      </c>
      <c r="C1515" s="4">
        <f>test1_440hz__2[[#This Row],[Spalte1]]*$E$6</f>
        <v>60520</v>
      </c>
    </row>
    <row r="1516" spans="1:3" x14ac:dyDescent="0.25">
      <c r="A1516" s="3">
        <v>-0.27143499999999998</v>
      </c>
      <c r="B1516">
        <v>1514</v>
      </c>
      <c r="C1516" s="4">
        <f>test1_440hz__2[[#This Row],[Spalte1]]*$E$6</f>
        <v>60560</v>
      </c>
    </row>
    <row r="1517" spans="1:3" x14ac:dyDescent="0.25">
      <c r="A1517" s="3">
        <v>0.54412400000000005</v>
      </c>
      <c r="B1517">
        <v>1515</v>
      </c>
      <c r="C1517" s="4">
        <f>test1_440hz__2[[#This Row],[Spalte1]]*$E$6</f>
        <v>60600</v>
      </c>
    </row>
    <row r="1518" spans="1:3" x14ac:dyDescent="0.25">
      <c r="A1518" s="3">
        <v>-0.51219899999999996</v>
      </c>
      <c r="B1518">
        <v>1516</v>
      </c>
      <c r="C1518" s="4">
        <f>test1_440hz__2[[#This Row],[Spalte1]]*$E$6</f>
        <v>60640</v>
      </c>
    </row>
    <row r="1519" spans="1:3" x14ac:dyDescent="0.25">
      <c r="A1519" s="3">
        <v>0.29850599999999999</v>
      </c>
      <c r="B1519">
        <v>1517</v>
      </c>
      <c r="C1519" s="4">
        <f>test1_440hz__2[[#This Row],[Spalte1]]*$E$6</f>
        <v>60680</v>
      </c>
    </row>
    <row r="1520" spans="1:3" x14ac:dyDescent="0.25">
      <c r="A1520" s="3">
        <v>1.18893</v>
      </c>
      <c r="B1520">
        <v>1518</v>
      </c>
      <c r="C1520" s="4">
        <f>test1_440hz__2[[#This Row],[Spalte1]]*$E$6</f>
        <v>60720</v>
      </c>
    </row>
    <row r="1521" spans="1:3" x14ac:dyDescent="0.25">
      <c r="A1521" s="3">
        <v>-5.5697999999999998E-2</v>
      </c>
      <c r="B1521">
        <v>1519</v>
      </c>
      <c r="C1521" s="4">
        <f>test1_440hz__2[[#This Row],[Spalte1]]*$E$6</f>
        <v>60760</v>
      </c>
    </row>
    <row r="1522" spans="1:3" x14ac:dyDescent="0.25">
      <c r="A1522" s="3">
        <v>-0.25321500000000002</v>
      </c>
      <c r="B1522">
        <v>1520</v>
      </c>
      <c r="C1522" s="4">
        <f>test1_440hz__2[[#This Row],[Spalte1]]*$E$6</f>
        <v>60800</v>
      </c>
    </row>
    <row r="1523" spans="1:3" x14ac:dyDescent="0.25">
      <c r="A1523" s="3">
        <v>0.204567</v>
      </c>
      <c r="B1523">
        <v>1521</v>
      </c>
      <c r="C1523" s="4">
        <f>test1_440hz__2[[#This Row],[Spalte1]]*$E$6</f>
        <v>60840</v>
      </c>
    </row>
    <row r="1524" spans="1:3" x14ac:dyDescent="0.25">
      <c r="A1524" s="3">
        <v>0.60109000000000001</v>
      </c>
      <c r="B1524">
        <v>1522</v>
      </c>
      <c r="C1524" s="4">
        <f>test1_440hz__2[[#This Row],[Spalte1]]*$E$6</f>
        <v>60880</v>
      </c>
    </row>
    <row r="1525" spans="1:3" x14ac:dyDescent="0.25">
      <c r="A1525" s="3">
        <v>5.1644000000000002E-2</v>
      </c>
      <c r="B1525">
        <v>1523</v>
      </c>
      <c r="C1525" s="4">
        <f>test1_440hz__2[[#This Row],[Spalte1]]*$E$6</f>
        <v>60920</v>
      </c>
    </row>
    <row r="1526" spans="1:3" x14ac:dyDescent="0.25">
      <c r="A1526" s="3">
        <v>0.510911</v>
      </c>
      <c r="B1526">
        <v>1524</v>
      </c>
      <c r="C1526" s="4">
        <f>test1_440hz__2[[#This Row],[Spalte1]]*$E$6</f>
        <v>60960</v>
      </c>
    </row>
    <row r="1527" spans="1:3" x14ac:dyDescent="0.25">
      <c r="A1527" s="3">
        <v>0.14357300000000001</v>
      </c>
      <c r="B1527">
        <v>1525</v>
      </c>
      <c r="C1527" s="4">
        <f>test1_440hz__2[[#This Row],[Spalte1]]*$E$6</f>
        <v>61000</v>
      </c>
    </row>
    <row r="1528" spans="1:3" x14ac:dyDescent="0.25">
      <c r="A1528" s="3">
        <v>-0.46560699999999999</v>
      </c>
      <c r="B1528">
        <v>1526</v>
      </c>
      <c r="C1528" s="4">
        <f>test1_440hz__2[[#This Row],[Spalte1]]*$E$6</f>
        <v>61040</v>
      </c>
    </row>
    <row r="1529" spans="1:3" x14ac:dyDescent="0.25">
      <c r="A1529" s="3">
        <v>-2.8246E-2</v>
      </c>
      <c r="B1529">
        <v>1527</v>
      </c>
      <c r="C1529" s="4">
        <f>test1_440hz__2[[#This Row],[Spalte1]]*$E$6</f>
        <v>61080</v>
      </c>
    </row>
    <row r="1530" spans="1:3" x14ac:dyDescent="0.25">
      <c r="A1530" s="3">
        <v>-0.164326</v>
      </c>
      <c r="B1530">
        <v>1528</v>
      </c>
      <c r="C1530" s="4">
        <f>test1_440hz__2[[#This Row],[Spalte1]]*$E$6</f>
        <v>61120</v>
      </c>
    </row>
    <row r="1531" spans="1:3" x14ac:dyDescent="0.25">
      <c r="A1531" s="3">
        <v>-0.130602</v>
      </c>
      <c r="B1531">
        <v>1529</v>
      </c>
      <c r="C1531" s="4">
        <f>test1_440hz__2[[#This Row],[Spalte1]]*$E$6</f>
        <v>61160</v>
      </c>
    </row>
    <row r="1532" spans="1:3" x14ac:dyDescent="0.25">
      <c r="A1532" s="3">
        <v>-0.145816</v>
      </c>
      <c r="B1532">
        <v>1530</v>
      </c>
      <c r="C1532" s="4">
        <f>test1_440hz__2[[#This Row],[Spalte1]]*$E$6</f>
        <v>61200</v>
      </c>
    </row>
    <row r="1533" spans="1:3" x14ac:dyDescent="0.25">
      <c r="A1533" s="3">
        <v>0.34667300000000001</v>
      </c>
      <c r="B1533">
        <v>1531</v>
      </c>
      <c r="C1533" s="4">
        <f>test1_440hz__2[[#This Row],[Spalte1]]*$E$6</f>
        <v>61240</v>
      </c>
    </row>
    <row r="1534" spans="1:3" x14ac:dyDescent="0.25">
      <c r="A1534" s="3">
        <v>0.15112600000000001</v>
      </c>
      <c r="B1534">
        <v>1532</v>
      </c>
      <c r="C1534" s="4">
        <f>test1_440hz__2[[#This Row],[Spalte1]]*$E$6</f>
        <v>61280</v>
      </c>
    </row>
    <row r="1535" spans="1:3" x14ac:dyDescent="0.25">
      <c r="A1535" s="3">
        <v>0.180256</v>
      </c>
      <c r="B1535">
        <v>1533</v>
      </c>
      <c r="C1535" s="4">
        <f>test1_440hz__2[[#This Row],[Spalte1]]*$E$6</f>
        <v>61320</v>
      </c>
    </row>
    <row r="1536" spans="1:3" x14ac:dyDescent="0.25">
      <c r="A1536" s="3">
        <v>0.18865399999999999</v>
      </c>
      <c r="B1536">
        <v>1534</v>
      </c>
      <c r="C1536" s="4">
        <f>test1_440hz__2[[#This Row],[Spalte1]]*$E$6</f>
        <v>61360</v>
      </c>
    </row>
    <row r="1537" spans="1:3" x14ac:dyDescent="0.25">
      <c r="A1537" s="3">
        <v>-0.65209700000000004</v>
      </c>
      <c r="B1537">
        <v>1535</v>
      </c>
      <c r="C1537" s="4">
        <f>test1_440hz__2[[#This Row],[Spalte1]]*$E$6</f>
        <v>61400</v>
      </c>
    </row>
    <row r="1538" spans="1:3" x14ac:dyDescent="0.25">
      <c r="A1538" s="3">
        <v>-0.28033999999999998</v>
      </c>
      <c r="B1538">
        <v>1536</v>
      </c>
      <c r="C1538" s="4">
        <f>test1_440hz__2[[#This Row],[Spalte1]]*$E$6</f>
        <v>61440</v>
      </c>
    </row>
    <row r="1539" spans="1:3" x14ac:dyDescent="0.25">
      <c r="A1539" s="3">
        <v>-0.63467499999999999</v>
      </c>
      <c r="B1539">
        <v>1537</v>
      </c>
      <c r="C1539" s="4">
        <f>test1_440hz__2[[#This Row],[Spalte1]]*$E$6</f>
        <v>61480</v>
      </c>
    </row>
    <row r="1540" spans="1:3" x14ac:dyDescent="0.25">
      <c r="A1540" s="3">
        <v>0.237509</v>
      </c>
      <c r="B1540">
        <v>1538</v>
      </c>
      <c r="C1540" s="4">
        <f>test1_440hz__2[[#This Row],[Spalte1]]*$E$6</f>
        <v>61520</v>
      </c>
    </row>
    <row r="1541" spans="1:3" x14ac:dyDescent="0.25">
      <c r="A1541" s="3">
        <v>2.1250000000000002E-2</v>
      </c>
      <c r="B1541">
        <v>1539</v>
      </c>
      <c r="C1541" s="4">
        <f>test1_440hz__2[[#This Row],[Spalte1]]*$E$6</f>
        <v>61560</v>
      </c>
    </row>
    <row r="1542" spans="1:3" x14ac:dyDescent="0.25">
      <c r="A1542" s="3">
        <v>0.68325400000000003</v>
      </c>
      <c r="B1542">
        <v>1540</v>
      </c>
      <c r="C1542" s="4">
        <f>test1_440hz__2[[#This Row],[Spalte1]]*$E$6</f>
        <v>61600</v>
      </c>
    </row>
    <row r="1543" spans="1:3" x14ac:dyDescent="0.25">
      <c r="A1543" s="3">
        <v>0.73385299999999998</v>
      </c>
      <c r="B1543">
        <v>1541</v>
      </c>
      <c r="C1543" s="4">
        <f>test1_440hz__2[[#This Row],[Spalte1]]*$E$6</f>
        <v>61640</v>
      </c>
    </row>
    <row r="1544" spans="1:3" x14ac:dyDescent="0.25">
      <c r="A1544" s="3">
        <v>-0.45105200000000001</v>
      </c>
      <c r="B1544">
        <v>1542</v>
      </c>
      <c r="C1544" s="4">
        <f>test1_440hz__2[[#This Row],[Spalte1]]*$E$6</f>
        <v>61680</v>
      </c>
    </row>
    <row r="1545" spans="1:3" x14ac:dyDescent="0.25">
      <c r="A1545" s="3">
        <v>0.102619</v>
      </c>
      <c r="B1545">
        <v>1543</v>
      </c>
      <c r="C1545" s="4">
        <f>test1_440hz__2[[#This Row],[Spalte1]]*$E$6</f>
        <v>61720</v>
      </c>
    </row>
    <row r="1546" spans="1:3" x14ac:dyDescent="0.25">
      <c r="A1546" s="3">
        <v>0.29788799999999999</v>
      </c>
      <c r="B1546">
        <v>1544</v>
      </c>
      <c r="C1546" s="4">
        <f>test1_440hz__2[[#This Row],[Spalte1]]*$E$6</f>
        <v>61760</v>
      </c>
    </row>
    <row r="1547" spans="1:3" x14ac:dyDescent="0.25">
      <c r="A1547" s="3">
        <v>-0.17611299999999999</v>
      </c>
      <c r="B1547">
        <v>1545</v>
      </c>
      <c r="C1547" s="4">
        <f>test1_440hz__2[[#This Row],[Spalte1]]*$E$6</f>
        <v>61800</v>
      </c>
    </row>
    <row r="1548" spans="1:3" x14ac:dyDescent="0.25">
      <c r="A1548" s="3">
        <v>-8.3173999999999998E-2</v>
      </c>
      <c r="B1548">
        <v>1546</v>
      </c>
      <c r="C1548" s="4">
        <f>test1_440hz__2[[#This Row],[Spalte1]]*$E$6</f>
        <v>61840</v>
      </c>
    </row>
    <row r="1549" spans="1:3" x14ac:dyDescent="0.25">
      <c r="A1549" s="3">
        <v>-9.7260000000000003E-3</v>
      </c>
      <c r="B1549">
        <v>1547</v>
      </c>
      <c r="C1549" s="4">
        <f>test1_440hz__2[[#This Row],[Spalte1]]*$E$6</f>
        <v>61880</v>
      </c>
    </row>
    <row r="1550" spans="1:3" x14ac:dyDescent="0.25">
      <c r="A1550" s="3">
        <v>7.4191000000000007E-2</v>
      </c>
      <c r="B1550">
        <v>1548</v>
      </c>
      <c r="C1550" s="4">
        <f>test1_440hz__2[[#This Row],[Spalte1]]*$E$6</f>
        <v>61920</v>
      </c>
    </row>
    <row r="1551" spans="1:3" x14ac:dyDescent="0.25">
      <c r="A1551" s="3">
        <v>-0.10111000000000001</v>
      </c>
      <c r="B1551">
        <v>1549</v>
      </c>
      <c r="C1551" s="4">
        <f>test1_440hz__2[[#This Row],[Spalte1]]*$E$6</f>
        <v>61960</v>
      </c>
    </row>
    <row r="1552" spans="1:3" x14ac:dyDescent="0.25">
      <c r="A1552" s="3">
        <v>-0.16329099999999999</v>
      </c>
      <c r="B1552">
        <v>1550</v>
      </c>
      <c r="C1552" s="4">
        <f>test1_440hz__2[[#This Row],[Spalte1]]*$E$6</f>
        <v>62000</v>
      </c>
    </row>
    <row r="1553" spans="1:3" x14ac:dyDescent="0.25">
      <c r="A1553" s="3">
        <v>-0.71115099999999998</v>
      </c>
      <c r="B1553">
        <v>1551</v>
      </c>
      <c r="C1553" s="4">
        <f>test1_440hz__2[[#This Row],[Spalte1]]*$E$6</f>
        <v>62040</v>
      </c>
    </row>
    <row r="1554" spans="1:3" x14ac:dyDescent="0.25">
      <c r="A1554" s="3">
        <v>-0.27867199999999998</v>
      </c>
      <c r="B1554">
        <v>1552</v>
      </c>
      <c r="C1554" s="4">
        <f>test1_440hz__2[[#This Row],[Spalte1]]*$E$6</f>
        <v>62080</v>
      </c>
    </row>
    <row r="1555" spans="1:3" x14ac:dyDescent="0.25">
      <c r="A1555" s="3">
        <v>4.6211000000000002E-2</v>
      </c>
      <c r="B1555">
        <v>1553</v>
      </c>
      <c r="C1555" s="4">
        <f>test1_440hz__2[[#This Row],[Spalte1]]*$E$6</f>
        <v>62120</v>
      </c>
    </row>
    <row r="1556" spans="1:3" x14ac:dyDescent="0.25">
      <c r="A1556" s="3">
        <v>0.31011300000000003</v>
      </c>
      <c r="B1556">
        <v>1554</v>
      </c>
      <c r="C1556" s="4">
        <f>test1_440hz__2[[#This Row],[Spalte1]]*$E$6</f>
        <v>62160</v>
      </c>
    </row>
    <row r="1557" spans="1:3" x14ac:dyDescent="0.25">
      <c r="A1557" s="3">
        <v>-3.6471999999999997E-2</v>
      </c>
      <c r="B1557">
        <v>1555</v>
      </c>
      <c r="C1557" s="4">
        <f>test1_440hz__2[[#This Row],[Spalte1]]*$E$6</f>
        <v>62200</v>
      </c>
    </row>
    <row r="1558" spans="1:3" x14ac:dyDescent="0.25">
      <c r="A1558" s="3">
        <v>-0.91591900000000004</v>
      </c>
      <c r="B1558">
        <v>1556</v>
      </c>
      <c r="C1558" s="4">
        <f>test1_440hz__2[[#This Row],[Spalte1]]*$E$6</f>
        <v>62240</v>
      </c>
    </row>
    <row r="1559" spans="1:3" x14ac:dyDescent="0.25">
      <c r="A1559" s="3">
        <v>-0.50119100000000005</v>
      </c>
      <c r="B1559">
        <v>1557</v>
      </c>
      <c r="C1559" s="4">
        <f>test1_440hz__2[[#This Row],[Spalte1]]*$E$6</f>
        <v>62280</v>
      </c>
    </row>
    <row r="1560" spans="1:3" x14ac:dyDescent="0.25">
      <c r="A1560" s="3">
        <v>-8.2243999999999998E-2</v>
      </c>
      <c r="B1560">
        <v>1558</v>
      </c>
      <c r="C1560" s="4">
        <f>test1_440hz__2[[#This Row],[Spalte1]]*$E$6</f>
        <v>62320</v>
      </c>
    </row>
    <row r="1561" spans="1:3" x14ac:dyDescent="0.25">
      <c r="A1561" s="3">
        <v>0.179394</v>
      </c>
      <c r="B1561">
        <v>1559</v>
      </c>
      <c r="C1561" s="4">
        <f>test1_440hz__2[[#This Row],[Spalte1]]*$E$6</f>
        <v>62360</v>
      </c>
    </row>
    <row r="1562" spans="1:3" x14ac:dyDescent="0.25">
      <c r="A1562" s="3">
        <v>-2.3880999999999999E-2</v>
      </c>
      <c r="B1562">
        <v>1560</v>
      </c>
      <c r="C1562" s="4">
        <f>test1_440hz__2[[#This Row],[Spalte1]]*$E$6</f>
        <v>62400</v>
      </c>
    </row>
    <row r="1563" spans="1:3" x14ac:dyDescent="0.25">
      <c r="A1563" s="3">
        <v>-0.472057</v>
      </c>
      <c r="B1563">
        <v>1561</v>
      </c>
      <c r="C1563" s="4">
        <f>test1_440hz__2[[#This Row],[Spalte1]]*$E$6</f>
        <v>62440</v>
      </c>
    </row>
    <row r="1564" spans="1:3" x14ac:dyDescent="0.25">
      <c r="A1564" s="3">
        <v>0.37009999999999998</v>
      </c>
      <c r="B1564">
        <v>1562</v>
      </c>
      <c r="C1564" s="4">
        <f>test1_440hz__2[[#This Row],[Spalte1]]*$E$6</f>
        <v>62480</v>
      </c>
    </row>
    <row r="1565" spans="1:3" x14ac:dyDescent="0.25">
      <c r="A1565" s="3">
        <v>-0.26597599999999999</v>
      </c>
      <c r="B1565">
        <v>1563</v>
      </c>
      <c r="C1565" s="4">
        <f>test1_440hz__2[[#This Row],[Spalte1]]*$E$6</f>
        <v>62520</v>
      </c>
    </row>
    <row r="1566" spans="1:3" x14ac:dyDescent="0.25">
      <c r="A1566" s="3">
        <v>0.110086</v>
      </c>
      <c r="B1566">
        <v>1564</v>
      </c>
      <c r="C1566" s="4">
        <f>test1_440hz__2[[#This Row],[Spalte1]]*$E$6</f>
        <v>62560</v>
      </c>
    </row>
    <row r="1567" spans="1:3" x14ac:dyDescent="0.25">
      <c r="A1567" s="3">
        <v>0.11792800000000001</v>
      </c>
      <c r="B1567">
        <v>1565</v>
      </c>
      <c r="C1567" s="4">
        <f>test1_440hz__2[[#This Row],[Spalte1]]*$E$6</f>
        <v>62600</v>
      </c>
    </row>
    <row r="1568" spans="1:3" x14ac:dyDescent="0.25">
      <c r="A1568" s="3">
        <v>-0.38481399999999999</v>
      </c>
      <c r="B1568">
        <v>1566</v>
      </c>
      <c r="C1568" s="4">
        <f>test1_440hz__2[[#This Row],[Spalte1]]*$E$6</f>
        <v>62640</v>
      </c>
    </row>
    <row r="1569" spans="1:3" x14ac:dyDescent="0.25">
      <c r="A1569" s="3">
        <v>-1.262078</v>
      </c>
      <c r="B1569">
        <v>1567</v>
      </c>
      <c r="C1569" s="4">
        <f>test1_440hz__2[[#This Row],[Spalte1]]*$E$6</f>
        <v>62680</v>
      </c>
    </row>
    <row r="1570" spans="1:3" x14ac:dyDescent="0.25">
      <c r="A1570" s="3">
        <v>2.6452E-2</v>
      </c>
      <c r="B1570">
        <v>1568</v>
      </c>
      <c r="C1570" s="4">
        <f>test1_440hz__2[[#This Row],[Spalte1]]*$E$6</f>
        <v>62720</v>
      </c>
    </row>
    <row r="1571" spans="1:3" x14ac:dyDescent="0.25">
      <c r="A1571" s="3">
        <v>-0.189024</v>
      </c>
      <c r="B1571">
        <v>1569</v>
      </c>
      <c r="C1571" s="4">
        <f>test1_440hz__2[[#This Row],[Spalte1]]*$E$6</f>
        <v>62760</v>
      </c>
    </row>
    <row r="1572" spans="1:3" x14ac:dyDescent="0.25">
      <c r="A1572" s="3">
        <v>-0.39089600000000002</v>
      </c>
      <c r="B1572">
        <v>1570</v>
      </c>
      <c r="C1572" s="4">
        <f>test1_440hz__2[[#This Row],[Spalte1]]*$E$6</f>
        <v>62800</v>
      </c>
    </row>
    <row r="1573" spans="1:3" x14ac:dyDescent="0.25">
      <c r="A1573" s="3">
        <v>0.66206200000000004</v>
      </c>
      <c r="B1573">
        <v>1571</v>
      </c>
      <c r="C1573" s="4">
        <f>test1_440hz__2[[#This Row],[Spalte1]]*$E$6</f>
        <v>62840</v>
      </c>
    </row>
    <row r="1574" spans="1:3" x14ac:dyDescent="0.25">
      <c r="A1574" s="3">
        <v>0.89499600000000001</v>
      </c>
      <c r="B1574">
        <v>1572</v>
      </c>
      <c r="C1574" s="4">
        <f>test1_440hz__2[[#This Row],[Spalte1]]*$E$6</f>
        <v>62880</v>
      </c>
    </row>
    <row r="1575" spans="1:3" x14ac:dyDescent="0.25">
      <c r="A1575" s="3">
        <v>0.114603</v>
      </c>
      <c r="B1575">
        <v>1573</v>
      </c>
      <c r="C1575" s="4">
        <f>test1_440hz__2[[#This Row],[Spalte1]]*$E$6</f>
        <v>62920</v>
      </c>
    </row>
    <row r="1576" spans="1:3" x14ac:dyDescent="0.25">
      <c r="A1576" s="3">
        <v>0.19126000000000001</v>
      </c>
      <c r="B1576">
        <v>1574</v>
      </c>
      <c r="C1576" s="4">
        <f>test1_440hz__2[[#This Row],[Spalte1]]*$E$6</f>
        <v>62960</v>
      </c>
    </row>
    <row r="1577" spans="1:3" x14ac:dyDescent="0.25">
      <c r="A1577" s="3">
        <v>0.33726</v>
      </c>
      <c r="B1577">
        <v>1575</v>
      </c>
      <c r="C1577" s="4">
        <f>test1_440hz__2[[#This Row],[Spalte1]]*$E$6</f>
        <v>63000</v>
      </c>
    </row>
    <row r="1578" spans="1:3" x14ac:dyDescent="0.25">
      <c r="A1578" s="3">
        <v>-5.3680000000000004E-3</v>
      </c>
      <c r="B1578">
        <v>1576</v>
      </c>
      <c r="C1578" s="4">
        <f>test1_440hz__2[[#This Row],[Spalte1]]*$E$6</f>
        <v>63040</v>
      </c>
    </row>
    <row r="1579" spans="1:3" x14ac:dyDescent="0.25">
      <c r="A1579" s="3">
        <v>-0.24259</v>
      </c>
      <c r="B1579">
        <v>1577</v>
      </c>
      <c r="C1579" s="4">
        <f>test1_440hz__2[[#This Row],[Spalte1]]*$E$6</f>
        <v>63080</v>
      </c>
    </row>
    <row r="1580" spans="1:3" x14ac:dyDescent="0.25">
      <c r="A1580" s="3">
        <v>0.34265800000000002</v>
      </c>
      <c r="B1580">
        <v>1578</v>
      </c>
      <c r="C1580" s="4">
        <f>test1_440hz__2[[#This Row],[Spalte1]]*$E$6</f>
        <v>63120</v>
      </c>
    </row>
    <row r="1581" spans="1:3" x14ac:dyDescent="0.25">
      <c r="A1581" s="3">
        <v>0.250087</v>
      </c>
      <c r="B1581">
        <v>1579</v>
      </c>
      <c r="C1581" s="4">
        <f>test1_440hz__2[[#This Row],[Spalte1]]*$E$6</f>
        <v>63160</v>
      </c>
    </row>
    <row r="1582" spans="1:3" x14ac:dyDescent="0.25">
      <c r="A1582" s="3">
        <v>-6.2046999999999998E-2</v>
      </c>
      <c r="B1582">
        <v>1580</v>
      </c>
      <c r="C1582" s="4">
        <f>test1_440hz__2[[#This Row],[Spalte1]]*$E$6</f>
        <v>63200</v>
      </c>
    </row>
    <row r="1583" spans="1:3" x14ac:dyDescent="0.25">
      <c r="A1583" s="3">
        <v>-0.41036499999999998</v>
      </c>
      <c r="B1583">
        <v>1581</v>
      </c>
      <c r="C1583" s="4">
        <f>test1_440hz__2[[#This Row],[Spalte1]]*$E$6</f>
        <v>63240</v>
      </c>
    </row>
    <row r="1584" spans="1:3" x14ac:dyDescent="0.25">
      <c r="A1584" s="3">
        <v>-0.58946299999999996</v>
      </c>
      <c r="B1584">
        <v>1582</v>
      </c>
      <c r="C1584" s="4">
        <f>test1_440hz__2[[#This Row],[Spalte1]]*$E$6</f>
        <v>63280</v>
      </c>
    </row>
    <row r="1585" spans="1:3" x14ac:dyDescent="0.25">
      <c r="A1585" s="3">
        <v>-8.0685999999999994E-2</v>
      </c>
      <c r="B1585">
        <v>1583</v>
      </c>
      <c r="C1585" s="4">
        <f>test1_440hz__2[[#This Row],[Spalte1]]*$E$6</f>
        <v>63320</v>
      </c>
    </row>
    <row r="1586" spans="1:3" x14ac:dyDescent="0.25">
      <c r="A1586" s="3">
        <v>-0.396397</v>
      </c>
      <c r="B1586">
        <v>1584</v>
      </c>
      <c r="C1586" s="4">
        <f>test1_440hz__2[[#This Row],[Spalte1]]*$E$6</f>
        <v>63360</v>
      </c>
    </row>
    <row r="1587" spans="1:3" x14ac:dyDescent="0.25">
      <c r="A1587" s="3">
        <v>-0.58118999999999998</v>
      </c>
      <c r="B1587">
        <v>1585</v>
      </c>
      <c r="C1587" s="4">
        <f>test1_440hz__2[[#This Row],[Spalte1]]*$E$6</f>
        <v>63400</v>
      </c>
    </row>
    <row r="1588" spans="1:3" x14ac:dyDescent="0.25">
      <c r="A1588" s="3">
        <v>-0.38984200000000002</v>
      </c>
      <c r="B1588">
        <v>1586</v>
      </c>
      <c r="C1588" s="4">
        <f>test1_440hz__2[[#This Row],[Spalte1]]*$E$6</f>
        <v>63440</v>
      </c>
    </row>
    <row r="1589" spans="1:3" x14ac:dyDescent="0.25">
      <c r="A1589" s="3">
        <v>5.3717000000000001E-2</v>
      </c>
      <c r="B1589">
        <v>1587</v>
      </c>
      <c r="C1589" s="4">
        <f>test1_440hz__2[[#This Row],[Spalte1]]*$E$6</f>
        <v>63480</v>
      </c>
    </row>
    <row r="1590" spans="1:3" x14ac:dyDescent="0.25">
      <c r="A1590" s="3">
        <v>-0.242894</v>
      </c>
      <c r="B1590">
        <v>1588</v>
      </c>
      <c r="C1590" s="4">
        <f>test1_440hz__2[[#This Row],[Spalte1]]*$E$6</f>
        <v>63520</v>
      </c>
    </row>
    <row r="1591" spans="1:3" x14ac:dyDescent="0.25">
      <c r="A1591" s="3">
        <v>-0.31878000000000001</v>
      </c>
      <c r="B1591">
        <v>1589</v>
      </c>
      <c r="C1591" s="4">
        <f>test1_440hz__2[[#This Row],[Spalte1]]*$E$6</f>
        <v>63560</v>
      </c>
    </row>
    <row r="1592" spans="1:3" x14ac:dyDescent="0.25">
      <c r="A1592" s="3">
        <v>0.38098900000000002</v>
      </c>
      <c r="B1592">
        <v>1590</v>
      </c>
      <c r="C1592" s="4">
        <f>test1_440hz__2[[#This Row],[Spalte1]]*$E$6</f>
        <v>63600</v>
      </c>
    </row>
    <row r="1593" spans="1:3" x14ac:dyDescent="0.25">
      <c r="A1593" s="3">
        <v>-0.437471</v>
      </c>
      <c r="B1593">
        <v>1591</v>
      </c>
      <c r="C1593" s="4">
        <f>test1_440hz__2[[#This Row],[Spalte1]]*$E$6</f>
        <v>63640</v>
      </c>
    </row>
    <row r="1594" spans="1:3" x14ac:dyDescent="0.25">
      <c r="A1594" s="3">
        <v>-0.401194</v>
      </c>
      <c r="B1594">
        <v>1592</v>
      </c>
      <c r="C1594" s="4">
        <f>test1_440hz__2[[#This Row],[Spalte1]]*$E$6</f>
        <v>63680</v>
      </c>
    </row>
    <row r="1595" spans="1:3" x14ac:dyDescent="0.25">
      <c r="A1595" s="3">
        <v>0.191215</v>
      </c>
      <c r="B1595">
        <v>1593</v>
      </c>
      <c r="C1595" s="4">
        <f>test1_440hz__2[[#This Row],[Spalte1]]*$E$6</f>
        <v>63720</v>
      </c>
    </row>
    <row r="1596" spans="1:3" x14ac:dyDescent="0.25">
      <c r="A1596" s="3">
        <v>0.30935299999999999</v>
      </c>
      <c r="B1596">
        <v>1594</v>
      </c>
      <c r="C1596" s="4">
        <f>test1_440hz__2[[#This Row],[Spalte1]]*$E$6</f>
        <v>63760</v>
      </c>
    </row>
    <row r="1597" spans="1:3" x14ac:dyDescent="0.25">
      <c r="A1597" s="3">
        <v>0.48682300000000001</v>
      </c>
      <c r="B1597">
        <v>1595</v>
      </c>
      <c r="C1597" s="4">
        <f>test1_440hz__2[[#This Row],[Spalte1]]*$E$6</f>
        <v>63800</v>
      </c>
    </row>
    <row r="1598" spans="1:3" x14ac:dyDescent="0.25">
      <c r="A1598" s="3">
        <v>-0.24659800000000001</v>
      </c>
      <c r="B1598">
        <v>1596</v>
      </c>
      <c r="C1598" s="4">
        <f>test1_440hz__2[[#This Row],[Spalte1]]*$E$6</f>
        <v>63840</v>
      </c>
    </row>
    <row r="1599" spans="1:3" x14ac:dyDescent="0.25">
      <c r="A1599" s="3">
        <v>0.54122700000000001</v>
      </c>
      <c r="B1599">
        <v>1597</v>
      </c>
      <c r="C1599" s="4">
        <f>test1_440hz__2[[#This Row],[Spalte1]]*$E$6</f>
        <v>63880</v>
      </c>
    </row>
    <row r="1600" spans="1:3" x14ac:dyDescent="0.25">
      <c r="A1600" s="3">
        <v>-0.32922499999999999</v>
      </c>
      <c r="B1600">
        <v>1598</v>
      </c>
      <c r="C1600" s="4">
        <f>test1_440hz__2[[#This Row],[Spalte1]]*$E$6</f>
        <v>63920</v>
      </c>
    </row>
    <row r="1601" spans="1:3" x14ac:dyDescent="0.25">
      <c r="A1601" s="3">
        <v>-0.405524</v>
      </c>
      <c r="B1601">
        <v>1599</v>
      </c>
      <c r="C1601" s="4">
        <f>test1_440hz__2[[#This Row],[Spalte1]]*$E$6</f>
        <v>63960</v>
      </c>
    </row>
    <row r="1602" spans="1:3" x14ac:dyDescent="0.25">
      <c r="A1602" s="3">
        <v>-2.8101000000000001E-2</v>
      </c>
      <c r="B1602">
        <v>1600</v>
      </c>
      <c r="C1602" s="4">
        <f>test1_440hz__2[[#This Row],[Spalte1]]*$E$6</f>
        <v>64000</v>
      </c>
    </row>
    <row r="1603" spans="1:3" x14ac:dyDescent="0.25">
      <c r="A1603" s="3">
        <v>0.24752099999999999</v>
      </c>
      <c r="B1603">
        <v>1601</v>
      </c>
      <c r="C1603" s="4">
        <f>test1_440hz__2[[#This Row],[Spalte1]]*$E$6</f>
        <v>64040</v>
      </c>
    </row>
    <row r="1604" spans="1:3" x14ac:dyDescent="0.25">
      <c r="A1604" s="3">
        <v>8.0643000000000006E-2</v>
      </c>
      <c r="B1604">
        <v>1602</v>
      </c>
      <c r="C1604" s="4">
        <f>test1_440hz__2[[#This Row],[Spalte1]]*$E$6</f>
        <v>64080</v>
      </c>
    </row>
    <row r="1605" spans="1:3" x14ac:dyDescent="0.25">
      <c r="A1605" s="3">
        <v>-0.89953300000000003</v>
      </c>
      <c r="B1605">
        <v>1603</v>
      </c>
      <c r="C1605" s="4">
        <f>test1_440hz__2[[#This Row],[Spalte1]]*$E$6</f>
        <v>64120</v>
      </c>
    </row>
    <row r="1606" spans="1:3" x14ac:dyDescent="0.25">
      <c r="A1606" s="3">
        <v>-0.61834699999999998</v>
      </c>
      <c r="B1606">
        <v>1604</v>
      </c>
      <c r="C1606" s="4">
        <f>test1_440hz__2[[#This Row],[Spalte1]]*$E$6</f>
        <v>64160</v>
      </c>
    </row>
    <row r="1607" spans="1:3" x14ac:dyDescent="0.25">
      <c r="A1607" s="3">
        <v>0.622529</v>
      </c>
      <c r="B1607">
        <v>1605</v>
      </c>
      <c r="C1607" s="4">
        <f>test1_440hz__2[[#This Row],[Spalte1]]*$E$6</f>
        <v>64200</v>
      </c>
    </row>
    <row r="1608" spans="1:3" x14ac:dyDescent="0.25">
      <c r="A1608" s="3">
        <v>0.24302499999999999</v>
      </c>
      <c r="B1608">
        <v>1606</v>
      </c>
      <c r="C1608" s="4">
        <f>test1_440hz__2[[#This Row],[Spalte1]]*$E$6</f>
        <v>64240</v>
      </c>
    </row>
    <row r="1609" spans="1:3" x14ac:dyDescent="0.25">
      <c r="A1609" s="3">
        <v>-0.43304399999999998</v>
      </c>
      <c r="B1609">
        <v>1607</v>
      </c>
      <c r="C1609" s="4">
        <f>test1_440hz__2[[#This Row],[Spalte1]]*$E$6</f>
        <v>64280</v>
      </c>
    </row>
    <row r="1610" spans="1:3" x14ac:dyDescent="0.25">
      <c r="A1610" s="3">
        <v>0.17438400000000001</v>
      </c>
      <c r="B1610">
        <v>1608</v>
      </c>
      <c r="C1610" s="4">
        <f>test1_440hz__2[[#This Row],[Spalte1]]*$E$6</f>
        <v>64320</v>
      </c>
    </row>
    <row r="1611" spans="1:3" x14ac:dyDescent="0.25">
      <c r="A1611" s="3">
        <v>8.1321000000000004E-2</v>
      </c>
      <c r="B1611">
        <v>1609</v>
      </c>
      <c r="C1611" s="4">
        <f>test1_440hz__2[[#This Row],[Spalte1]]*$E$6</f>
        <v>64360</v>
      </c>
    </row>
    <row r="1612" spans="1:3" x14ac:dyDescent="0.25">
      <c r="A1612" s="3">
        <v>4.3476000000000001E-2</v>
      </c>
      <c r="B1612">
        <v>1610</v>
      </c>
      <c r="C1612" s="4">
        <f>test1_440hz__2[[#This Row],[Spalte1]]*$E$6</f>
        <v>64400</v>
      </c>
    </row>
    <row r="1613" spans="1:3" x14ac:dyDescent="0.25">
      <c r="A1613" s="3">
        <v>0.45432299999999998</v>
      </c>
      <c r="B1613">
        <v>1611</v>
      </c>
      <c r="C1613" s="4">
        <f>test1_440hz__2[[#This Row],[Spalte1]]*$E$6</f>
        <v>64440</v>
      </c>
    </row>
    <row r="1614" spans="1:3" x14ac:dyDescent="0.25">
      <c r="A1614" s="3">
        <v>0.32549600000000001</v>
      </c>
      <c r="B1614">
        <v>1612</v>
      </c>
      <c r="C1614" s="4">
        <f>test1_440hz__2[[#This Row],[Spalte1]]*$E$6</f>
        <v>64480</v>
      </c>
    </row>
    <row r="1615" spans="1:3" x14ac:dyDescent="0.25">
      <c r="A1615" s="3">
        <v>0.22700999999999999</v>
      </c>
      <c r="B1615">
        <v>1613</v>
      </c>
      <c r="C1615" s="4">
        <f>test1_440hz__2[[#This Row],[Spalte1]]*$E$6</f>
        <v>64520</v>
      </c>
    </row>
    <row r="1616" spans="1:3" x14ac:dyDescent="0.25">
      <c r="A1616" s="3">
        <v>0.39867900000000001</v>
      </c>
      <c r="B1616">
        <v>1614</v>
      </c>
      <c r="C1616" s="4">
        <f>test1_440hz__2[[#This Row],[Spalte1]]*$E$6</f>
        <v>64560</v>
      </c>
    </row>
    <row r="1617" spans="1:3" x14ac:dyDescent="0.25">
      <c r="A1617" s="3">
        <v>-0.40195799999999998</v>
      </c>
      <c r="B1617">
        <v>1615</v>
      </c>
      <c r="C1617" s="4">
        <f>test1_440hz__2[[#This Row],[Spalte1]]*$E$6</f>
        <v>64600</v>
      </c>
    </row>
    <row r="1618" spans="1:3" x14ac:dyDescent="0.25">
      <c r="A1618" s="3">
        <v>0.133301</v>
      </c>
      <c r="B1618">
        <v>1616</v>
      </c>
      <c r="C1618" s="4">
        <f>test1_440hz__2[[#This Row],[Spalte1]]*$E$6</f>
        <v>64640</v>
      </c>
    </row>
    <row r="1619" spans="1:3" x14ac:dyDescent="0.25">
      <c r="A1619" s="3">
        <v>-0.31422499999999998</v>
      </c>
      <c r="B1619">
        <v>1617</v>
      </c>
      <c r="C1619" s="4">
        <f>test1_440hz__2[[#This Row],[Spalte1]]*$E$6</f>
        <v>64680</v>
      </c>
    </row>
    <row r="1620" spans="1:3" x14ac:dyDescent="0.25">
      <c r="A1620" s="3">
        <v>0.224297</v>
      </c>
      <c r="B1620">
        <v>1618</v>
      </c>
      <c r="C1620" s="4">
        <f>test1_440hz__2[[#This Row],[Spalte1]]*$E$6</f>
        <v>64720</v>
      </c>
    </row>
    <row r="1621" spans="1:3" x14ac:dyDescent="0.25">
      <c r="A1621" s="3">
        <v>-0.29944900000000002</v>
      </c>
      <c r="B1621">
        <v>1619</v>
      </c>
      <c r="C1621" s="4">
        <f>test1_440hz__2[[#This Row],[Spalte1]]*$E$6</f>
        <v>64760</v>
      </c>
    </row>
    <row r="1622" spans="1:3" x14ac:dyDescent="0.25">
      <c r="A1622" s="3">
        <v>-3.8712000000000003E-2</v>
      </c>
      <c r="B1622">
        <v>1620</v>
      </c>
      <c r="C1622" s="4">
        <f>test1_440hz__2[[#This Row],[Spalte1]]*$E$6</f>
        <v>64800</v>
      </c>
    </row>
    <row r="1623" spans="1:3" x14ac:dyDescent="0.25">
      <c r="A1623" s="3">
        <v>-0.127445</v>
      </c>
      <c r="B1623">
        <v>1621</v>
      </c>
      <c r="C1623" s="4">
        <f>test1_440hz__2[[#This Row],[Spalte1]]*$E$6</f>
        <v>64840</v>
      </c>
    </row>
    <row r="1624" spans="1:3" x14ac:dyDescent="0.25">
      <c r="A1624" s="3">
        <v>0.21479699999999999</v>
      </c>
      <c r="B1624">
        <v>1622</v>
      </c>
      <c r="C1624" s="4">
        <f>test1_440hz__2[[#This Row],[Spalte1]]*$E$6</f>
        <v>64880</v>
      </c>
    </row>
    <row r="1625" spans="1:3" x14ac:dyDescent="0.25">
      <c r="A1625" s="3">
        <v>-9.5126000000000002E-2</v>
      </c>
      <c r="B1625">
        <v>1623</v>
      </c>
      <c r="C1625" s="4">
        <f>test1_440hz__2[[#This Row],[Spalte1]]*$E$6</f>
        <v>64920</v>
      </c>
    </row>
    <row r="1626" spans="1:3" x14ac:dyDescent="0.25">
      <c r="A1626" s="3">
        <v>-0.123321</v>
      </c>
      <c r="B1626">
        <v>1624</v>
      </c>
      <c r="C1626" s="4">
        <f>test1_440hz__2[[#This Row],[Spalte1]]*$E$6</f>
        <v>64960</v>
      </c>
    </row>
    <row r="1627" spans="1:3" x14ac:dyDescent="0.25">
      <c r="A1627" s="3">
        <v>-0.171461</v>
      </c>
      <c r="B1627">
        <v>1625</v>
      </c>
      <c r="C1627" s="4">
        <f>test1_440hz__2[[#This Row],[Spalte1]]*$E$6</f>
        <v>65000</v>
      </c>
    </row>
    <row r="1628" spans="1:3" x14ac:dyDescent="0.25">
      <c r="A1628" s="3">
        <v>-0.30830400000000002</v>
      </c>
      <c r="B1628">
        <v>1626</v>
      </c>
      <c r="C1628" s="4">
        <f>test1_440hz__2[[#This Row],[Spalte1]]*$E$6</f>
        <v>65040</v>
      </c>
    </row>
    <row r="1629" spans="1:3" x14ac:dyDescent="0.25">
      <c r="A1629" s="3">
        <v>0.300012</v>
      </c>
      <c r="B1629">
        <v>1627</v>
      </c>
      <c r="C1629" s="4">
        <f>test1_440hz__2[[#This Row],[Spalte1]]*$E$6</f>
        <v>65080</v>
      </c>
    </row>
    <row r="1630" spans="1:3" x14ac:dyDescent="0.25">
      <c r="A1630" s="3">
        <v>0.73170199999999996</v>
      </c>
      <c r="B1630">
        <v>1628</v>
      </c>
      <c r="C1630" s="4">
        <f>test1_440hz__2[[#This Row],[Spalte1]]*$E$6</f>
        <v>65120</v>
      </c>
    </row>
    <row r="1631" spans="1:3" x14ac:dyDescent="0.25">
      <c r="A1631" s="3">
        <v>0.68271199999999999</v>
      </c>
      <c r="B1631">
        <v>1629</v>
      </c>
      <c r="C1631" s="4">
        <f>test1_440hz__2[[#This Row],[Spalte1]]*$E$6</f>
        <v>65160</v>
      </c>
    </row>
    <row r="1632" spans="1:3" x14ac:dyDescent="0.25">
      <c r="A1632" s="3">
        <v>-0.7198</v>
      </c>
      <c r="B1632">
        <v>1630</v>
      </c>
      <c r="C1632" s="4">
        <f>test1_440hz__2[[#This Row],[Spalte1]]*$E$6</f>
        <v>65200</v>
      </c>
    </row>
    <row r="1633" spans="1:3" x14ac:dyDescent="0.25">
      <c r="A1633" s="3">
        <v>-0.39946900000000002</v>
      </c>
      <c r="B1633">
        <v>1631</v>
      </c>
      <c r="C1633" s="4">
        <f>test1_440hz__2[[#This Row],[Spalte1]]*$E$6</f>
        <v>65240</v>
      </c>
    </row>
    <row r="1634" spans="1:3" x14ac:dyDescent="0.25">
      <c r="A1634" s="3">
        <v>0.165071</v>
      </c>
      <c r="B1634">
        <v>1632</v>
      </c>
      <c r="C1634" s="4">
        <f>test1_440hz__2[[#This Row],[Spalte1]]*$E$6</f>
        <v>65280</v>
      </c>
    </row>
    <row r="1635" spans="1:3" x14ac:dyDescent="0.25">
      <c r="A1635" s="3">
        <v>0.88361199999999995</v>
      </c>
      <c r="B1635">
        <v>1633</v>
      </c>
      <c r="C1635" s="4">
        <f>test1_440hz__2[[#This Row],[Spalte1]]*$E$6</f>
        <v>65320</v>
      </c>
    </row>
    <row r="1636" spans="1:3" x14ac:dyDescent="0.25">
      <c r="A1636" s="3">
        <v>3.3446999999999998E-2</v>
      </c>
      <c r="B1636">
        <v>1634</v>
      </c>
      <c r="C1636" s="4">
        <f>test1_440hz__2[[#This Row],[Spalte1]]*$E$6</f>
        <v>65360</v>
      </c>
    </row>
    <row r="1637" spans="1:3" x14ac:dyDescent="0.25">
      <c r="A1637" s="3">
        <v>0.29619800000000002</v>
      </c>
      <c r="B1637">
        <v>1635</v>
      </c>
      <c r="C1637" s="4">
        <f>test1_440hz__2[[#This Row],[Spalte1]]*$E$6</f>
        <v>65400</v>
      </c>
    </row>
    <row r="1638" spans="1:3" x14ac:dyDescent="0.25">
      <c r="A1638" s="3">
        <v>0.21520300000000001</v>
      </c>
      <c r="B1638">
        <v>1636</v>
      </c>
      <c r="C1638" s="4">
        <f>test1_440hz__2[[#This Row],[Spalte1]]*$E$6</f>
        <v>65440</v>
      </c>
    </row>
    <row r="1639" spans="1:3" x14ac:dyDescent="0.25">
      <c r="A1639" s="3">
        <v>-0.22836100000000001</v>
      </c>
      <c r="B1639">
        <v>1637</v>
      </c>
      <c r="C1639" s="4">
        <f>test1_440hz__2[[#This Row],[Spalte1]]*$E$6</f>
        <v>65480</v>
      </c>
    </row>
    <row r="1640" spans="1:3" x14ac:dyDescent="0.25">
      <c r="A1640" s="3">
        <v>0.23064200000000001</v>
      </c>
      <c r="B1640">
        <v>1638</v>
      </c>
      <c r="C1640" s="4">
        <f>test1_440hz__2[[#This Row],[Spalte1]]*$E$6</f>
        <v>65520</v>
      </c>
    </row>
    <row r="1641" spans="1:3" x14ac:dyDescent="0.25">
      <c r="A1641" s="3">
        <v>0.47562100000000002</v>
      </c>
      <c r="B1641">
        <v>1639</v>
      </c>
      <c r="C1641" s="4">
        <f>test1_440hz__2[[#This Row],[Spalte1]]*$E$6</f>
        <v>65560</v>
      </c>
    </row>
    <row r="1642" spans="1:3" x14ac:dyDescent="0.25">
      <c r="A1642" s="3">
        <v>-0.24669099999999999</v>
      </c>
      <c r="B1642">
        <v>1640</v>
      </c>
      <c r="C1642" s="4">
        <f>test1_440hz__2[[#This Row],[Spalte1]]*$E$6</f>
        <v>65600</v>
      </c>
    </row>
    <row r="1643" spans="1:3" x14ac:dyDescent="0.25">
      <c r="A1643" s="3">
        <v>0.28836800000000001</v>
      </c>
      <c r="B1643">
        <v>1641</v>
      </c>
      <c r="C1643" s="4">
        <f>test1_440hz__2[[#This Row],[Spalte1]]*$E$6</f>
        <v>65640</v>
      </c>
    </row>
    <row r="1644" spans="1:3" x14ac:dyDescent="0.25">
      <c r="A1644" s="3">
        <v>-2.8976999999999999E-2</v>
      </c>
      <c r="B1644">
        <v>1642</v>
      </c>
      <c r="C1644" s="4">
        <f>test1_440hz__2[[#This Row],[Spalte1]]*$E$6</f>
        <v>65680</v>
      </c>
    </row>
    <row r="1645" spans="1:3" x14ac:dyDescent="0.25">
      <c r="A1645" s="3">
        <v>-0.66668400000000005</v>
      </c>
      <c r="B1645">
        <v>1643</v>
      </c>
      <c r="C1645" s="4">
        <f>test1_440hz__2[[#This Row],[Spalte1]]*$E$6</f>
        <v>65720</v>
      </c>
    </row>
    <row r="1646" spans="1:3" x14ac:dyDescent="0.25">
      <c r="A1646" s="3">
        <v>0.61470100000000005</v>
      </c>
      <c r="B1646">
        <v>1644</v>
      </c>
      <c r="C1646" s="4">
        <f>test1_440hz__2[[#This Row],[Spalte1]]*$E$6</f>
        <v>65760</v>
      </c>
    </row>
    <row r="1647" spans="1:3" x14ac:dyDescent="0.25">
      <c r="A1647" s="3">
        <v>-0.43129099999999998</v>
      </c>
      <c r="B1647">
        <v>1645</v>
      </c>
      <c r="C1647" s="4">
        <f>test1_440hz__2[[#This Row],[Spalte1]]*$E$6</f>
        <v>65800</v>
      </c>
    </row>
    <row r="1648" spans="1:3" x14ac:dyDescent="0.25">
      <c r="A1648" s="3">
        <v>-0.48458299999999999</v>
      </c>
      <c r="B1648">
        <v>1646</v>
      </c>
      <c r="C1648" s="4">
        <f>test1_440hz__2[[#This Row],[Spalte1]]*$E$6</f>
        <v>65840</v>
      </c>
    </row>
    <row r="1649" spans="1:3" x14ac:dyDescent="0.25">
      <c r="A1649" s="3">
        <v>-0.17080600000000001</v>
      </c>
      <c r="B1649">
        <v>1647</v>
      </c>
      <c r="C1649" s="4">
        <f>test1_440hz__2[[#This Row],[Spalte1]]*$E$6</f>
        <v>65880</v>
      </c>
    </row>
    <row r="1650" spans="1:3" x14ac:dyDescent="0.25">
      <c r="A1650" s="3">
        <v>-0.52962500000000001</v>
      </c>
      <c r="B1650">
        <v>1648</v>
      </c>
      <c r="C1650" s="4">
        <f>test1_440hz__2[[#This Row],[Spalte1]]*$E$6</f>
        <v>65920</v>
      </c>
    </row>
    <row r="1651" spans="1:3" x14ac:dyDescent="0.25">
      <c r="A1651" s="3">
        <v>0.87358999999999998</v>
      </c>
      <c r="B1651">
        <v>1649</v>
      </c>
      <c r="C1651" s="4">
        <f>test1_440hz__2[[#This Row],[Spalte1]]*$E$6</f>
        <v>65960</v>
      </c>
    </row>
    <row r="1652" spans="1:3" x14ac:dyDescent="0.25">
      <c r="A1652" s="3">
        <v>0.22001599999999999</v>
      </c>
      <c r="B1652">
        <v>1650</v>
      </c>
      <c r="C1652" s="4">
        <f>test1_440hz__2[[#This Row],[Spalte1]]*$E$6</f>
        <v>66000</v>
      </c>
    </row>
    <row r="1653" spans="1:3" x14ac:dyDescent="0.25">
      <c r="A1653" s="3">
        <v>0.26383600000000001</v>
      </c>
      <c r="B1653">
        <v>1651</v>
      </c>
      <c r="C1653" s="4">
        <f>test1_440hz__2[[#This Row],[Spalte1]]*$E$6</f>
        <v>66040</v>
      </c>
    </row>
    <row r="1654" spans="1:3" x14ac:dyDescent="0.25">
      <c r="A1654" s="3">
        <v>-9.9762000000000003E-2</v>
      </c>
      <c r="B1654">
        <v>1652</v>
      </c>
      <c r="C1654" s="4">
        <f>test1_440hz__2[[#This Row],[Spalte1]]*$E$6</f>
        <v>66080</v>
      </c>
    </row>
    <row r="1655" spans="1:3" x14ac:dyDescent="0.25">
      <c r="A1655" s="3">
        <v>-0.785381</v>
      </c>
      <c r="B1655">
        <v>1653</v>
      </c>
      <c r="C1655" s="4">
        <f>test1_440hz__2[[#This Row],[Spalte1]]*$E$6</f>
        <v>66120</v>
      </c>
    </row>
    <row r="1656" spans="1:3" x14ac:dyDescent="0.25">
      <c r="A1656" s="3">
        <v>1.4690999999999999E-2</v>
      </c>
      <c r="B1656">
        <v>1654</v>
      </c>
      <c r="C1656" s="4">
        <f>test1_440hz__2[[#This Row],[Spalte1]]*$E$6</f>
        <v>66160</v>
      </c>
    </row>
    <row r="1657" spans="1:3" x14ac:dyDescent="0.25">
      <c r="A1657" s="3">
        <v>0.80176400000000003</v>
      </c>
      <c r="B1657">
        <v>1655</v>
      </c>
      <c r="C1657" s="4">
        <f>test1_440hz__2[[#This Row],[Spalte1]]*$E$6</f>
        <v>66200</v>
      </c>
    </row>
    <row r="1658" spans="1:3" x14ac:dyDescent="0.25">
      <c r="A1658" s="3">
        <v>0.279997</v>
      </c>
      <c r="B1658">
        <v>1656</v>
      </c>
      <c r="C1658" s="4">
        <f>test1_440hz__2[[#This Row],[Spalte1]]*$E$6</f>
        <v>66240</v>
      </c>
    </row>
    <row r="1659" spans="1:3" x14ac:dyDescent="0.25">
      <c r="A1659" s="3">
        <v>0.155</v>
      </c>
      <c r="B1659">
        <v>1657</v>
      </c>
      <c r="C1659" s="4">
        <f>test1_440hz__2[[#This Row],[Spalte1]]*$E$6</f>
        <v>66280</v>
      </c>
    </row>
    <row r="1660" spans="1:3" x14ac:dyDescent="0.25">
      <c r="A1660" s="3">
        <v>-6.2125E-2</v>
      </c>
      <c r="B1660">
        <v>1658</v>
      </c>
      <c r="C1660" s="4">
        <f>test1_440hz__2[[#This Row],[Spalte1]]*$E$6</f>
        <v>66320</v>
      </c>
    </row>
    <row r="1661" spans="1:3" x14ac:dyDescent="0.25">
      <c r="A1661" s="3">
        <v>-0.496064</v>
      </c>
      <c r="B1661">
        <v>1659</v>
      </c>
      <c r="C1661" s="4">
        <f>test1_440hz__2[[#This Row],[Spalte1]]*$E$6</f>
        <v>66360</v>
      </c>
    </row>
    <row r="1662" spans="1:3" x14ac:dyDescent="0.25">
      <c r="A1662" s="3">
        <v>-0.27502500000000002</v>
      </c>
      <c r="B1662">
        <v>1660</v>
      </c>
      <c r="C1662" s="4">
        <f>test1_440hz__2[[#This Row],[Spalte1]]*$E$6</f>
        <v>66400</v>
      </c>
    </row>
    <row r="1663" spans="1:3" x14ac:dyDescent="0.25">
      <c r="A1663" s="3">
        <v>-0.46440700000000001</v>
      </c>
      <c r="B1663">
        <v>1661</v>
      </c>
      <c r="C1663" s="4">
        <f>test1_440hz__2[[#This Row],[Spalte1]]*$E$6</f>
        <v>66440</v>
      </c>
    </row>
    <row r="1664" spans="1:3" x14ac:dyDescent="0.25">
      <c r="A1664" s="3">
        <v>0.13336999999999999</v>
      </c>
      <c r="B1664">
        <v>1662</v>
      </c>
      <c r="C1664" s="4">
        <f>test1_440hz__2[[#This Row],[Spalte1]]*$E$6</f>
        <v>66480</v>
      </c>
    </row>
    <row r="1665" spans="1:3" x14ac:dyDescent="0.25">
      <c r="A1665" s="3">
        <v>-0.154672</v>
      </c>
      <c r="B1665">
        <v>1663</v>
      </c>
      <c r="C1665" s="4">
        <f>test1_440hz__2[[#This Row],[Spalte1]]*$E$6</f>
        <v>66520</v>
      </c>
    </row>
    <row r="1666" spans="1:3" x14ac:dyDescent="0.25">
      <c r="A1666" s="3">
        <v>0.31034699999999998</v>
      </c>
      <c r="B1666">
        <v>1664</v>
      </c>
      <c r="C1666" s="4">
        <f>test1_440hz__2[[#This Row],[Spalte1]]*$E$6</f>
        <v>66560</v>
      </c>
    </row>
    <row r="1667" spans="1:3" x14ac:dyDescent="0.25">
      <c r="A1667" s="3">
        <v>-0.41248000000000001</v>
      </c>
      <c r="B1667">
        <v>1665</v>
      </c>
      <c r="C1667" s="4">
        <f>test1_440hz__2[[#This Row],[Spalte1]]*$E$6</f>
        <v>66600</v>
      </c>
    </row>
    <row r="1668" spans="1:3" x14ac:dyDescent="0.25">
      <c r="A1668" s="3">
        <v>-0.106214</v>
      </c>
      <c r="B1668">
        <v>1666</v>
      </c>
      <c r="C1668" s="4">
        <f>test1_440hz__2[[#This Row],[Spalte1]]*$E$6</f>
        <v>66640</v>
      </c>
    </row>
    <row r="1669" spans="1:3" x14ac:dyDescent="0.25">
      <c r="A1669" s="3">
        <v>-0.46264899999999998</v>
      </c>
      <c r="B1669">
        <v>1667</v>
      </c>
      <c r="C1669" s="4">
        <f>test1_440hz__2[[#This Row],[Spalte1]]*$E$6</f>
        <v>66680</v>
      </c>
    </row>
    <row r="1670" spans="1:3" x14ac:dyDescent="0.25">
      <c r="A1670" s="3">
        <v>0.43948599999999999</v>
      </c>
      <c r="B1670">
        <v>1668</v>
      </c>
      <c r="C1670" s="4">
        <f>test1_440hz__2[[#This Row],[Spalte1]]*$E$6</f>
        <v>66720</v>
      </c>
    </row>
    <row r="1671" spans="1:3" x14ac:dyDescent="0.25">
      <c r="A1671" s="3">
        <v>-0.37344300000000002</v>
      </c>
      <c r="B1671">
        <v>1669</v>
      </c>
      <c r="C1671" s="4">
        <f>test1_440hz__2[[#This Row],[Spalte1]]*$E$6</f>
        <v>66760</v>
      </c>
    </row>
    <row r="1672" spans="1:3" x14ac:dyDescent="0.25">
      <c r="A1672" s="3">
        <v>-4.1825000000000001E-2</v>
      </c>
      <c r="B1672">
        <v>1670</v>
      </c>
      <c r="C1672" s="4">
        <f>test1_440hz__2[[#This Row],[Spalte1]]*$E$6</f>
        <v>66800</v>
      </c>
    </row>
    <row r="1673" spans="1:3" x14ac:dyDescent="0.25">
      <c r="A1673" s="3">
        <v>-0.15112800000000001</v>
      </c>
      <c r="B1673">
        <v>1671</v>
      </c>
      <c r="C1673" s="4">
        <f>test1_440hz__2[[#This Row],[Spalte1]]*$E$6</f>
        <v>66840</v>
      </c>
    </row>
    <row r="1674" spans="1:3" x14ac:dyDescent="0.25">
      <c r="A1674" s="3">
        <v>-0.14868999999999999</v>
      </c>
      <c r="B1674">
        <v>1672</v>
      </c>
      <c r="C1674" s="4">
        <f>test1_440hz__2[[#This Row],[Spalte1]]*$E$6</f>
        <v>66880</v>
      </c>
    </row>
    <row r="1675" spans="1:3" x14ac:dyDescent="0.25">
      <c r="A1675" s="3">
        <v>0.17739199999999999</v>
      </c>
      <c r="B1675">
        <v>1673</v>
      </c>
      <c r="C1675" s="4">
        <f>test1_440hz__2[[#This Row],[Spalte1]]*$E$6</f>
        <v>66920</v>
      </c>
    </row>
    <row r="1676" spans="1:3" x14ac:dyDescent="0.25">
      <c r="A1676" s="3">
        <v>0.82510300000000003</v>
      </c>
      <c r="B1676">
        <v>1674</v>
      </c>
      <c r="C1676" s="4">
        <f>test1_440hz__2[[#This Row],[Spalte1]]*$E$6</f>
        <v>66960</v>
      </c>
    </row>
    <row r="1677" spans="1:3" x14ac:dyDescent="0.25">
      <c r="A1677" s="3">
        <v>-0.71447499999999997</v>
      </c>
      <c r="B1677">
        <v>1675</v>
      </c>
      <c r="C1677" s="4">
        <f>test1_440hz__2[[#This Row],[Spalte1]]*$E$6</f>
        <v>67000</v>
      </c>
    </row>
    <row r="1678" spans="1:3" x14ac:dyDescent="0.25">
      <c r="A1678" s="3">
        <v>0.123997</v>
      </c>
      <c r="B1678">
        <v>1676</v>
      </c>
      <c r="C1678" s="4">
        <f>test1_440hz__2[[#This Row],[Spalte1]]*$E$6</f>
        <v>67040</v>
      </c>
    </row>
    <row r="1679" spans="1:3" x14ac:dyDescent="0.25">
      <c r="A1679" s="3">
        <v>0.57846299999999995</v>
      </c>
      <c r="B1679">
        <v>1677</v>
      </c>
      <c r="C1679" s="4">
        <f>test1_440hz__2[[#This Row],[Spalte1]]*$E$6</f>
        <v>67080</v>
      </c>
    </row>
    <row r="1680" spans="1:3" x14ac:dyDescent="0.25">
      <c r="A1680" s="3">
        <v>0.57641900000000001</v>
      </c>
      <c r="B1680">
        <v>1678</v>
      </c>
      <c r="C1680" s="4">
        <f>test1_440hz__2[[#This Row],[Spalte1]]*$E$6</f>
        <v>67120</v>
      </c>
    </row>
    <row r="1681" spans="1:3" x14ac:dyDescent="0.25">
      <c r="A1681" s="3">
        <v>-3.9003999999999997E-2</v>
      </c>
      <c r="B1681">
        <v>1679</v>
      </c>
      <c r="C1681" s="4">
        <f>test1_440hz__2[[#This Row],[Spalte1]]*$E$6</f>
        <v>67160</v>
      </c>
    </row>
    <row r="1682" spans="1:3" x14ac:dyDescent="0.25">
      <c r="A1682" s="3">
        <v>-2.2599999999999999E-2</v>
      </c>
      <c r="B1682">
        <v>1680</v>
      </c>
      <c r="C1682" s="4">
        <f>test1_440hz__2[[#This Row],[Spalte1]]*$E$6</f>
        <v>67200</v>
      </c>
    </row>
    <row r="1683" spans="1:3" x14ac:dyDescent="0.25">
      <c r="A1683" s="3">
        <v>0.14776600000000001</v>
      </c>
      <c r="B1683">
        <v>1681</v>
      </c>
      <c r="C1683" s="4">
        <f>test1_440hz__2[[#This Row],[Spalte1]]*$E$6</f>
        <v>67240</v>
      </c>
    </row>
    <row r="1684" spans="1:3" x14ac:dyDescent="0.25">
      <c r="A1684" s="3">
        <v>-0.22253899999999999</v>
      </c>
      <c r="B1684">
        <v>1682</v>
      </c>
      <c r="C1684" s="4">
        <f>test1_440hz__2[[#This Row],[Spalte1]]*$E$6</f>
        <v>67280</v>
      </c>
    </row>
    <row r="1685" spans="1:3" x14ac:dyDescent="0.25">
      <c r="A1685" s="3">
        <v>-0.32583899999999999</v>
      </c>
      <c r="B1685">
        <v>1683</v>
      </c>
      <c r="C1685" s="4">
        <f>test1_440hz__2[[#This Row],[Spalte1]]*$E$6</f>
        <v>67320</v>
      </c>
    </row>
    <row r="1686" spans="1:3" x14ac:dyDescent="0.25">
      <c r="A1686" s="3">
        <v>5.5953000000000003E-2</v>
      </c>
      <c r="B1686">
        <v>1684</v>
      </c>
      <c r="C1686" s="4">
        <f>test1_440hz__2[[#This Row],[Spalte1]]*$E$6</f>
        <v>67360</v>
      </c>
    </row>
    <row r="1687" spans="1:3" x14ac:dyDescent="0.25">
      <c r="A1687" s="3">
        <v>-0.47331299999999998</v>
      </c>
      <c r="B1687">
        <v>1685</v>
      </c>
      <c r="C1687" s="4">
        <f>test1_440hz__2[[#This Row],[Spalte1]]*$E$6</f>
        <v>67400</v>
      </c>
    </row>
    <row r="1688" spans="1:3" x14ac:dyDescent="0.25">
      <c r="A1688" s="3">
        <v>6.7126000000000005E-2</v>
      </c>
      <c r="B1688">
        <v>1686</v>
      </c>
      <c r="C1688" s="4">
        <f>test1_440hz__2[[#This Row],[Spalte1]]*$E$6</f>
        <v>67440</v>
      </c>
    </row>
    <row r="1689" spans="1:3" x14ac:dyDescent="0.25">
      <c r="A1689" s="3">
        <v>-0.213924</v>
      </c>
      <c r="B1689">
        <v>1687</v>
      </c>
      <c r="C1689" s="4">
        <f>test1_440hz__2[[#This Row],[Spalte1]]*$E$6</f>
        <v>67480</v>
      </c>
    </row>
    <row r="1690" spans="1:3" x14ac:dyDescent="0.25">
      <c r="A1690" s="3">
        <v>0.33432699999999999</v>
      </c>
      <c r="B1690">
        <v>1688</v>
      </c>
      <c r="C1690" s="4">
        <f>test1_440hz__2[[#This Row],[Spalte1]]*$E$6</f>
        <v>67520</v>
      </c>
    </row>
    <row r="1691" spans="1:3" x14ac:dyDescent="0.25">
      <c r="A1691" s="3">
        <v>-0.13827999999999999</v>
      </c>
      <c r="B1691">
        <v>1689</v>
      </c>
      <c r="C1691" s="4">
        <f>test1_440hz__2[[#This Row],[Spalte1]]*$E$6</f>
        <v>67560</v>
      </c>
    </row>
    <row r="1692" spans="1:3" x14ac:dyDescent="0.25">
      <c r="A1692" s="3">
        <v>-5.3381999999999999E-2</v>
      </c>
      <c r="B1692">
        <v>1690</v>
      </c>
      <c r="C1692" s="4">
        <f>test1_440hz__2[[#This Row],[Spalte1]]*$E$6</f>
        <v>67600</v>
      </c>
    </row>
    <row r="1693" spans="1:3" x14ac:dyDescent="0.25">
      <c r="A1693" s="3">
        <v>-0.30307499999999998</v>
      </c>
      <c r="B1693">
        <v>1691</v>
      </c>
      <c r="C1693" s="4">
        <f>test1_440hz__2[[#This Row],[Spalte1]]*$E$6</f>
        <v>67640</v>
      </c>
    </row>
    <row r="1694" spans="1:3" x14ac:dyDescent="0.25">
      <c r="A1694" s="3">
        <v>0.60994099999999996</v>
      </c>
      <c r="B1694">
        <v>1692</v>
      </c>
      <c r="C1694" s="4">
        <f>test1_440hz__2[[#This Row],[Spalte1]]*$E$6</f>
        <v>67680</v>
      </c>
    </row>
    <row r="1695" spans="1:3" x14ac:dyDescent="0.25">
      <c r="A1695" s="3">
        <v>-0.148532</v>
      </c>
      <c r="B1695">
        <v>1693</v>
      </c>
      <c r="C1695" s="4">
        <f>test1_440hz__2[[#This Row],[Spalte1]]*$E$6</f>
        <v>67720</v>
      </c>
    </row>
    <row r="1696" spans="1:3" x14ac:dyDescent="0.25">
      <c r="A1696" s="3">
        <v>-0.30176700000000001</v>
      </c>
      <c r="B1696">
        <v>1694</v>
      </c>
      <c r="C1696" s="4">
        <f>test1_440hz__2[[#This Row],[Spalte1]]*$E$6</f>
        <v>67760</v>
      </c>
    </row>
    <row r="1697" spans="1:3" x14ac:dyDescent="0.25">
      <c r="A1697" s="3">
        <v>-0.26024999999999998</v>
      </c>
      <c r="B1697">
        <v>1695</v>
      </c>
      <c r="C1697" s="4">
        <f>test1_440hz__2[[#This Row],[Spalte1]]*$E$6</f>
        <v>67800</v>
      </c>
    </row>
    <row r="1698" spans="1:3" x14ac:dyDescent="0.25">
      <c r="A1698" s="3">
        <v>0.52543700000000004</v>
      </c>
      <c r="B1698">
        <v>1696</v>
      </c>
      <c r="C1698" s="4">
        <f>test1_440hz__2[[#This Row],[Spalte1]]*$E$6</f>
        <v>67840</v>
      </c>
    </row>
    <row r="1699" spans="1:3" x14ac:dyDescent="0.25">
      <c r="A1699" s="3">
        <v>0.30535099999999998</v>
      </c>
      <c r="B1699">
        <v>1697</v>
      </c>
      <c r="C1699" s="4">
        <f>test1_440hz__2[[#This Row],[Spalte1]]*$E$6</f>
        <v>67880</v>
      </c>
    </row>
    <row r="1700" spans="1:3" x14ac:dyDescent="0.25">
      <c r="A1700" s="3">
        <v>0.55016200000000004</v>
      </c>
      <c r="B1700">
        <v>1698</v>
      </c>
      <c r="C1700" s="4">
        <f>test1_440hz__2[[#This Row],[Spalte1]]*$E$6</f>
        <v>67920</v>
      </c>
    </row>
    <row r="1701" spans="1:3" x14ac:dyDescent="0.25">
      <c r="A1701" s="3">
        <v>-0.487232</v>
      </c>
      <c r="B1701">
        <v>1699</v>
      </c>
      <c r="C1701" s="4">
        <f>test1_440hz__2[[#This Row],[Spalte1]]*$E$6</f>
        <v>67960</v>
      </c>
    </row>
    <row r="1702" spans="1:3" x14ac:dyDescent="0.25">
      <c r="A1702" s="3">
        <v>-0.44688299999999997</v>
      </c>
      <c r="B1702">
        <v>1700</v>
      </c>
      <c r="C1702" s="4">
        <f>test1_440hz__2[[#This Row],[Spalte1]]*$E$6</f>
        <v>68000</v>
      </c>
    </row>
    <row r="1703" spans="1:3" x14ac:dyDescent="0.25">
      <c r="A1703" s="3">
        <v>-8.6713999999999999E-2</v>
      </c>
      <c r="B1703">
        <v>1701</v>
      </c>
      <c r="C1703" s="4">
        <f>test1_440hz__2[[#This Row],[Spalte1]]*$E$6</f>
        <v>68040</v>
      </c>
    </row>
    <row r="1704" spans="1:3" x14ac:dyDescent="0.25">
      <c r="A1704" s="3">
        <v>-0.26236199999999998</v>
      </c>
      <c r="B1704">
        <v>1702</v>
      </c>
      <c r="C1704" s="4">
        <f>test1_440hz__2[[#This Row],[Spalte1]]*$E$6</f>
        <v>68080</v>
      </c>
    </row>
    <row r="1705" spans="1:3" x14ac:dyDescent="0.25">
      <c r="A1705" s="3">
        <v>0.43538199999999999</v>
      </c>
      <c r="B1705">
        <v>1703</v>
      </c>
      <c r="C1705" s="4">
        <f>test1_440hz__2[[#This Row],[Spalte1]]*$E$6</f>
        <v>68120</v>
      </c>
    </row>
    <row r="1706" spans="1:3" x14ac:dyDescent="0.25">
      <c r="A1706" s="3">
        <v>0.28034500000000001</v>
      </c>
      <c r="B1706">
        <v>1704</v>
      </c>
      <c r="C1706" s="4">
        <f>test1_440hz__2[[#This Row],[Spalte1]]*$E$6</f>
        <v>68160</v>
      </c>
    </row>
    <row r="1707" spans="1:3" x14ac:dyDescent="0.25">
      <c r="A1707" s="3">
        <v>-0.12673899999999999</v>
      </c>
      <c r="B1707">
        <v>1705</v>
      </c>
      <c r="C1707" s="4">
        <f>test1_440hz__2[[#This Row],[Spalte1]]*$E$6</f>
        <v>68200</v>
      </c>
    </row>
    <row r="1708" spans="1:3" x14ac:dyDescent="0.25">
      <c r="A1708" s="3">
        <v>-9.8560000000000002E-3</v>
      </c>
      <c r="B1708">
        <v>1706</v>
      </c>
      <c r="C1708" s="4">
        <f>test1_440hz__2[[#This Row],[Spalte1]]*$E$6</f>
        <v>68240</v>
      </c>
    </row>
    <row r="1709" spans="1:3" x14ac:dyDescent="0.25">
      <c r="A1709" s="3">
        <v>0.13627700000000001</v>
      </c>
      <c r="B1709">
        <v>1707</v>
      </c>
      <c r="C1709" s="4">
        <f>test1_440hz__2[[#This Row],[Spalte1]]*$E$6</f>
        <v>68280</v>
      </c>
    </row>
    <row r="1710" spans="1:3" x14ac:dyDescent="0.25">
      <c r="A1710" s="3">
        <v>-0.83355599999999996</v>
      </c>
      <c r="B1710">
        <v>1708</v>
      </c>
      <c r="C1710" s="4">
        <f>test1_440hz__2[[#This Row],[Spalte1]]*$E$6</f>
        <v>68320</v>
      </c>
    </row>
    <row r="1711" spans="1:3" x14ac:dyDescent="0.25">
      <c r="A1711" s="3">
        <v>-0.34690199999999999</v>
      </c>
      <c r="B1711">
        <v>1709</v>
      </c>
      <c r="C1711" s="4">
        <f>test1_440hz__2[[#This Row],[Spalte1]]*$E$6</f>
        <v>68360</v>
      </c>
    </row>
    <row r="1712" spans="1:3" x14ac:dyDescent="0.25">
      <c r="A1712" s="3">
        <v>2.2106000000000001E-2</v>
      </c>
      <c r="B1712">
        <v>1710</v>
      </c>
      <c r="C1712" s="4">
        <f>test1_440hz__2[[#This Row],[Spalte1]]*$E$6</f>
        <v>68400</v>
      </c>
    </row>
    <row r="1713" spans="1:3" x14ac:dyDescent="0.25">
      <c r="A1713" s="3">
        <v>2.3917999999999998E-2</v>
      </c>
      <c r="B1713">
        <v>1711</v>
      </c>
      <c r="C1713" s="4">
        <f>test1_440hz__2[[#This Row],[Spalte1]]*$E$6</f>
        <v>68440</v>
      </c>
    </row>
    <row r="1714" spans="1:3" x14ac:dyDescent="0.25">
      <c r="A1714" s="3">
        <v>0.25701800000000002</v>
      </c>
      <c r="B1714">
        <v>1712</v>
      </c>
      <c r="C1714" s="4">
        <f>test1_440hz__2[[#This Row],[Spalte1]]*$E$6</f>
        <v>68480</v>
      </c>
    </row>
    <row r="1715" spans="1:3" x14ac:dyDescent="0.25">
      <c r="A1715" s="3">
        <v>-0.179815</v>
      </c>
      <c r="B1715">
        <v>1713</v>
      </c>
      <c r="C1715" s="4">
        <f>test1_440hz__2[[#This Row],[Spalte1]]*$E$6</f>
        <v>68520</v>
      </c>
    </row>
    <row r="1716" spans="1:3" x14ac:dyDescent="0.25">
      <c r="A1716" s="3">
        <v>0.27314899999999998</v>
      </c>
      <c r="B1716">
        <v>1714</v>
      </c>
      <c r="C1716" s="4">
        <f>test1_440hz__2[[#This Row],[Spalte1]]*$E$6</f>
        <v>68560</v>
      </c>
    </row>
    <row r="1717" spans="1:3" x14ac:dyDescent="0.25">
      <c r="A1717" s="3">
        <v>0.24307999999999999</v>
      </c>
      <c r="B1717">
        <v>1715</v>
      </c>
      <c r="C1717" s="4">
        <f>test1_440hz__2[[#This Row],[Spalte1]]*$E$6</f>
        <v>68600</v>
      </c>
    </row>
    <row r="1718" spans="1:3" x14ac:dyDescent="0.25">
      <c r="A1718" s="3">
        <v>0.36269400000000002</v>
      </c>
      <c r="B1718">
        <v>1716</v>
      </c>
      <c r="C1718" s="4">
        <f>test1_440hz__2[[#This Row],[Spalte1]]*$E$6</f>
        <v>68640</v>
      </c>
    </row>
    <row r="1719" spans="1:3" x14ac:dyDescent="0.25">
      <c r="A1719" s="3">
        <v>-1.008E-3</v>
      </c>
      <c r="B1719">
        <v>1717</v>
      </c>
      <c r="C1719" s="4">
        <f>test1_440hz__2[[#This Row],[Spalte1]]*$E$6</f>
        <v>68680</v>
      </c>
    </row>
    <row r="1720" spans="1:3" x14ac:dyDescent="0.25">
      <c r="A1720" s="3">
        <v>-0.113174</v>
      </c>
      <c r="B1720">
        <v>1718</v>
      </c>
      <c r="C1720" s="4">
        <f>test1_440hz__2[[#This Row],[Spalte1]]*$E$6</f>
        <v>68720</v>
      </c>
    </row>
    <row r="1721" spans="1:3" x14ac:dyDescent="0.25">
      <c r="A1721" s="3">
        <v>-0.18412200000000001</v>
      </c>
      <c r="B1721">
        <v>1719</v>
      </c>
      <c r="C1721" s="4">
        <f>test1_440hz__2[[#This Row],[Spalte1]]*$E$6</f>
        <v>68760</v>
      </c>
    </row>
    <row r="1722" spans="1:3" x14ac:dyDescent="0.25">
      <c r="A1722" s="3">
        <v>0.45394600000000002</v>
      </c>
      <c r="B1722">
        <v>1720</v>
      </c>
      <c r="C1722" s="4">
        <f>test1_440hz__2[[#This Row],[Spalte1]]*$E$6</f>
        <v>68800</v>
      </c>
    </row>
    <row r="1723" spans="1:3" x14ac:dyDescent="0.25">
      <c r="A1723" s="3">
        <v>0.40235300000000002</v>
      </c>
      <c r="B1723">
        <v>1721</v>
      </c>
      <c r="C1723" s="4">
        <f>test1_440hz__2[[#This Row],[Spalte1]]*$E$6</f>
        <v>68840</v>
      </c>
    </row>
    <row r="1724" spans="1:3" x14ac:dyDescent="0.25">
      <c r="A1724" s="3">
        <v>0.37848300000000001</v>
      </c>
      <c r="B1724">
        <v>1722</v>
      </c>
      <c r="C1724" s="4">
        <f>test1_440hz__2[[#This Row],[Spalte1]]*$E$6</f>
        <v>68880</v>
      </c>
    </row>
    <row r="1725" spans="1:3" x14ac:dyDescent="0.25">
      <c r="A1725" s="3">
        <v>-0.25396600000000003</v>
      </c>
      <c r="B1725">
        <v>1723</v>
      </c>
      <c r="C1725" s="4">
        <f>test1_440hz__2[[#This Row],[Spalte1]]*$E$6</f>
        <v>68920</v>
      </c>
    </row>
    <row r="1726" spans="1:3" x14ac:dyDescent="0.25">
      <c r="A1726" s="3">
        <v>0.51916099999999998</v>
      </c>
      <c r="B1726">
        <v>1724</v>
      </c>
      <c r="C1726" s="4">
        <f>test1_440hz__2[[#This Row],[Spalte1]]*$E$6</f>
        <v>68960</v>
      </c>
    </row>
    <row r="1727" spans="1:3" x14ac:dyDescent="0.25">
      <c r="A1727" s="3">
        <v>-0.57667900000000005</v>
      </c>
      <c r="B1727">
        <v>1725</v>
      </c>
      <c r="C1727" s="4">
        <f>test1_440hz__2[[#This Row],[Spalte1]]*$E$6</f>
        <v>69000</v>
      </c>
    </row>
    <row r="1728" spans="1:3" x14ac:dyDescent="0.25">
      <c r="A1728" s="3">
        <v>0.40696100000000002</v>
      </c>
      <c r="B1728">
        <v>1726</v>
      </c>
      <c r="C1728" s="4">
        <f>test1_440hz__2[[#This Row],[Spalte1]]*$E$6</f>
        <v>69040</v>
      </c>
    </row>
    <row r="1729" spans="1:3" x14ac:dyDescent="0.25">
      <c r="A1729" s="3">
        <v>-1.3017289999999999</v>
      </c>
      <c r="B1729">
        <v>1727</v>
      </c>
      <c r="C1729" s="4">
        <f>test1_440hz__2[[#This Row],[Spalte1]]*$E$6</f>
        <v>69080</v>
      </c>
    </row>
    <row r="1730" spans="1:3" x14ac:dyDescent="0.25">
      <c r="A1730" s="3">
        <v>-0.80552100000000004</v>
      </c>
      <c r="B1730">
        <v>1728</v>
      </c>
      <c r="C1730" s="4">
        <f>test1_440hz__2[[#This Row],[Spalte1]]*$E$6</f>
        <v>69120</v>
      </c>
    </row>
    <row r="1731" spans="1:3" x14ac:dyDescent="0.25">
      <c r="A1731" s="3">
        <v>-0.23674000000000001</v>
      </c>
      <c r="B1731">
        <v>1729</v>
      </c>
      <c r="C1731" s="4">
        <f>test1_440hz__2[[#This Row],[Spalte1]]*$E$6</f>
        <v>69160</v>
      </c>
    </row>
    <row r="1732" spans="1:3" x14ac:dyDescent="0.25">
      <c r="A1732" s="3">
        <v>-0.24204899999999999</v>
      </c>
      <c r="B1732">
        <v>1730</v>
      </c>
      <c r="C1732" s="4">
        <f>test1_440hz__2[[#This Row],[Spalte1]]*$E$6</f>
        <v>69200</v>
      </c>
    </row>
    <row r="1733" spans="1:3" x14ac:dyDescent="0.25">
      <c r="A1733" s="3">
        <v>0.140402</v>
      </c>
      <c r="B1733">
        <v>1731</v>
      </c>
      <c r="C1733" s="4">
        <f>test1_440hz__2[[#This Row],[Spalte1]]*$E$6</f>
        <v>69240</v>
      </c>
    </row>
    <row r="1734" spans="1:3" x14ac:dyDescent="0.25">
      <c r="A1734" s="3">
        <v>-0.50106200000000001</v>
      </c>
      <c r="B1734">
        <v>1732</v>
      </c>
      <c r="C1734" s="4">
        <f>test1_440hz__2[[#This Row],[Spalte1]]*$E$6</f>
        <v>69280</v>
      </c>
    </row>
    <row r="1735" spans="1:3" x14ac:dyDescent="0.25">
      <c r="A1735" s="3">
        <v>-0.142432</v>
      </c>
      <c r="B1735">
        <v>1733</v>
      </c>
      <c r="C1735" s="4">
        <f>test1_440hz__2[[#This Row],[Spalte1]]*$E$6</f>
        <v>69320</v>
      </c>
    </row>
    <row r="1736" spans="1:3" x14ac:dyDescent="0.25">
      <c r="A1736" s="3">
        <v>8.6158999999999999E-2</v>
      </c>
      <c r="B1736">
        <v>1734</v>
      </c>
      <c r="C1736" s="4">
        <f>test1_440hz__2[[#This Row],[Spalte1]]*$E$6</f>
        <v>69360</v>
      </c>
    </row>
    <row r="1737" spans="1:3" x14ac:dyDescent="0.25">
      <c r="A1737" s="3">
        <v>0.46564100000000003</v>
      </c>
      <c r="B1737">
        <v>1735</v>
      </c>
      <c r="C1737" s="4">
        <f>test1_440hz__2[[#This Row],[Spalte1]]*$E$6</f>
        <v>69400</v>
      </c>
    </row>
    <row r="1738" spans="1:3" x14ac:dyDescent="0.25">
      <c r="A1738" s="3">
        <v>0.16635</v>
      </c>
      <c r="B1738">
        <v>1736</v>
      </c>
      <c r="C1738" s="4">
        <f>test1_440hz__2[[#This Row],[Spalte1]]*$E$6</f>
        <v>69440</v>
      </c>
    </row>
    <row r="1739" spans="1:3" x14ac:dyDescent="0.25">
      <c r="A1739" s="3">
        <v>-0.18182599999999999</v>
      </c>
      <c r="B1739">
        <v>1737</v>
      </c>
      <c r="C1739" s="4">
        <f>test1_440hz__2[[#This Row],[Spalte1]]*$E$6</f>
        <v>69480</v>
      </c>
    </row>
    <row r="1740" spans="1:3" x14ac:dyDescent="0.25">
      <c r="A1740" s="3">
        <v>-0.394901</v>
      </c>
      <c r="B1740">
        <v>1738</v>
      </c>
      <c r="C1740" s="4">
        <f>test1_440hz__2[[#This Row],[Spalte1]]*$E$6</f>
        <v>69520</v>
      </c>
    </row>
    <row r="1741" spans="1:3" x14ac:dyDescent="0.25">
      <c r="A1741" s="3">
        <v>-8.9567999999999995E-2</v>
      </c>
      <c r="B1741">
        <v>1739</v>
      </c>
      <c r="C1741" s="4">
        <f>test1_440hz__2[[#This Row],[Spalte1]]*$E$6</f>
        <v>69560</v>
      </c>
    </row>
    <row r="1742" spans="1:3" x14ac:dyDescent="0.25">
      <c r="A1742" s="3">
        <v>0.55918800000000002</v>
      </c>
      <c r="B1742">
        <v>1740</v>
      </c>
      <c r="C1742" s="4">
        <f>test1_440hz__2[[#This Row],[Spalte1]]*$E$6</f>
        <v>69600</v>
      </c>
    </row>
    <row r="1743" spans="1:3" x14ac:dyDescent="0.25">
      <c r="A1743" s="3">
        <v>-0.60576600000000003</v>
      </c>
      <c r="B1743">
        <v>1741</v>
      </c>
      <c r="C1743" s="4">
        <f>test1_440hz__2[[#This Row],[Spalte1]]*$E$6</f>
        <v>69640</v>
      </c>
    </row>
    <row r="1744" spans="1:3" x14ac:dyDescent="0.25">
      <c r="A1744" s="3">
        <v>0.81532099999999996</v>
      </c>
      <c r="B1744">
        <v>1742</v>
      </c>
      <c r="C1744" s="4">
        <f>test1_440hz__2[[#This Row],[Spalte1]]*$E$6</f>
        <v>69680</v>
      </c>
    </row>
    <row r="1745" spans="1:3" x14ac:dyDescent="0.25">
      <c r="A1745" s="3">
        <v>-0.120341</v>
      </c>
      <c r="B1745">
        <v>1743</v>
      </c>
      <c r="C1745" s="4">
        <f>test1_440hz__2[[#This Row],[Spalte1]]*$E$6</f>
        <v>69720</v>
      </c>
    </row>
    <row r="1746" spans="1:3" x14ac:dyDescent="0.25">
      <c r="A1746" s="3">
        <v>-0.65577399999999997</v>
      </c>
      <c r="B1746">
        <v>1744</v>
      </c>
      <c r="C1746" s="4">
        <f>test1_440hz__2[[#This Row],[Spalte1]]*$E$6</f>
        <v>69760</v>
      </c>
    </row>
    <row r="1747" spans="1:3" x14ac:dyDescent="0.25">
      <c r="A1747" s="3">
        <v>0.80234300000000003</v>
      </c>
      <c r="B1747">
        <v>1745</v>
      </c>
      <c r="C1747" s="4">
        <f>test1_440hz__2[[#This Row],[Spalte1]]*$E$6</f>
        <v>69800</v>
      </c>
    </row>
    <row r="1748" spans="1:3" x14ac:dyDescent="0.25">
      <c r="A1748" s="3">
        <v>0.56160900000000002</v>
      </c>
      <c r="B1748">
        <v>1746</v>
      </c>
      <c r="C1748" s="4">
        <f>test1_440hz__2[[#This Row],[Spalte1]]*$E$6</f>
        <v>69840</v>
      </c>
    </row>
    <row r="1749" spans="1:3" x14ac:dyDescent="0.25">
      <c r="A1749" s="3">
        <v>0.398559</v>
      </c>
      <c r="B1749">
        <v>1747</v>
      </c>
      <c r="C1749" s="4">
        <f>test1_440hz__2[[#This Row],[Spalte1]]*$E$6</f>
        <v>69880</v>
      </c>
    </row>
    <row r="1750" spans="1:3" x14ac:dyDescent="0.25">
      <c r="A1750" s="3">
        <v>8.3100000000000003E-4</v>
      </c>
      <c r="B1750">
        <v>1748</v>
      </c>
      <c r="C1750" s="4">
        <f>test1_440hz__2[[#This Row],[Spalte1]]*$E$6</f>
        <v>69920</v>
      </c>
    </row>
    <row r="1751" spans="1:3" x14ac:dyDescent="0.25">
      <c r="A1751" s="3">
        <v>0.44724900000000001</v>
      </c>
      <c r="B1751">
        <v>1749</v>
      </c>
      <c r="C1751" s="4">
        <f>test1_440hz__2[[#This Row],[Spalte1]]*$E$6</f>
        <v>69960</v>
      </c>
    </row>
    <row r="1752" spans="1:3" x14ac:dyDescent="0.25">
      <c r="A1752" s="3">
        <v>-9.6183000000000005E-2</v>
      </c>
      <c r="B1752">
        <v>1750</v>
      </c>
      <c r="C1752" s="4">
        <f>test1_440hz__2[[#This Row],[Spalte1]]*$E$6</f>
        <v>70000</v>
      </c>
    </row>
    <row r="1753" spans="1:3" x14ac:dyDescent="0.25">
      <c r="A1753" s="3">
        <v>-0.265177</v>
      </c>
      <c r="B1753">
        <v>1751</v>
      </c>
      <c r="C1753" s="4">
        <f>test1_440hz__2[[#This Row],[Spalte1]]*$E$6</f>
        <v>70040</v>
      </c>
    </row>
    <row r="1754" spans="1:3" x14ac:dyDescent="0.25">
      <c r="A1754" s="3">
        <v>0.31788</v>
      </c>
      <c r="B1754">
        <v>1752</v>
      </c>
      <c r="C1754" s="4">
        <f>test1_440hz__2[[#This Row],[Spalte1]]*$E$6</f>
        <v>70080</v>
      </c>
    </row>
    <row r="1755" spans="1:3" x14ac:dyDescent="0.25">
      <c r="A1755" s="3">
        <v>0.22143499999999999</v>
      </c>
      <c r="B1755">
        <v>1753</v>
      </c>
      <c r="C1755" s="4">
        <f>test1_440hz__2[[#This Row],[Spalte1]]*$E$6</f>
        <v>70120</v>
      </c>
    </row>
    <row r="1756" spans="1:3" x14ac:dyDescent="0.25">
      <c r="A1756" s="3">
        <v>0.51004899999999997</v>
      </c>
      <c r="B1756">
        <v>1754</v>
      </c>
      <c r="C1756" s="4">
        <f>test1_440hz__2[[#This Row],[Spalte1]]*$E$6</f>
        <v>70160</v>
      </c>
    </row>
    <row r="1757" spans="1:3" x14ac:dyDescent="0.25">
      <c r="A1757" s="3">
        <v>-0.28079300000000001</v>
      </c>
      <c r="B1757">
        <v>1755</v>
      </c>
      <c r="C1757" s="4">
        <f>test1_440hz__2[[#This Row],[Spalte1]]*$E$6</f>
        <v>70200</v>
      </c>
    </row>
    <row r="1758" spans="1:3" x14ac:dyDescent="0.25">
      <c r="A1758" s="3">
        <v>-0.45960099999999998</v>
      </c>
      <c r="B1758">
        <v>1756</v>
      </c>
      <c r="C1758" s="4">
        <f>test1_440hz__2[[#This Row],[Spalte1]]*$E$6</f>
        <v>70240</v>
      </c>
    </row>
    <row r="1759" spans="1:3" x14ac:dyDescent="0.25">
      <c r="A1759" s="3">
        <v>-6.1380000000000002E-3</v>
      </c>
      <c r="B1759">
        <v>1757</v>
      </c>
      <c r="C1759" s="4">
        <f>test1_440hz__2[[#This Row],[Spalte1]]*$E$6</f>
        <v>70280</v>
      </c>
    </row>
    <row r="1760" spans="1:3" x14ac:dyDescent="0.25">
      <c r="A1760" s="3">
        <v>-2.2956000000000001E-2</v>
      </c>
      <c r="B1760">
        <v>1758</v>
      </c>
      <c r="C1760" s="4">
        <f>test1_440hz__2[[#This Row],[Spalte1]]*$E$6</f>
        <v>70320</v>
      </c>
    </row>
    <row r="1761" spans="1:3" x14ac:dyDescent="0.25">
      <c r="A1761" s="3">
        <v>0.63381500000000002</v>
      </c>
      <c r="B1761">
        <v>1759</v>
      </c>
      <c r="C1761" s="4">
        <f>test1_440hz__2[[#This Row],[Spalte1]]*$E$6</f>
        <v>70360</v>
      </c>
    </row>
    <row r="1762" spans="1:3" x14ac:dyDescent="0.25">
      <c r="A1762" s="3">
        <v>-0.27748699999999998</v>
      </c>
      <c r="B1762">
        <v>1760</v>
      </c>
      <c r="C1762" s="4">
        <f>test1_440hz__2[[#This Row],[Spalte1]]*$E$6</f>
        <v>70400</v>
      </c>
    </row>
    <row r="1763" spans="1:3" x14ac:dyDescent="0.25">
      <c r="A1763" s="3">
        <v>-0.11200400000000001</v>
      </c>
      <c r="B1763">
        <v>1761</v>
      </c>
      <c r="C1763" s="4">
        <f>test1_440hz__2[[#This Row],[Spalte1]]*$E$6</f>
        <v>70440</v>
      </c>
    </row>
    <row r="1764" spans="1:3" x14ac:dyDescent="0.25">
      <c r="A1764" s="3">
        <v>0.17338200000000001</v>
      </c>
      <c r="B1764">
        <v>1762</v>
      </c>
      <c r="C1764" s="4">
        <f>test1_440hz__2[[#This Row],[Spalte1]]*$E$6</f>
        <v>70480</v>
      </c>
    </row>
    <row r="1765" spans="1:3" x14ac:dyDescent="0.25">
      <c r="A1765" s="3">
        <v>0.50768100000000005</v>
      </c>
      <c r="B1765">
        <v>1763</v>
      </c>
      <c r="C1765" s="4">
        <f>test1_440hz__2[[#This Row],[Spalte1]]*$E$6</f>
        <v>70520</v>
      </c>
    </row>
    <row r="1766" spans="1:3" x14ac:dyDescent="0.25">
      <c r="A1766" s="3">
        <v>-3.2675999999999997E-2</v>
      </c>
      <c r="B1766">
        <v>1764</v>
      </c>
      <c r="C1766" s="4">
        <f>test1_440hz__2[[#This Row],[Spalte1]]*$E$6</f>
        <v>70560</v>
      </c>
    </row>
    <row r="1767" spans="1:3" x14ac:dyDescent="0.25">
      <c r="A1767" s="3">
        <v>0.360346</v>
      </c>
      <c r="B1767">
        <v>1765</v>
      </c>
      <c r="C1767" s="4">
        <f>test1_440hz__2[[#This Row],[Spalte1]]*$E$6</f>
        <v>70600</v>
      </c>
    </row>
    <row r="1768" spans="1:3" x14ac:dyDescent="0.25">
      <c r="A1768" s="3">
        <v>-0.33348699999999998</v>
      </c>
      <c r="B1768">
        <v>1766</v>
      </c>
      <c r="C1768" s="4">
        <f>test1_440hz__2[[#This Row],[Spalte1]]*$E$6</f>
        <v>70640</v>
      </c>
    </row>
    <row r="1769" spans="1:3" x14ac:dyDescent="0.25">
      <c r="A1769" s="3">
        <v>-1.4723999999999999E-2</v>
      </c>
      <c r="B1769">
        <v>1767</v>
      </c>
      <c r="C1769" s="4">
        <f>test1_440hz__2[[#This Row],[Spalte1]]*$E$6</f>
        <v>70680</v>
      </c>
    </row>
    <row r="1770" spans="1:3" x14ac:dyDescent="0.25">
      <c r="A1770" s="3">
        <v>-0.35935499999999998</v>
      </c>
      <c r="B1770">
        <v>1768</v>
      </c>
      <c r="C1770" s="4">
        <f>test1_440hz__2[[#This Row],[Spalte1]]*$E$6</f>
        <v>70720</v>
      </c>
    </row>
    <row r="1771" spans="1:3" x14ac:dyDescent="0.25">
      <c r="A1771" s="3">
        <v>-0.28655900000000001</v>
      </c>
      <c r="B1771">
        <v>1769</v>
      </c>
      <c r="C1771" s="4">
        <f>test1_440hz__2[[#This Row],[Spalte1]]*$E$6</f>
        <v>70760</v>
      </c>
    </row>
    <row r="1772" spans="1:3" x14ac:dyDescent="0.25">
      <c r="A1772" s="3">
        <v>0.16662099999999999</v>
      </c>
      <c r="B1772">
        <v>1770</v>
      </c>
      <c r="C1772" s="4">
        <f>test1_440hz__2[[#This Row],[Spalte1]]*$E$6</f>
        <v>70800</v>
      </c>
    </row>
    <row r="1773" spans="1:3" x14ac:dyDescent="0.25">
      <c r="A1773" s="3">
        <v>0.196659</v>
      </c>
      <c r="B1773">
        <v>1771</v>
      </c>
      <c r="C1773" s="4">
        <f>test1_440hz__2[[#This Row],[Spalte1]]*$E$6</f>
        <v>70840</v>
      </c>
    </row>
    <row r="1774" spans="1:3" x14ac:dyDescent="0.25">
      <c r="A1774" s="3">
        <v>-0.34949400000000003</v>
      </c>
      <c r="B1774">
        <v>1772</v>
      </c>
      <c r="C1774" s="4">
        <f>test1_440hz__2[[#This Row],[Spalte1]]*$E$6</f>
        <v>70880</v>
      </c>
    </row>
    <row r="1775" spans="1:3" x14ac:dyDescent="0.25">
      <c r="A1775" s="3">
        <v>1.1387E-2</v>
      </c>
      <c r="B1775">
        <v>1773</v>
      </c>
      <c r="C1775" s="4">
        <f>test1_440hz__2[[#This Row],[Spalte1]]*$E$6</f>
        <v>70920</v>
      </c>
    </row>
    <row r="1776" spans="1:3" x14ac:dyDescent="0.25">
      <c r="A1776" s="3">
        <v>-7.3913999999999994E-2</v>
      </c>
      <c r="B1776">
        <v>1774</v>
      </c>
      <c r="C1776" s="4">
        <f>test1_440hz__2[[#This Row],[Spalte1]]*$E$6</f>
        <v>70960</v>
      </c>
    </row>
    <row r="1777" spans="1:3" x14ac:dyDescent="0.25">
      <c r="A1777" s="3">
        <v>0.32872200000000001</v>
      </c>
      <c r="B1777">
        <v>1775</v>
      </c>
      <c r="C1777" s="4">
        <f>test1_440hz__2[[#This Row],[Spalte1]]*$E$6</f>
        <v>71000</v>
      </c>
    </row>
    <row r="1778" spans="1:3" x14ac:dyDescent="0.25">
      <c r="A1778" s="3">
        <v>-0.112598</v>
      </c>
      <c r="B1778">
        <v>1776</v>
      </c>
      <c r="C1778" s="4">
        <f>test1_440hz__2[[#This Row],[Spalte1]]*$E$6</f>
        <v>71040</v>
      </c>
    </row>
    <row r="1779" spans="1:3" x14ac:dyDescent="0.25">
      <c r="A1779" s="3">
        <v>0.16293099999999999</v>
      </c>
      <c r="B1779">
        <v>1777</v>
      </c>
      <c r="C1779" s="4">
        <f>test1_440hz__2[[#This Row],[Spalte1]]*$E$6</f>
        <v>71080</v>
      </c>
    </row>
    <row r="1780" spans="1:3" x14ac:dyDescent="0.25">
      <c r="A1780" s="3">
        <v>1.469E-3</v>
      </c>
      <c r="B1780">
        <v>1778</v>
      </c>
      <c r="C1780" s="4">
        <f>test1_440hz__2[[#This Row],[Spalte1]]*$E$6</f>
        <v>71120</v>
      </c>
    </row>
    <row r="1781" spans="1:3" x14ac:dyDescent="0.25">
      <c r="A1781" s="3">
        <v>-0.157362</v>
      </c>
      <c r="B1781">
        <v>1779</v>
      </c>
      <c r="C1781" s="4">
        <f>test1_440hz__2[[#This Row],[Spalte1]]*$E$6</f>
        <v>71160</v>
      </c>
    </row>
    <row r="1782" spans="1:3" x14ac:dyDescent="0.25">
      <c r="A1782" s="3">
        <v>0.65338700000000005</v>
      </c>
      <c r="B1782">
        <v>1780</v>
      </c>
      <c r="C1782" s="4">
        <f>test1_440hz__2[[#This Row],[Spalte1]]*$E$6</f>
        <v>71200</v>
      </c>
    </row>
    <row r="1783" spans="1:3" x14ac:dyDescent="0.25">
      <c r="A1783" s="3">
        <v>4.6544000000000002E-2</v>
      </c>
      <c r="B1783">
        <v>1781</v>
      </c>
      <c r="C1783" s="4">
        <f>test1_440hz__2[[#This Row],[Spalte1]]*$E$6</f>
        <v>71240</v>
      </c>
    </row>
    <row r="1784" spans="1:3" x14ac:dyDescent="0.25">
      <c r="A1784" s="3">
        <v>4.369E-2</v>
      </c>
      <c r="B1784">
        <v>1782</v>
      </c>
      <c r="C1784" s="4">
        <f>test1_440hz__2[[#This Row],[Spalte1]]*$E$6</f>
        <v>71280</v>
      </c>
    </row>
    <row r="1785" spans="1:3" x14ac:dyDescent="0.25">
      <c r="A1785" s="3">
        <v>0.29459800000000003</v>
      </c>
      <c r="B1785">
        <v>1783</v>
      </c>
      <c r="C1785" s="4">
        <f>test1_440hz__2[[#This Row],[Spalte1]]*$E$6</f>
        <v>71320</v>
      </c>
    </row>
    <row r="1786" spans="1:3" x14ac:dyDescent="0.25">
      <c r="A1786" s="3">
        <v>-0.34497299999999997</v>
      </c>
      <c r="B1786">
        <v>1784</v>
      </c>
      <c r="C1786" s="4">
        <f>test1_440hz__2[[#This Row],[Spalte1]]*$E$6</f>
        <v>71360</v>
      </c>
    </row>
    <row r="1787" spans="1:3" x14ac:dyDescent="0.25">
      <c r="A1787" s="3">
        <v>4.3601000000000001E-2</v>
      </c>
      <c r="B1787">
        <v>1785</v>
      </c>
      <c r="C1787" s="4">
        <f>test1_440hz__2[[#This Row],[Spalte1]]*$E$6</f>
        <v>71400</v>
      </c>
    </row>
    <row r="1788" spans="1:3" x14ac:dyDescent="0.25">
      <c r="A1788" s="3">
        <v>-0.91910700000000001</v>
      </c>
      <c r="B1788">
        <v>1786</v>
      </c>
      <c r="C1788" s="4">
        <f>test1_440hz__2[[#This Row],[Spalte1]]*$E$6</f>
        <v>71440</v>
      </c>
    </row>
    <row r="1789" spans="1:3" x14ac:dyDescent="0.25">
      <c r="A1789" s="3">
        <v>-0.53821399999999997</v>
      </c>
      <c r="B1789">
        <v>1787</v>
      </c>
      <c r="C1789" s="4">
        <f>test1_440hz__2[[#This Row],[Spalte1]]*$E$6</f>
        <v>71480</v>
      </c>
    </row>
    <row r="1790" spans="1:3" x14ac:dyDescent="0.25">
      <c r="A1790" s="3">
        <v>0.38126300000000002</v>
      </c>
      <c r="B1790">
        <v>1788</v>
      </c>
      <c r="C1790" s="4">
        <f>test1_440hz__2[[#This Row],[Spalte1]]*$E$6</f>
        <v>71520</v>
      </c>
    </row>
    <row r="1791" spans="1:3" x14ac:dyDescent="0.25">
      <c r="A1791" s="3">
        <v>0.177819</v>
      </c>
      <c r="B1791">
        <v>1789</v>
      </c>
      <c r="C1791" s="4">
        <f>test1_440hz__2[[#This Row],[Spalte1]]*$E$6</f>
        <v>71560</v>
      </c>
    </row>
    <row r="1792" spans="1:3" x14ac:dyDescent="0.25">
      <c r="A1792" s="3">
        <v>-0.17834</v>
      </c>
      <c r="B1792">
        <v>1790</v>
      </c>
      <c r="C1792" s="4">
        <f>test1_440hz__2[[#This Row],[Spalte1]]*$E$6</f>
        <v>71600</v>
      </c>
    </row>
    <row r="1793" spans="1:3" x14ac:dyDescent="0.25">
      <c r="A1793" s="3">
        <v>5.9428000000000002E-2</v>
      </c>
      <c r="B1793">
        <v>1791</v>
      </c>
      <c r="C1793" s="4">
        <f>test1_440hz__2[[#This Row],[Spalte1]]*$E$6</f>
        <v>71640</v>
      </c>
    </row>
    <row r="1794" spans="1:3" x14ac:dyDescent="0.25">
      <c r="A1794" s="3">
        <v>-0.32869599999999999</v>
      </c>
      <c r="B1794">
        <v>1792</v>
      </c>
      <c r="C1794" s="4">
        <f>test1_440hz__2[[#This Row],[Spalte1]]*$E$6</f>
        <v>71680</v>
      </c>
    </row>
    <row r="1795" spans="1:3" x14ac:dyDescent="0.25">
      <c r="A1795" s="3">
        <v>-0.32705400000000001</v>
      </c>
      <c r="B1795">
        <v>1793</v>
      </c>
      <c r="C1795" s="4">
        <f>test1_440hz__2[[#This Row],[Spalte1]]*$E$6</f>
        <v>71720</v>
      </c>
    </row>
    <row r="1796" spans="1:3" x14ac:dyDescent="0.25">
      <c r="A1796" s="3">
        <v>3.0098E-2</v>
      </c>
      <c r="B1796">
        <v>1794</v>
      </c>
      <c r="C1796" s="4">
        <f>test1_440hz__2[[#This Row],[Spalte1]]*$E$6</f>
        <v>71760</v>
      </c>
    </row>
    <row r="1797" spans="1:3" x14ac:dyDescent="0.25">
      <c r="A1797" s="3">
        <v>3.7546999999999997E-2</v>
      </c>
      <c r="B1797">
        <v>1795</v>
      </c>
      <c r="C1797" s="4">
        <f>test1_440hz__2[[#This Row],[Spalte1]]*$E$6</f>
        <v>71800</v>
      </c>
    </row>
    <row r="1798" spans="1:3" x14ac:dyDescent="0.25">
      <c r="A1798" s="3">
        <v>0.77246400000000004</v>
      </c>
      <c r="B1798">
        <v>1796</v>
      </c>
      <c r="C1798" s="4">
        <f>test1_440hz__2[[#This Row],[Spalte1]]*$E$6</f>
        <v>71840</v>
      </c>
    </row>
    <row r="1799" spans="1:3" x14ac:dyDescent="0.25">
      <c r="A1799" s="3">
        <v>-0.72109299999999998</v>
      </c>
      <c r="B1799">
        <v>1797</v>
      </c>
      <c r="C1799" s="4">
        <f>test1_440hz__2[[#This Row],[Spalte1]]*$E$6</f>
        <v>71880</v>
      </c>
    </row>
    <row r="1800" spans="1:3" x14ac:dyDescent="0.25">
      <c r="A1800" s="3">
        <v>-0.25200899999999998</v>
      </c>
      <c r="B1800">
        <v>1798</v>
      </c>
      <c r="C1800" s="4">
        <f>test1_440hz__2[[#This Row],[Spalte1]]*$E$6</f>
        <v>71920</v>
      </c>
    </row>
    <row r="1801" spans="1:3" x14ac:dyDescent="0.25">
      <c r="A1801" s="3">
        <v>-0.13238800000000001</v>
      </c>
      <c r="B1801">
        <v>1799</v>
      </c>
      <c r="C1801" s="4">
        <f>test1_440hz__2[[#This Row],[Spalte1]]*$E$6</f>
        <v>71960</v>
      </c>
    </row>
    <row r="1802" spans="1:3" x14ac:dyDescent="0.25">
      <c r="A1802" s="3">
        <v>-1.0437559999999999</v>
      </c>
      <c r="B1802">
        <v>1800</v>
      </c>
      <c r="C1802" s="4">
        <f>test1_440hz__2[[#This Row],[Spalte1]]*$E$6</f>
        <v>72000</v>
      </c>
    </row>
    <row r="1803" spans="1:3" x14ac:dyDescent="0.25">
      <c r="A1803" s="3">
        <v>-0.838368</v>
      </c>
      <c r="B1803">
        <v>1801</v>
      </c>
      <c r="C1803" s="4">
        <f>test1_440hz__2[[#This Row],[Spalte1]]*$E$6</f>
        <v>72040</v>
      </c>
    </row>
    <row r="1804" spans="1:3" x14ac:dyDescent="0.25">
      <c r="A1804" s="3">
        <v>-3.8947000000000002E-2</v>
      </c>
      <c r="B1804">
        <v>1802</v>
      </c>
      <c r="C1804" s="4">
        <f>test1_440hz__2[[#This Row],[Spalte1]]*$E$6</f>
        <v>72080</v>
      </c>
    </row>
    <row r="1805" spans="1:3" x14ac:dyDescent="0.25">
      <c r="A1805" s="3">
        <v>7.8087000000000004E-2</v>
      </c>
      <c r="B1805">
        <v>1803</v>
      </c>
      <c r="C1805" s="4">
        <f>test1_440hz__2[[#This Row],[Spalte1]]*$E$6</f>
        <v>72120</v>
      </c>
    </row>
    <row r="1806" spans="1:3" x14ac:dyDescent="0.25">
      <c r="A1806" s="3">
        <v>-0.39853899999999998</v>
      </c>
      <c r="B1806">
        <v>1804</v>
      </c>
      <c r="C1806" s="4">
        <f>test1_440hz__2[[#This Row],[Spalte1]]*$E$6</f>
        <v>72160</v>
      </c>
    </row>
    <row r="1807" spans="1:3" x14ac:dyDescent="0.25">
      <c r="A1807" s="3">
        <v>0.148841</v>
      </c>
      <c r="B1807">
        <v>1805</v>
      </c>
      <c r="C1807" s="4">
        <f>test1_440hz__2[[#This Row],[Spalte1]]*$E$6</f>
        <v>72200</v>
      </c>
    </row>
    <row r="1808" spans="1:3" x14ac:dyDescent="0.25">
      <c r="A1808" s="3">
        <v>0.176479</v>
      </c>
      <c r="B1808">
        <v>1806</v>
      </c>
      <c r="C1808" s="4">
        <f>test1_440hz__2[[#This Row],[Spalte1]]*$E$6</f>
        <v>72240</v>
      </c>
    </row>
    <row r="1809" spans="1:3" x14ac:dyDescent="0.25">
      <c r="A1809" s="3">
        <v>0.60131000000000001</v>
      </c>
      <c r="B1809">
        <v>1807</v>
      </c>
      <c r="C1809" s="4">
        <f>test1_440hz__2[[#This Row],[Spalte1]]*$E$6</f>
        <v>72280</v>
      </c>
    </row>
    <row r="1810" spans="1:3" x14ac:dyDescent="0.25">
      <c r="A1810" s="3">
        <v>0.18096599999999999</v>
      </c>
      <c r="B1810">
        <v>1808</v>
      </c>
      <c r="C1810" s="4">
        <f>test1_440hz__2[[#This Row],[Spalte1]]*$E$6</f>
        <v>72320</v>
      </c>
    </row>
    <row r="1811" spans="1:3" x14ac:dyDescent="0.25">
      <c r="A1811" s="3">
        <v>0.20419000000000001</v>
      </c>
      <c r="B1811">
        <v>1809</v>
      </c>
      <c r="C1811" s="4">
        <f>test1_440hz__2[[#This Row],[Spalte1]]*$E$6</f>
        <v>72360</v>
      </c>
    </row>
    <row r="1812" spans="1:3" x14ac:dyDescent="0.25">
      <c r="A1812" s="3">
        <v>-0.26178099999999999</v>
      </c>
      <c r="B1812">
        <v>1810</v>
      </c>
      <c r="C1812" s="4">
        <f>test1_440hz__2[[#This Row],[Spalte1]]*$E$6</f>
        <v>72400</v>
      </c>
    </row>
    <row r="1813" spans="1:3" x14ac:dyDescent="0.25">
      <c r="A1813" s="3">
        <v>-0.43187599999999998</v>
      </c>
      <c r="B1813">
        <v>1811</v>
      </c>
      <c r="C1813" s="4">
        <f>test1_440hz__2[[#This Row],[Spalte1]]*$E$6</f>
        <v>72440</v>
      </c>
    </row>
    <row r="1814" spans="1:3" x14ac:dyDescent="0.25">
      <c r="A1814" s="3">
        <v>0.14005699999999999</v>
      </c>
      <c r="B1814">
        <v>1812</v>
      </c>
      <c r="C1814" s="4">
        <f>test1_440hz__2[[#This Row],[Spalte1]]*$E$6</f>
        <v>72480</v>
      </c>
    </row>
    <row r="1815" spans="1:3" x14ac:dyDescent="0.25">
      <c r="A1815" s="3">
        <v>0.65115900000000004</v>
      </c>
      <c r="B1815">
        <v>1813</v>
      </c>
      <c r="C1815" s="4">
        <f>test1_440hz__2[[#This Row],[Spalte1]]*$E$6</f>
        <v>72520</v>
      </c>
    </row>
    <row r="1816" spans="1:3" x14ac:dyDescent="0.25">
      <c r="A1816" s="3">
        <v>5.3032999999999997E-2</v>
      </c>
      <c r="B1816">
        <v>1814</v>
      </c>
      <c r="C1816" s="4">
        <f>test1_440hz__2[[#This Row],[Spalte1]]*$E$6</f>
        <v>72560</v>
      </c>
    </row>
    <row r="1817" spans="1:3" x14ac:dyDescent="0.25">
      <c r="A1817" s="3">
        <v>0.623448</v>
      </c>
      <c r="B1817">
        <v>1815</v>
      </c>
      <c r="C1817" s="4">
        <f>test1_440hz__2[[#This Row],[Spalte1]]*$E$6</f>
        <v>72600</v>
      </c>
    </row>
    <row r="1818" spans="1:3" x14ac:dyDescent="0.25">
      <c r="A1818" s="3">
        <v>0.19746900000000001</v>
      </c>
      <c r="B1818">
        <v>1816</v>
      </c>
      <c r="C1818" s="4">
        <f>test1_440hz__2[[#This Row],[Spalte1]]*$E$6</f>
        <v>72640</v>
      </c>
    </row>
    <row r="1819" spans="1:3" x14ac:dyDescent="0.25">
      <c r="A1819" s="3">
        <v>0.117452</v>
      </c>
      <c r="B1819">
        <v>1817</v>
      </c>
      <c r="C1819" s="4">
        <f>test1_440hz__2[[#This Row],[Spalte1]]*$E$6</f>
        <v>72680</v>
      </c>
    </row>
    <row r="1820" spans="1:3" x14ac:dyDescent="0.25">
      <c r="A1820" s="3">
        <v>-8.7924000000000002E-2</v>
      </c>
      <c r="B1820">
        <v>1818</v>
      </c>
      <c r="C1820" s="4">
        <f>test1_440hz__2[[#This Row],[Spalte1]]*$E$6</f>
        <v>72720</v>
      </c>
    </row>
    <row r="1821" spans="1:3" x14ac:dyDescent="0.25">
      <c r="A1821" s="3">
        <v>1.7256000000000001E-2</v>
      </c>
      <c r="B1821">
        <v>1819</v>
      </c>
      <c r="C1821" s="4">
        <f>test1_440hz__2[[#This Row],[Spalte1]]*$E$6</f>
        <v>72760</v>
      </c>
    </row>
    <row r="1822" spans="1:3" x14ac:dyDescent="0.25">
      <c r="A1822" s="3">
        <v>0.40214699999999998</v>
      </c>
      <c r="B1822">
        <v>1820</v>
      </c>
      <c r="C1822" s="4">
        <f>test1_440hz__2[[#This Row],[Spalte1]]*$E$6</f>
        <v>72800</v>
      </c>
    </row>
    <row r="1823" spans="1:3" x14ac:dyDescent="0.25">
      <c r="A1823" s="3">
        <v>0.18201000000000001</v>
      </c>
      <c r="B1823">
        <v>1821</v>
      </c>
      <c r="C1823" s="4">
        <f>test1_440hz__2[[#This Row],[Spalte1]]*$E$6</f>
        <v>72840</v>
      </c>
    </row>
    <row r="1824" spans="1:3" x14ac:dyDescent="0.25">
      <c r="A1824" s="3">
        <v>-0.21604699999999999</v>
      </c>
      <c r="B1824">
        <v>1822</v>
      </c>
      <c r="C1824" s="4">
        <f>test1_440hz__2[[#This Row],[Spalte1]]*$E$6</f>
        <v>72880</v>
      </c>
    </row>
    <row r="1825" spans="1:3" x14ac:dyDescent="0.25">
      <c r="A1825" s="3">
        <v>-0.50672499999999998</v>
      </c>
      <c r="B1825">
        <v>1823</v>
      </c>
      <c r="C1825" s="4">
        <f>test1_440hz__2[[#This Row],[Spalte1]]*$E$6</f>
        <v>72920</v>
      </c>
    </row>
    <row r="1826" spans="1:3" x14ac:dyDescent="0.25">
      <c r="A1826" s="3">
        <v>-0.425703</v>
      </c>
      <c r="B1826">
        <v>1824</v>
      </c>
      <c r="C1826" s="4">
        <f>test1_440hz__2[[#This Row],[Spalte1]]*$E$6</f>
        <v>72960</v>
      </c>
    </row>
    <row r="1827" spans="1:3" x14ac:dyDescent="0.25">
      <c r="A1827" s="3">
        <v>-0.60665800000000003</v>
      </c>
      <c r="B1827">
        <v>1825</v>
      </c>
      <c r="C1827" s="4">
        <f>test1_440hz__2[[#This Row],[Spalte1]]*$E$6</f>
        <v>73000</v>
      </c>
    </row>
    <row r="1828" spans="1:3" x14ac:dyDescent="0.25">
      <c r="A1828" s="3">
        <v>-0.20120199999999999</v>
      </c>
      <c r="B1828">
        <v>1826</v>
      </c>
      <c r="C1828" s="4">
        <f>test1_440hz__2[[#This Row],[Spalte1]]*$E$6</f>
        <v>73040</v>
      </c>
    </row>
    <row r="1829" spans="1:3" x14ac:dyDescent="0.25">
      <c r="A1829" s="3">
        <v>-0.68392399999999998</v>
      </c>
      <c r="B1829">
        <v>1827</v>
      </c>
      <c r="C1829" s="4">
        <f>test1_440hz__2[[#This Row],[Spalte1]]*$E$6</f>
        <v>73080</v>
      </c>
    </row>
    <row r="1830" spans="1:3" x14ac:dyDescent="0.25">
      <c r="A1830" s="3">
        <v>-0.25862400000000002</v>
      </c>
      <c r="B1830">
        <v>1828</v>
      </c>
      <c r="C1830" s="4">
        <f>test1_440hz__2[[#This Row],[Spalte1]]*$E$6</f>
        <v>73120</v>
      </c>
    </row>
    <row r="1831" spans="1:3" x14ac:dyDescent="0.25">
      <c r="A1831" s="3">
        <v>-1.005857</v>
      </c>
      <c r="B1831">
        <v>1829</v>
      </c>
      <c r="C1831" s="4">
        <f>test1_440hz__2[[#This Row],[Spalte1]]*$E$6</f>
        <v>73160</v>
      </c>
    </row>
    <row r="1832" spans="1:3" x14ac:dyDescent="0.25">
      <c r="A1832" s="3">
        <v>0.20649600000000001</v>
      </c>
      <c r="B1832">
        <v>1830</v>
      </c>
      <c r="C1832" s="4">
        <f>test1_440hz__2[[#This Row],[Spalte1]]*$E$6</f>
        <v>73200</v>
      </c>
    </row>
    <row r="1833" spans="1:3" x14ac:dyDescent="0.25">
      <c r="A1833" s="3">
        <v>-0.34035100000000001</v>
      </c>
      <c r="B1833">
        <v>1831</v>
      </c>
      <c r="C1833" s="4">
        <f>test1_440hz__2[[#This Row],[Spalte1]]*$E$6</f>
        <v>73240</v>
      </c>
    </row>
    <row r="1834" spans="1:3" x14ac:dyDescent="0.25">
      <c r="A1834" s="3">
        <v>0.43864399999999998</v>
      </c>
      <c r="B1834">
        <v>1832</v>
      </c>
      <c r="C1834" s="4">
        <f>test1_440hz__2[[#This Row],[Spalte1]]*$E$6</f>
        <v>73280</v>
      </c>
    </row>
    <row r="1835" spans="1:3" x14ac:dyDescent="0.25">
      <c r="A1835" s="3">
        <v>0.133628</v>
      </c>
      <c r="B1835">
        <v>1833</v>
      </c>
      <c r="C1835" s="4">
        <f>test1_440hz__2[[#This Row],[Spalte1]]*$E$6</f>
        <v>73320</v>
      </c>
    </row>
    <row r="1836" spans="1:3" x14ac:dyDescent="0.25">
      <c r="A1836" s="3">
        <v>-0.33723799999999998</v>
      </c>
      <c r="B1836">
        <v>1834</v>
      </c>
      <c r="C1836" s="4">
        <f>test1_440hz__2[[#This Row],[Spalte1]]*$E$6</f>
        <v>73360</v>
      </c>
    </row>
    <row r="1837" spans="1:3" x14ac:dyDescent="0.25">
      <c r="A1837" s="3">
        <v>0.36628699999999997</v>
      </c>
      <c r="B1837">
        <v>1835</v>
      </c>
      <c r="C1837" s="4">
        <f>test1_440hz__2[[#This Row],[Spalte1]]*$E$6</f>
        <v>73400</v>
      </c>
    </row>
    <row r="1838" spans="1:3" x14ac:dyDescent="0.25">
      <c r="A1838" s="3">
        <v>-0.111003</v>
      </c>
      <c r="B1838">
        <v>1836</v>
      </c>
      <c r="C1838" s="4">
        <f>test1_440hz__2[[#This Row],[Spalte1]]*$E$6</f>
        <v>73440</v>
      </c>
    </row>
    <row r="1839" spans="1:3" x14ac:dyDescent="0.25">
      <c r="A1839" s="3">
        <v>-0.78165499999999999</v>
      </c>
      <c r="B1839">
        <v>1837</v>
      </c>
      <c r="C1839" s="4">
        <f>test1_440hz__2[[#This Row],[Spalte1]]*$E$6</f>
        <v>73480</v>
      </c>
    </row>
    <row r="1840" spans="1:3" x14ac:dyDescent="0.25">
      <c r="A1840" s="3">
        <v>-0.197598</v>
      </c>
      <c r="B1840">
        <v>1838</v>
      </c>
      <c r="C1840" s="4">
        <f>test1_440hz__2[[#This Row],[Spalte1]]*$E$6</f>
        <v>73520</v>
      </c>
    </row>
    <row r="1841" spans="1:3" x14ac:dyDescent="0.25">
      <c r="A1841" s="3">
        <v>-0.110749</v>
      </c>
      <c r="B1841">
        <v>1839</v>
      </c>
      <c r="C1841" s="4">
        <f>test1_440hz__2[[#This Row],[Spalte1]]*$E$6</f>
        <v>73560</v>
      </c>
    </row>
    <row r="1842" spans="1:3" x14ac:dyDescent="0.25">
      <c r="A1842" s="3">
        <v>-0.18477099999999999</v>
      </c>
      <c r="B1842">
        <v>1840</v>
      </c>
      <c r="C1842" s="4">
        <f>test1_440hz__2[[#This Row],[Spalte1]]*$E$6</f>
        <v>73600</v>
      </c>
    </row>
    <row r="1843" spans="1:3" x14ac:dyDescent="0.25">
      <c r="A1843" s="3">
        <v>0.116282</v>
      </c>
      <c r="B1843">
        <v>1841</v>
      </c>
      <c r="C1843" s="4">
        <f>test1_440hz__2[[#This Row],[Spalte1]]*$E$6</f>
        <v>73640</v>
      </c>
    </row>
    <row r="1844" spans="1:3" x14ac:dyDescent="0.25">
      <c r="A1844" s="3">
        <v>2.6502999999999999E-2</v>
      </c>
      <c r="B1844">
        <v>1842</v>
      </c>
      <c r="C1844" s="4">
        <f>test1_440hz__2[[#This Row],[Spalte1]]*$E$6</f>
        <v>73680</v>
      </c>
    </row>
    <row r="1845" spans="1:3" x14ac:dyDescent="0.25">
      <c r="A1845" s="3">
        <v>0.13738</v>
      </c>
      <c r="B1845">
        <v>1843</v>
      </c>
      <c r="C1845" s="4">
        <f>test1_440hz__2[[#This Row],[Spalte1]]*$E$6</f>
        <v>73720</v>
      </c>
    </row>
    <row r="1846" spans="1:3" x14ac:dyDescent="0.25">
      <c r="A1846" s="3">
        <v>0.178285</v>
      </c>
      <c r="B1846">
        <v>1844</v>
      </c>
      <c r="C1846" s="4">
        <f>test1_440hz__2[[#This Row],[Spalte1]]*$E$6</f>
        <v>73760</v>
      </c>
    </row>
    <row r="1847" spans="1:3" x14ac:dyDescent="0.25">
      <c r="A1847" s="3">
        <v>-0.24696799999999999</v>
      </c>
      <c r="B1847">
        <v>1845</v>
      </c>
      <c r="C1847" s="4">
        <f>test1_440hz__2[[#This Row],[Spalte1]]*$E$6</f>
        <v>73800</v>
      </c>
    </row>
    <row r="1848" spans="1:3" x14ac:dyDescent="0.25">
      <c r="A1848" s="3">
        <v>0.40525699999999998</v>
      </c>
      <c r="B1848">
        <v>1846</v>
      </c>
      <c r="C1848" s="4">
        <f>test1_440hz__2[[#This Row],[Spalte1]]*$E$6</f>
        <v>73840</v>
      </c>
    </row>
    <row r="1849" spans="1:3" x14ac:dyDescent="0.25">
      <c r="A1849" s="3">
        <v>-0.29513600000000001</v>
      </c>
      <c r="B1849">
        <v>1847</v>
      </c>
      <c r="C1849" s="4">
        <f>test1_440hz__2[[#This Row],[Spalte1]]*$E$6</f>
        <v>73880</v>
      </c>
    </row>
    <row r="1850" spans="1:3" x14ac:dyDescent="0.25">
      <c r="A1850" s="3">
        <v>-0.35935600000000001</v>
      </c>
      <c r="B1850">
        <v>1848</v>
      </c>
      <c r="C1850" s="4">
        <f>test1_440hz__2[[#This Row],[Spalte1]]*$E$6</f>
        <v>73920</v>
      </c>
    </row>
    <row r="1851" spans="1:3" x14ac:dyDescent="0.25">
      <c r="A1851" s="3">
        <v>-0.17945</v>
      </c>
      <c r="B1851">
        <v>1849</v>
      </c>
      <c r="C1851" s="4">
        <f>test1_440hz__2[[#This Row],[Spalte1]]*$E$6</f>
        <v>73960</v>
      </c>
    </row>
    <row r="1852" spans="1:3" x14ac:dyDescent="0.25">
      <c r="A1852" s="3">
        <v>1.2830000000000001E-3</v>
      </c>
      <c r="B1852">
        <v>1850</v>
      </c>
      <c r="C1852" s="4">
        <f>test1_440hz__2[[#This Row],[Spalte1]]*$E$6</f>
        <v>74000</v>
      </c>
    </row>
    <row r="1853" spans="1:3" x14ac:dyDescent="0.25">
      <c r="A1853" s="3">
        <v>1.5983000000000001E-2</v>
      </c>
      <c r="B1853">
        <v>1851</v>
      </c>
      <c r="C1853" s="4">
        <f>test1_440hz__2[[#This Row],[Spalte1]]*$E$6</f>
        <v>74040</v>
      </c>
    </row>
    <row r="1854" spans="1:3" x14ac:dyDescent="0.25">
      <c r="A1854" s="3">
        <v>-0.413275</v>
      </c>
      <c r="B1854">
        <v>1852</v>
      </c>
      <c r="C1854" s="4">
        <f>test1_440hz__2[[#This Row],[Spalte1]]*$E$6</f>
        <v>74080</v>
      </c>
    </row>
    <row r="1855" spans="1:3" x14ac:dyDescent="0.25">
      <c r="A1855" s="3">
        <v>0.104945</v>
      </c>
      <c r="B1855">
        <v>1853</v>
      </c>
      <c r="C1855" s="4">
        <f>test1_440hz__2[[#This Row],[Spalte1]]*$E$6</f>
        <v>74120</v>
      </c>
    </row>
    <row r="1856" spans="1:3" x14ac:dyDescent="0.25">
      <c r="A1856" s="3">
        <v>0.71833400000000003</v>
      </c>
      <c r="B1856">
        <v>1854</v>
      </c>
      <c r="C1856" s="4">
        <f>test1_440hz__2[[#This Row],[Spalte1]]*$E$6</f>
        <v>74160</v>
      </c>
    </row>
    <row r="1857" spans="1:3" x14ac:dyDescent="0.25">
      <c r="A1857" s="3">
        <v>-0.22521099999999999</v>
      </c>
      <c r="B1857">
        <v>1855</v>
      </c>
      <c r="C1857" s="4">
        <f>test1_440hz__2[[#This Row],[Spalte1]]*$E$6</f>
        <v>74200</v>
      </c>
    </row>
    <row r="1858" spans="1:3" x14ac:dyDescent="0.25">
      <c r="A1858" s="3">
        <v>-0.49186800000000003</v>
      </c>
      <c r="B1858">
        <v>1856</v>
      </c>
      <c r="C1858" s="4">
        <f>test1_440hz__2[[#This Row],[Spalte1]]*$E$6</f>
        <v>74240</v>
      </c>
    </row>
    <row r="1859" spans="1:3" x14ac:dyDescent="0.25">
      <c r="A1859" s="3">
        <v>-0.31588500000000003</v>
      </c>
      <c r="B1859">
        <v>1857</v>
      </c>
      <c r="C1859" s="4">
        <f>test1_440hz__2[[#This Row],[Spalte1]]*$E$6</f>
        <v>74280</v>
      </c>
    </row>
    <row r="1860" spans="1:3" x14ac:dyDescent="0.25">
      <c r="A1860" s="3">
        <v>0.54105700000000001</v>
      </c>
      <c r="B1860">
        <v>1858</v>
      </c>
      <c r="C1860" s="4">
        <f>test1_440hz__2[[#This Row],[Spalte1]]*$E$6</f>
        <v>74320</v>
      </c>
    </row>
    <row r="1861" spans="1:3" x14ac:dyDescent="0.25">
      <c r="A1861" s="3">
        <v>-0.375334</v>
      </c>
      <c r="B1861">
        <v>1859</v>
      </c>
      <c r="C1861" s="4">
        <f>test1_440hz__2[[#This Row],[Spalte1]]*$E$6</f>
        <v>74360</v>
      </c>
    </row>
    <row r="1862" spans="1:3" x14ac:dyDescent="0.25">
      <c r="A1862" s="3">
        <v>0.28735100000000002</v>
      </c>
      <c r="B1862">
        <v>1860</v>
      </c>
      <c r="C1862" s="4">
        <f>test1_440hz__2[[#This Row],[Spalte1]]*$E$6</f>
        <v>74400</v>
      </c>
    </row>
    <row r="1863" spans="1:3" x14ac:dyDescent="0.25">
      <c r="A1863" s="3">
        <v>5.6058999999999998E-2</v>
      </c>
      <c r="B1863">
        <v>1861</v>
      </c>
      <c r="C1863" s="4">
        <f>test1_440hz__2[[#This Row],[Spalte1]]*$E$6</f>
        <v>74440</v>
      </c>
    </row>
    <row r="1864" spans="1:3" x14ac:dyDescent="0.25">
      <c r="A1864" s="3">
        <v>0.182093</v>
      </c>
      <c r="B1864">
        <v>1862</v>
      </c>
      <c r="C1864" s="4">
        <f>test1_440hz__2[[#This Row],[Spalte1]]*$E$6</f>
        <v>74480</v>
      </c>
    </row>
    <row r="1865" spans="1:3" x14ac:dyDescent="0.25">
      <c r="A1865" s="3">
        <v>0.12622900000000001</v>
      </c>
      <c r="B1865">
        <v>1863</v>
      </c>
      <c r="C1865" s="4">
        <f>test1_440hz__2[[#This Row],[Spalte1]]*$E$6</f>
        <v>74520</v>
      </c>
    </row>
    <row r="1866" spans="1:3" x14ac:dyDescent="0.25">
      <c r="A1866" s="3">
        <v>0.120892</v>
      </c>
      <c r="B1866">
        <v>1864</v>
      </c>
      <c r="C1866" s="4">
        <f>test1_440hz__2[[#This Row],[Spalte1]]*$E$6</f>
        <v>74560</v>
      </c>
    </row>
    <row r="1867" spans="1:3" x14ac:dyDescent="0.25">
      <c r="A1867" s="3">
        <v>0.54899100000000001</v>
      </c>
      <c r="B1867">
        <v>1865</v>
      </c>
      <c r="C1867" s="4">
        <f>test1_440hz__2[[#This Row],[Spalte1]]*$E$6</f>
        <v>74600</v>
      </c>
    </row>
    <row r="1868" spans="1:3" x14ac:dyDescent="0.25">
      <c r="A1868" s="3">
        <v>-0.31957200000000002</v>
      </c>
      <c r="B1868">
        <v>1866</v>
      </c>
      <c r="C1868" s="4">
        <f>test1_440hz__2[[#This Row],[Spalte1]]*$E$6</f>
        <v>74640</v>
      </c>
    </row>
    <row r="1869" spans="1:3" x14ac:dyDescent="0.25">
      <c r="A1869" s="3">
        <v>-0.122403</v>
      </c>
      <c r="B1869">
        <v>1867</v>
      </c>
      <c r="C1869" s="4">
        <f>test1_440hz__2[[#This Row],[Spalte1]]*$E$6</f>
        <v>74680</v>
      </c>
    </row>
    <row r="1870" spans="1:3" x14ac:dyDescent="0.25">
      <c r="A1870" s="3">
        <v>0.36142099999999999</v>
      </c>
      <c r="B1870">
        <v>1868</v>
      </c>
      <c r="C1870" s="4">
        <f>test1_440hz__2[[#This Row],[Spalte1]]*$E$6</f>
        <v>74720</v>
      </c>
    </row>
    <row r="1871" spans="1:3" x14ac:dyDescent="0.25">
      <c r="A1871" s="3">
        <v>0.43868800000000002</v>
      </c>
      <c r="B1871">
        <v>1869</v>
      </c>
      <c r="C1871" s="4">
        <f>test1_440hz__2[[#This Row],[Spalte1]]*$E$6</f>
        <v>74760</v>
      </c>
    </row>
    <row r="1872" spans="1:3" x14ac:dyDescent="0.25">
      <c r="A1872" s="3">
        <v>-0.45957599999999998</v>
      </c>
      <c r="B1872">
        <v>1870</v>
      </c>
      <c r="C1872" s="4">
        <f>test1_440hz__2[[#This Row],[Spalte1]]*$E$6</f>
        <v>74800</v>
      </c>
    </row>
    <row r="1873" spans="1:3" x14ac:dyDescent="0.25">
      <c r="A1873" s="3">
        <v>-0.31801099999999999</v>
      </c>
      <c r="B1873">
        <v>1871</v>
      </c>
      <c r="C1873" s="4">
        <f>test1_440hz__2[[#This Row],[Spalte1]]*$E$6</f>
        <v>74840</v>
      </c>
    </row>
    <row r="1874" spans="1:3" x14ac:dyDescent="0.25">
      <c r="A1874" s="3">
        <v>-0.37393100000000001</v>
      </c>
      <c r="B1874">
        <v>1872</v>
      </c>
      <c r="C1874" s="4">
        <f>test1_440hz__2[[#This Row],[Spalte1]]*$E$6</f>
        <v>74880</v>
      </c>
    </row>
    <row r="1875" spans="1:3" x14ac:dyDescent="0.25">
      <c r="A1875" s="3">
        <v>-0.40566799999999997</v>
      </c>
      <c r="B1875">
        <v>1873</v>
      </c>
      <c r="C1875" s="4">
        <f>test1_440hz__2[[#This Row],[Spalte1]]*$E$6</f>
        <v>74920</v>
      </c>
    </row>
    <row r="1876" spans="1:3" x14ac:dyDescent="0.25">
      <c r="A1876" s="3">
        <v>-0.66862100000000002</v>
      </c>
      <c r="B1876">
        <v>1874</v>
      </c>
      <c r="C1876" s="4">
        <f>test1_440hz__2[[#This Row],[Spalte1]]*$E$6</f>
        <v>74960</v>
      </c>
    </row>
    <row r="1877" spans="1:3" x14ac:dyDescent="0.25">
      <c r="A1877" s="3">
        <v>-2.3826E-2</v>
      </c>
      <c r="B1877">
        <v>1875</v>
      </c>
      <c r="C1877" s="4">
        <f>test1_440hz__2[[#This Row],[Spalte1]]*$E$6</f>
        <v>75000</v>
      </c>
    </row>
    <row r="1878" spans="1:3" x14ac:dyDescent="0.25">
      <c r="A1878" s="3">
        <v>0.122807</v>
      </c>
      <c r="B1878">
        <v>1876</v>
      </c>
      <c r="C1878" s="4">
        <f>test1_440hz__2[[#This Row],[Spalte1]]*$E$6</f>
        <v>75040</v>
      </c>
    </row>
    <row r="1879" spans="1:3" x14ac:dyDescent="0.25">
      <c r="A1879" s="3">
        <v>-0.86046999999999996</v>
      </c>
      <c r="B1879">
        <v>1877</v>
      </c>
      <c r="C1879" s="4">
        <f>test1_440hz__2[[#This Row],[Spalte1]]*$E$6</f>
        <v>75080</v>
      </c>
    </row>
    <row r="1880" spans="1:3" x14ac:dyDescent="0.25">
      <c r="A1880" s="3">
        <v>0.29789100000000002</v>
      </c>
      <c r="B1880">
        <v>1878</v>
      </c>
      <c r="C1880" s="4">
        <f>test1_440hz__2[[#This Row],[Spalte1]]*$E$6</f>
        <v>75120</v>
      </c>
    </row>
    <row r="1881" spans="1:3" x14ac:dyDescent="0.25">
      <c r="A1881" s="3">
        <v>-0.274011</v>
      </c>
      <c r="B1881">
        <v>1879</v>
      </c>
      <c r="C1881" s="4">
        <f>test1_440hz__2[[#This Row],[Spalte1]]*$E$6</f>
        <v>75160</v>
      </c>
    </row>
    <row r="1882" spans="1:3" x14ac:dyDescent="0.25">
      <c r="A1882" s="3">
        <v>-0.256936</v>
      </c>
      <c r="B1882">
        <v>1880</v>
      </c>
      <c r="C1882" s="4">
        <f>test1_440hz__2[[#This Row],[Spalte1]]*$E$6</f>
        <v>75200</v>
      </c>
    </row>
    <row r="1883" spans="1:3" x14ac:dyDescent="0.25">
      <c r="A1883" s="3">
        <v>-0.256525</v>
      </c>
      <c r="B1883">
        <v>1881</v>
      </c>
      <c r="C1883" s="4">
        <f>test1_440hz__2[[#This Row],[Spalte1]]*$E$6</f>
        <v>75240</v>
      </c>
    </row>
    <row r="1884" spans="1:3" x14ac:dyDescent="0.25">
      <c r="A1884" s="3">
        <v>-0.28628399999999998</v>
      </c>
      <c r="B1884">
        <v>1882</v>
      </c>
      <c r="C1884" s="4">
        <f>test1_440hz__2[[#This Row],[Spalte1]]*$E$6</f>
        <v>75280</v>
      </c>
    </row>
    <row r="1885" spans="1:3" x14ac:dyDescent="0.25">
      <c r="A1885" s="3">
        <v>0.60656299999999996</v>
      </c>
      <c r="B1885">
        <v>1883</v>
      </c>
      <c r="C1885" s="4">
        <f>test1_440hz__2[[#This Row],[Spalte1]]*$E$6</f>
        <v>75320</v>
      </c>
    </row>
    <row r="1886" spans="1:3" x14ac:dyDescent="0.25">
      <c r="A1886" s="3">
        <v>6.8826999999999999E-2</v>
      </c>
      <c r="B1886">
        <v>1884</v>
      </c>
      <c r="C1886" s="4">
        <f>test1_440hz__2[[#This Row],[Spalte1]]*$E$6</f>
        <v>75360</v>
      </c>
    </row>
    <row r="1887" spans="1:3" x14ac:dyDescent="0.25">
      <c r="A1887" s="3">
        <v>-5.8589000000000002E-2</v>
      </c>
      <c r="B1887">
        <v>1885</v>
      </c>
      <c r="C1887" s="4">
        <f>test1_440hz__2[[#This Row],[Spalte1]]*$E$6</f>
        <v>75400</v>
      </c>
    </row>
    <row r="1888" spans="1:3" x14ac:dyDescent="0.25">
      <c r="A1888" s="3">
        <v>-0.43982599999999999</v>
      </c>
      <c r="B1888">
        <v>1886</v>
      </c>
      <c r="C1888" s="4">
        <f>test1_440hz__2[[#This Row],[Spalte1]]*$E$6</f>
        <v>75440</v>
      </c>
    </row>
    <row r="1889" spans="1:3" x14ac:dyDescent="0.25">
      <c r="A1889" s="3">
        <v>0.28171499999999999</v>
      </c>
      <c r="B1889">
        <v>1887</v>
      </c>
      <c r="C1889" s="4">
        <f>test1_440hz__2[[#This Row],[Spalte1]]*$E$6</f>
        <v>75480</v>
      </c>
    </row>
    <row r="1890" spans="1:3" x14ac:dyDescent="0.25">
      <c r="A1890" s="3">
        <v>0.28643999999999997</v>
      </c>
      <c r="B1890">
        <v>1888</v>
      </c>
      <c r="C1890" s="4">
        <f>test1_440hz__2[[#This Row],[Spalte1]]*$E$6</f>
        <v>75520</v>
      </c>
    </row>
    <row r="1891" spans="1:3" x14ac:dyDescent="0.25">
      <c r="A1891" s="3">
        <v>0.75531199999999998</v>
      </c>
      <c r="B1891">
        <v>1889</v>
      </c>
      <c r="C1891" s="4">
        <f>test1_440hz__2[[#This Row],[Spalte1]]*$E$6</f>
        <v>75560</v>
      </c>
    </row>
    <row r="1892" spans="1:3" x14ac:dyDescent="0.25">
      <c r="A1892" s="3">
        <v>6.1388999999999999E-2</v>
      </c>
      <c r="B1892">
        <v>1890</v>
      </c>
      <c r="C1892" s="4">
        <f>test1_440hz__2[[#This Row],[Spalte1]]*$E$6</f>
        <v>75600</v>
      </c>
    </row>
    <row r="1893" spans="1:3" x14ac:dyDescent="0.25">
      <c r="A1893" s="3">
        <v>-2.0993999999999999E-2</v>
      </c>
      <c r="B1893">
        <v>1891</v>
      </c>
      <c r="C1893" s="4">
        <f>test1_440hz__2[[#This Row],[Spalte1]]*$E$6</f>
        <v>75640</v>
      </c>
    </row>
    <row r="1894" spans="1:3" x14ac:dyDescent="0.25">
      <c r="A1894" s="3">
        <v>4.1238999999999998E-2</v>
      </c>
      <c r="B1894">
        <v>1892</v>
      </c>
      <c r="C1894" s="4">
        <f>test1_440hz__2[[#This Row],[Spalte1]]*$E$6</f>
        <v>75680</v>
      </c>
    </row>
    <row r="1895" spans="1:3" x14ac:dyDescent="0.25">
      <c r="A1895" s="3">
        <v>-0.69487200000000005</v>
      </c>
      <c r="B1895">
        <v>1893</v>
      </c>
      <c r="C1895" s="4">
        <f>test1_440hz__2[[#This Row],[Spalte1]]*$E$6</f>
        <v>75720</v>
      </c>
    </row>
    <row r="1896" spans="1:3" x14ac:dyDescent="0.25">
      <c r="A1896" s="3">
        <v>5.4412000000000002E-2</v>
      </c>
      <c r="B1896">
        <v>1894</v>
      </c>
      <c r="C1896" s="4">
        <f>test1_440hz__2[[#This Row],[Spalte1]]*$E$6</f>
        <v>75760</v>
      </c>
    </row>
    <row r="1897" spans="1:3" x14ac:dyDescent="0.25">
      <c r="A1897" s="3">
        <v>0.60692100000000004</v>
      </c>
      <c r="B1897">
        <v>1895</v>
      </c>
      <c r="C1897" s="4">
        <f>test1_440hz__2[[#This Row],[Spalte1]]*$E$6</f>
        <v>75800</v>
      </c>
    </row>
    <row r="1898" spans="1:3" x14ac:dyDescent="0.25">
      <c r="A1898" s="3">
        <v>-2.2504E-2</v>
      </c>
      <c r="B1898">
        <v>1896</v>
      </c>
      <c r="C1898" s="4">
        <f>test1_440hz__2[[#This Row],[Spalte1]]*$E$6</f>
        <v>75840</v>
      </c>
    </row>
    <row r="1899" spans="1:3" x14ac:dyDescent="0.25">
      <c r="A1899" s="3">
        <v>0.62573599999999996</v>
      </c>
      <c r="B1899">
        <v>1897</v>
      </c>
      <c r="C1899" s="4">
        <f>test1_440hz__2[[#This Row],[Spalte1]]*$E$6</f>
        <v>75880</v>
      </c>
    </row>
    <row r="1900" spans="1:3" x14ac:dyDescent="0.25">
      <c r="A1900" s="3">
        <v>0.29432999999999998</v>
      </c>
      <c r="B1900">
        <v>1898</v>
      </c>
      <c r="C1900" s="4">
        <f>test1_440hz__2[[#This Row],[Spalte1]]*$E$6</f>
        <v>75920</v>
      </c>
    </row>
    <row r="1901" spans="1:3" x14ac:dyDescent="0.25">
      <c r="A1901" s="3">
        <v>-0.17905199999999999</v>
      </c>
      <c r="B1901">
        <v>1899</v>
      </c>
      <c r="C1901" s="4">
        <f>test1_440hz__2[[#This Row],[Spalte1]]*$E$6</f>
        <v>75960</v>
      </c>
    </row>
    <row r="1902" spans="1:3" x14ac:dyDescent="0.25">
      <c r="A1902" s="3">
        <v>-0.64234199999999997</v>
      </c>
      <c r="B1902">
        <v>1900</v>
      </c>
      <c r="C1902" s="4">
        <f>test1_440hz__2[[#This Row],[Spalte1]]*$E$6</f>
        <v>76000</v>
      </c>
    </row>
    <row r="1903" spans="1:3" x14ac:dyDescent="0.25">
      <c r="A1903" s="3">
        <v>-0.56261899999999998</v>
      </c>
      <c r="B1903">
        <v>1901</v>
      </c>
      <c r="C1903" s="4">
        <f>test1_440hz__2[[#This Row],[Spalte1]]*$E$6</f>
        <v>76040</v>
      </c>
    </row>
    <row r="1904" spans="1:3" x14ac:dyDescent="0.25">
      <c r="A1904" s="3">
        <v>0.19566800000000001</v>
      </c>
      <c r="B1904">
        <v>1902</v>
      </c>
      <c r="C1904" s="4">
        <f>test1_440hz__2[[#This Row],[Spalte1]]*$E$6</f>
        <v>76080</v>
      </c>
    </row>
    <row r="1905" spans="1:3" x14ac:dyDescent="0.25">
      <c r="A1905" s="3">
        <v>0.63522699999999999</v>
      </c>
      <c r="B1905">
        <v>1903</v>
      </c>
      <c r="C1905" s="4">
        <f>test1_440hz__2[[#This Row],[Spalte1]]*$E$6</f>
        <v>76120</v>
      </c>
    </row>
    <row r="1906" spans="1:3" x14ac:dyDescent="0.25">
      <c r="A1906" s="3">
        <v>0.124386</v>
      </c>
      <c r="B1906">
        <v>1904</v>
      </c>
      <c r="C1906" s="4">
        <f>test1_440hz__2[[#This Row],[Spalte1]]*$E$6</f>
        <v>76160</v>
      </c>
    </row>
    <row r="1907" spans="1:3" x14ac:dyDescent="0.25">
      <c r="A1907" s="3">
        <v>0.18946299999999999</v>
      </c>
      <c r="B1907">
        <v>1905</v>
      </c>
      <c r="C1907" s="4">
        <f>test1_440hz__2[[#This Row],[Spalte1]]*$E$6</f>
        <v>76200</v>
      </c>
    </row>
    <row r="1908" spans="1:3" x14ac:dyDescent="0.25">
      <c r="A1908" s="3">
        <v>0.118219</v>
      </c>
      <c r="B1908">
        <v>1906</v>
      </c>
      <c r="C1908" s="4">
        <f>test1_440hz__2[[#This Row],[Spalte1]]*$E$6</f>
        <v>76240</v>
      </c>
    </row>
    <row r="1909" spans="1:3" x14ac:dyDescent="0.25">
      <c r="A1909" s="3">
        <v>-3.5860999999999997E-2</v>
      </c>
      <c r="B1909">
        <v>1907</v>
      </c>
      <c r="C1909" s="4">
        <f>test1_440hz__2[[#This Row],[Spalte1]]*$E$6</f>
        <v>76280</v>
      </c>
    </row>
    <row r="1910" spans="1:3" x14ac:dyDescent="0.25">
      <c r="A1910" s="3">
        <v>0.15808800000000001</v>
      </c>
      <c r="B1910">
        <v>1908</v>
      </c>
      <c r="C1910" s="4">
        <f>test1_440hz__2[[#This Row],[Spalte1]]*$E$6</f>
        <v>76320</v>
      </c>
    </row>
    <row r="1911" spans="1:3" x14ac:dyDescent="0.25">
      <c r="A1911" s="3">
        <v>-0.91131300000000004</v>
      </c>
      <c r="B1911">
        <v>1909</v>
      </c>
      <c r="C1911" s="4">
        <f>test1_440hz__2[[#This Row],[Spalte1]]*$E$6</f>
        <v>76360</v>
      </c>
    </row>
    <row r="1912" spans="1:3" x14ac:dyDescent="0.25">
      <c r="A1912" s="3">
        <v>0.181925</v>
      </c>
      <c r="B1912">
        <v>1910</v>
      </c>
      <c r="C1912" s="4">
        <f>test1_440hz__2[[#This Row],[Spalte1]]*$E$6</f>
        <v>76400</v>
      </c>
    </row>
    <row r="1913" spans="1:3" x14ac:dyDescent="0.25">
      <c r="A1913" s="3">
        <v>-0.50815699999999997</v>
      </c>
      <c r="B1913">
        <v>1911</v>
      </c>
      <c r="C1913" s="4">
        <f>test1_440hz__2[[#This Row],[Spalte1]]*$E$6</f>
        <v>76440</v>
      </c>
    </row>
    <row r="1914" spans="1:3" x14ac:dyDescent="0.25">
      <c r="A1914" s="3">
        <v>0.67983400000000005</v>
      </c>
      <c r="B1914">
        <v>1912</v>
      </c>
      <c r="C1914" s="4">
        <f>test1_440hz__2[[#This Row],[Spalte1]]*$E$6</f>
        <v>76480</v>
      </c>
    </row>
    <row r="1915" spans="1:3" x14ac:dyDescent="0.25">
      <c r="A1915" s="3">
        <v>0.35025200000000001</v>
      </c>
      <c r="B1915">
        <v>1913</v>
      </c>
      <c r="C1915" s="4">
        <f>test1_440hz__2[[#This Row],[Spalte1]]*$E$6</f>
        <v>76520</v>
      </c>
    </row>
    <row r="1916" spans="1:3" x14ac:dyDescent="0.25">
      <c r="A1916" s="3">
        <v>-0.35875899999999999</v>
      </c>
      <c r="B1916">
        <v>1914</v>
      </c>
      <c r="C1916" s="4">
        <f>test1_440hz__2[[#This Row],[Spalte1]]*$E$6</f>
        <v>76560</v>
      </c>
    </row>
    <row r="1917" spans="1:3" x14ac:dyDescent="0.25">
      <c r="A1917" s="3">
        <v>-0.589561</v>
      </c>
      <c r="B1917">
        <v>1915</v>
      </c>
      <c r="C1917" s="4">
        <f>test1_440hz__2[[#This Row],[Spalte1]]*$E$6</f>
        <v>76600</v>
      </c>
    </row>
    <row r="1918" spans="1:3" x14ac:dyDescent="0.25">
      <c r="A1918" s="3">
        <v>1.9533999999999999E-2</v>
      </c>
      <c r="B1918">
        <v>1916</v>
      </c>
      <c r="C1918" s="4">
        <f>test1_440hz__2[[#This Row],[Spalte1]]*$E$6</f>
        <v>76640</v>
      </c>
    </row>
    <row r="1919" spans="1:3" x14ac:dyDescent="0.25">
      <c r="A1919" s="3">
        <v>0.415354</v>
      </c>
      <c r="B1919">
        <v>1917</v>
      </c>
      <c r="C1919" s="4">
        <f>test1_440hz__2[[#This Row],[Spalte1]]*$E$6</f>
        <v>76680</v>
      </c>
    </row>
    <row r="1920" spans="1:3" x14ac:dyDescent="0.25">
      <c r="A1920" s="3">
        <v>0.499913</v>
      </c>
      <c r="B1920">
        <v>1918</v>
      </c>
      <c r="C1920" s="4">
        <f>test1_440hz__2[[#This Row],[Spalte1]]*$E$6</f>
        <v>76720</v>
      </c>
    </row>
    <row r="1921" spans="1:3" x14ac:dyDescent="0.25">
      <c r="A1921" s="3">
        <v>5.4009000000000001E-2</v>
      </c>
      <c r="B1921">
        <v>1919</v>
      </c>
      <c r="C1921" s="4">
        <f>test1_440hz__2[[#This Row],[Spalte1]]*$E$6</f>
        <v>76760</v>
      </c>
    </row>
    <row r="1922" spans="1:3" x14ac:dyDescent="0.25">
      <c r="A1922" s="3">
        <v>0.46935100000000002</v>
      </c>
      <c r="B1922">
        <v>1920</v>
      </c>
      <c r="C1922" s="4">
        <f>test1_440hz__2[[#This Row],[Spalte1]]*$E$6</f>
        <v>76800</v>
      </c>
    </row>
    <row r="1923" spans="1:3" x14ac:dyDescent="0.25">
      <c r="A1923" s="3">
        <v>-0.59809599999999996</v>
      </c>
      <c r="B1923">
        <v>1921</v>
      </c>
      <c r="C1923" s="4">
        <f>test1_440hz__2[[#This Row],[Spalte1]]*$E$6</f>
        <v>76840</v>
      </c>
    </row>
    <row r="1924" spans="1:3" x14ac:dyDescent="0.25">
      <c r="A1924" s="3">
        <v>-0.17399200000000001</v>
      </c>
      <c r="B1924">
        <v>1922</v>
      </c>
      <c r="C1924" s="4">
        <f>test1_440hz__2[[#This Row],[Spalte1]]*$E$6</f>
        <v>76880</v>
      </c>
    </row>
    <row r="1925" spans="1:3" x14ac:dyDescent="0.25">
      <c r="A1925" s="3">
        <v>0.34365699999999999</v>
      </c>
      <c r="B1925">
        <v>1923</v>
      </c>
      <c r="C1925" s="4">
        <f>test1_440hz__2[[#This Row],[Spalte1]]*$E$6</f>
        <v>76920</v>
      </c>
    </row>
    <row r="1926" spans="1:3" x14ac:dyDescent="0.25">
      <c r="A1926" s="3">
        <v>-7.1180000000000002E-3</v>
      </c>
      <c r="B1926">
        <v>1924</v>
      </c>
      <c r="C1926" s="4">
        <f>test1_440hz__2[[#This Row],[Spalte1]]*$E$6</f>
        <v>76960</v>
      </c>
    </row>
    <row r="1927" spans="1:3" x14ac:dyDescent="0.25">
      <c r="A1927" s="3">
        <v>0.31228400000000001</v>
      </c>
      <c r="B1927">
        <v>1925</v>
      </c>
      <c r="C1927" s="4">
        <f>test1_440hz__2[[#This Row],[Spalte1]]*$E$6</f>
        <v>77000</v>
      </c>
    </row>
    <row r="1928" spans="1:3" x14ac:dyDescent="0.25">
      <c r="A1928" s="3">
        <v>0.466808</v>
      </c>
      <c r="B1928">
        <v>1926</v>
      </c>
      <c r="C1928" s="4">
        <f>test1_440hz__2[[#This Row],[Spalte1]]*$E$6</f>
        <v>77040</v>
      </c>
    </row>
    <row r="1929" spans="1:3" x14ac:dyDescent="0.25">
      <c r="A1929" s="3">
        <v>-0.29494900000000002</v>
      </c>
      <c r="B1929">
        <v>1927</v>
      </c>
      <c r="C1929" s="4">
        <f>test1_440hz__2[[#This Row],[Spalte1]]*$E$6</f>
        <v>77080</v>
      </c>
    </row>
    <row r="1930" spans="1:3" x14ac:dyDescent="0.25">
      <c r="A1930" s="3">
        <v>0.133878</v>
      </c>
      <c r="B1930">
        <v>1928</v>
      </c>
      <c r="C1930" s="4">
        <f>test1_440hz__2[[#This Row],[Spalte1]]*$E$6</f>
        <v>77120</v>
      </c>
    </row>
    <row r="1931" spans="1:3" x14ac:dyDescent="0.25">
      <c r="A1931" s="3">
        <v>0.95567800000000003</v>
      </c>
      <c r="B1931">
        <v>1929</v>
      </c>
      <c r="C1931" s="4">
        <f>test1_440hz__2[[#This Row],[Spalte1]]*$E$6</f>
        <v>77160</v>
      </c>
    </row>
    <row r="1932" spans="1:3" x14ac:dyDescent="0.25">
      <c r="A1932" s="3">
        <v>0.52940100000000001</v>
      </c>
      <c r="B1932">
        <v>1930</v>
      </c>
      <c r="C1932" s="4">
        <f>test1_440hz__2[[#This Row],[Spalte1]]*$E$6</f>
        <v>77200</v>
      </c>
    </row>
    <row r="1933" spans="1:3" x14ac:dyDescent="0.25">
      <c r="A1933" s="3">
        <v>-0.137519</v>
      </c>
      <c r="B1933">
        <v>1931</v>
      </c>
      <c r="C1933" s="4">
        <f>test1_440hz__2[[#This Row],[Spalte1]]*$E$6</f>
        <v>77240</v>
      </c>
    </row>
    <row r="1934" spans="1:3" x14ac:dyDescent="0.25">
      <c r="A1934" s="3">
        <v>-0.17696999999999999</v>
      </c>
      <c r="B1934">
        <v>1932</v>
      </c>
      <c r="C1934" s="4">
        <f>test1_440hz__2[[#This Row],[Spalte1]]*$E$6</f>
        <v>77280</v>
      </c>
    </row>
    <row r="1935" spans="1:3" x14ac:dyDescent="0.25">
      <c r="A1935" s="3">
        <v>0.15407100000000001</v>
      </c>
      <c r="B1935">
        <v>1933</v>
      </c>
      <c r="C1935" s="4">
        <f>test1_440hz__2[[#This Row],[Spalte1]]*$E$6</f>
        <v>77320</v>
      </c>
    </row>
    <row r="1936" spans="1:3" x14ac:dyDescent="0.25">
      <c r="A1936" s="3">
        <v>0.83931800000000001</v>
      </c>
      <c r="B1936">
        <v>1934</v>
      </c>
      <c r="C1936" s="4">
        <f>test1_440hz__2[[#This Row],[Spalte1]]*$E$6</f>
        <v>77360</v>
      </c>
    </row>
    <row r="1937" spans="1:3" x14ac:dyDescent="0.25">
      <c r="A1937" s="3">
        <v>0.131384</v>
      </c>
      <c r="B1937">
        <v>1935</v>
      </c>
      <c r="C1937" s="4">
        <f>test1_440hz__2[[#This Row],[Spalte1]]*$E$6</f>
        <v>77400</v>
      </c>
    </row>
    <row r="1938" spans="1:3" x14ac:dyDescent="0.25">
      <c r="A1938" s="3">
        <v>-9.8243999999999998E-2</v>
      </c>
      <c r="B1938">
        <v>1936</v>
      </c>
      <c r="C1938" s="4">
        <f>test1_440hz__2[[#This Row],[Spalte1]]*$E$6</f>
        <v>77440</v>
      </c>
    </row>
    <row r="1939" spans="1:3" x14ac:dyDescent="0.25">
      <c r="A1939" s="3">
        <v>0.66715000000000002</v>
      </c>
      <c r="B1939">
        <v>1937</v>
      </c>
      <c r="C1939" s="4">
        <f>test1_440hz__2[[#This Row],[Spalte1]]*$E$6</f>
        <v>77480</v>
      </c>
    </row>
    <row r="1940" spans="1:3" x14ac:dyDescent="0.25">
      <c r="A1940" s="3">
        <v>0.22711799999999999</v>
      </c>
      <c r="B1940">
        <v>1938</v>
      </c>
      <c r="C1940" s="4">
        <f>test1_440hz__2[[#This Row],[Spalte1]]*$E$6</f>
        <v>77520</v>
      </c>
    </row>
    <row r="1941" spans="1:3" x14ac:dyDescent="0.25">
      <c r="A1941" s="3">
        <v>0.36798399999999998</v>
      </c>
      <c r="B1941">
        <v>1939</v>
      </c>
      <c r="C1941" s="4">
        <f>test1_440hz__2[[#This Row],[Spalte1]]*$E$6</f>
        <v>77560</v>
      </c>
    </row>
    <row r="1942" spans="1:3" x14ac:dyDescent="0.25">
      <c r="A1942" s="3">
        <v>-0.36247000000000001</v>
      </c>
      <c r="B1942">
        <v>1940</v>
      </c>
      <c r="C1942" s="4">
        <f>test1_440hz__2[[#This Row],[Spalte1]]*$E$6</f>
        <v>77600</v>
      </c>
    </row>
    <row r="1943" spans="1:3" x14ac:dyDescent="0.25">
      <c r="A1943" s="3">
        <v>0.235266</v>
      </c>
      <c r="B1943">
        <v>1941</v>
      </c>
      <c r="C1943" s="4">
        <f>test1_440hz__2[[#This Row],[Spalte1]]*$E$6</f>
        <v>77640</v>
      </c>
    </row>
    <row r="1944" spans="1:3" x14ac:dyDescent="0.25">
      <c r="A1944" s="3">
        <v>-0.28642299999999998</v>
      </c>
      <c r="B1944">
        <v>1942</v>
      </c>
      <c r="C1944" s="4">
        <f>test1_440hz__2[[#This Row],[Spalte1]]*$E$6</f>
        <v>77680</v>
      </c>
    </row>
    <row r="1945" spans="1:3" x14ac:dyDescent="0.25">
      <c r="A1945" s="3">
        <v>0.33749499999999999</v>
      </c>
      <c r="B1945">
        <v>1943</v>
      </c>
      <c r="C1945" s="4">
        <f>test1_440hz__2[[#This Row],[Spalte1]]*$E$6</f>
        <v>77720</v>
      </c>
    </row>
    <row r="1946" spans="1:3" x14ac:dyDescent="0.25">
      <c r="A1946" s="3">
        <v>9.7542000000000004E-2</v>
      </c>
      <c r="B1946">
        <v>1944</v>
      </c>
      <c r="C1946" s="4">
        <f>test1_440hz__2[[#This Row],[Spalte1]]*$E$6</f>
        <v>77760</v>
      </c>
    </row>
    <row r="1947" spans="1:3" x14ac:dyDescent="0.25">
      <c r="A1947" s="3">
        <v>-0.73980500000000005</v>
      </c>
      <c r="B1947">
        <v>1945</v>
      </c>
      <c r="C1947" s="4">
        <f>test1_440hz__2[[#This Row],[Spalte1]]*$E$6</f>
        <v>77800</v>
      </c>
    </row>
    <row r="1948" spans="1:3" x14ac:dyDescent="0.25">
      <c r="A1948" s="3">
        <v>0.13447400000000001</v>
      </c>
      <c r="B1948">
        <v>1946</v>
      </c>
      <c r="C1948" s="4">
        <f>test1_440hz__2[[#This Row],[Spalte1]]*$E$6</f>
        <v>77840</v>
      </c>
    </row>
    <row r="1949" spans="1:3" x14ac:dyDescent="0.25">
      <c r="A1949" s="3">
        <v>0.235876</v>
      </c>
      <c r="B1949">
        <v>1947</v>
      </c>
      <c r="C1949" s="4">
        <f>test1_440hz__2[[#This Row],[Spalte1]]*$E$6</f>
        <v>77880</v>
      </c>
    </row>
    <row r="1950" spans="1:3" x14ac:dyDescent="0.25">
      <c r="A1950" s="3">
        <v>0.81057299999999999</v>
      </c>
      <c r="B1950">
        <v>1948</v>
      </c>
      <c r="C1950" s="4">
        <f>test1_440hz__2[[#This Row],[Spalte1]]*$E$6</f>
        <v>77920</v>
      </c>
    </row>
    <row r="1951" spans="1:3" x14ac:dyDescent="0.25">
      <c r="A1951" s="3">
        <v>0.103565</v>
      </c>
      <c r="B1951">
        <v>1949</v>
      </c>
      <c r="C1951" s="4">
        <f>test1_440hz__2[[#This Row],[Spalte1]]*$E$6</f>
        <v>77960</v>
      </c>
    </row>
    <row r="1952" spans="1:3" x14ac:dyDescent="0.25">
      <c r="A1952" s="3">
        <v>-0.49072199999999999</v>
      </c>
      <c r="B1952">
        <v>1950</v>
      </c>
      <c r="C1952" s="4">
        <f>test1_440hz__2[[#This Row],[Spalte1]]*$E$6</f>
        <v>78000</v>
      </c>
    </row>
    <row r="1953" spans="1:3" x14ac:dyDescent="0.25">
      <c r="A1953" s="3">
        <v>8.4288000000000002E-2</v>
      </c>
      <c r="B1953">
        <v>1951</v>
      </c>
      <c r="C1953" s="4">
        <f>test1_440hz__2[[#This Row],[Spalte1]]*$E$6</f>
        <v>78040</v>
      </c>
    </row>
    <row r="1954" spans="1:3" x14ac:dyDescent="0.25">
      <c r="A1954" s="3">
        <v>0.36416700000000002</v>
      </c>
      <c r="B1954">
        <v>1952</v>
      </c>
      <c r="C1954" s="4">
        <f>test1_440hz__2[[#This Row],[Spalte1]]*$E$6</f>
        <v>78080</v>
      </c>
    </row>
    <row r="1955" spans="1:3" x14ac:dyDescent="0.25">
      <c r="A1955" s="3">
        <v>0.27610899999999999</v>
      </c>
      <c r="B1955">
        <v>1953</v>
      </c>
      <c r="C1955" s="4">
        <f>test1_440hz__2[[#This Row],[Spalte1]]*$E$6</f>
        <v>78120</v>
      </c>
    </row>
    <row r="1956" spans="1:3" x14ac:dyDescent="0.25">
      <c r="A1956" s="3">
        <v>-0.188726</v>
      </c>
      <c r="B1956">
        <v>1954</v>
      </c>
      <c r="C1956" s="4">
        <f>test1_440hz__2[[#This Row],[Spalte1]]*$E$6</f>
        <v>78160</v>
      </c>
    </row>
    <row r="1957" spans="1:3" x14ac:dyDescent="0.25">
      <c r="A1957" s="3">
        <v>-0.119391</v>
      </c>
      <c r="B1957">
        <v>1955</v>
      </c>
      <c r="C1957" s="4">
        <f>test1_440hz__2[[#This Row],[Spalte1]]*$E$6</f>
        <v>78200</v>
      </c>
    </row>
    <row r="1958" spans="1:3" x14ac:dyDescent="0.25">
      <c r="A1958" s="3">
        <v>-8.4155999999999995E-2</v>
      </c>
      <c r="B1958">
        <v>1956</v>
      </c>
      <c r="C1958" s="4">
        <f>test1_440hz__2[[#This Row],[Spalte1]]*$E$6</f>
        <v>78240</v>
      </c>
    </row>
    <row r="1959" spans="1:3" x14ac:dyDescent="0.25">
      <c r="A1959" s="3">
        <v>-0.27917599999999998</v>
      </c>
      <c r="B1959">
        <v>1957</v>
      </c>
      <c r="C1959" s="4">
        <f>test1_440hz__2[[#This Row],[Spalte1]]*$E$6</f>
        <v>78280</v>
      </c>
    </row>
    <row r="1960" spans="1:3" x14ac:dyDescent="0.25">
      <c r="A1960" s="3">
        <v>-8.7870000000000004E-2</v>
      </c>
      <c r="B1960">
        <v>1958</v>
      </c>
      <c r="C1960" s="4">
        <f>test1_440hz__2[[#This Row],[Spalte1]]*$E$6</f>
        <v>78320</v>
      </c>
    </row>
    <row r="1961" spans="1:3" x14ac:dyDescent="0.25">
      <c r="A1961" s="3">
        <v>0.16229499999999999</v>
      </c>
      <c r="B1961">
        <v>1959</v>
      </c>
      <c r="C1961" s="4">
        <f>test1_440hz__2[[#This Row],[Spalte1]]*$E$6</f>
        <v>78360</v>
      </c>
    </row>
    <row r="1962" spans="1:3" x14ac:dyDescent="0.25">
      <c r="A1962" s="3">
        <v>0.46557300000000001</v>
      </c>
      <c r="B1962">
        <v>1960</v>
      </c>
      <c r="C1962" s="4">
        <f>test1_440hz__2[[#This Row],[Spalte1]]*$E$6</f>
        <v>78400</v>
      </c>
    </row>
    <row r="1963" spans="1:3" x14ac:dyDescent="0.25">
      <c r="A1963" s="3">
        <v>-0.27568999999999999</v>
      </c>
      <c r="B1963">
        <v>1961</v>
      </c>
      <c r="C1963" s="4">
        <f>test1_440hz__2[[#This Row],[Spalte1]]*$E$6</f>
        <v>78440</v>
      </c>
    </row>
    <row r="1964" spans="1:3" x14ac:dyDescent="0.25">
      <c r="A1964" s="3">
        <v>0.31738100000000002</v>
      </c>
      <c r="B1964">
        <v>1962</v>
      </c>
      <c r="C1964" s="4">
        <f>test1_440hz__2[[#This Row],[Spalte1]]*$E$6</f>
        <v>78480</v>
      </c>
    </row>
    <row r="1965" spans="1:3" x14ac:dyDescent="0.25">
      <c r="A1965" s="3">
        <v>-0.37670999999999999</v>
      </c>
      <c r="B1965">
        <v>1963</v>
      </c>
      <c r="C1965" s="4">
        <f>test1_440hz__2[[#This Row],[Spalte1]]*$E$6</f>
        <v>78520</v>
      </c>
    </row>
    <row r="1966" spans="1:3" x14ac:dyDescent="0.25">
      <c r="A1966" s="3">
        <v>0.460503</v>
      </c>
      <c r="B1966">
        <v>1964</v>
      </c>
      <c r="C1966" s="4">
        <f>test1_440hz__2[[#This Row],[Spalte1]]*$E$6</f>
        <v>78560</v>
      </c>
    </row>
    <row r="1967" spans="1:3" x14ac:dyDescent="0.25">
      <c r="A1967" s="3">
        <v>0.106359</v>
      </c>
      <c r="B1967">
        <v>1965</v>
      </c>
      <c r="C1967" s="4">
        <f>test1_440hz__2[[#This Row],[Spalte1]]*$E$6</f>
        <v>78600</v>
      </c>
    </row>
    <row r="1968" spans="1:3" x14ac:dyDescent="0.25">
      <c r="A1968" s="3">
        <v>-0.72419100000000003</v>
      </c>
      <c r="B1968">
        <v>1966</v>
      </c>
      <c r="C1968" s="4">
        <f>test1_440hz__2[[#This Row],[Spalte1]]*$E$6</f>
        <v>78640</v>
      </c>
    </row>
    <row r="1969" spans="1:3" x14ac:dyDescent="0.25">
      <c r="A1969" s="3">
        <v>-0.50649299999999997</v>
      </c>
      <c r="B1969">
        <v>1967</v>
      </c>
      <c r="C1969" s="4">
        <f>test1_440hz__2[[#This Row],[Spalte1]]*$E$6</f>
        <v>78680</v>
      </c>
    </row>
    <row r="1970" spans="1:3" x14ac:dyDescent="0.25">
      <c r="A1970" s="3">
        <v>-0.379722</v>
      </c>
      <c r="B1970">
        <v>1968</v>
      </c>
      <c r="C1970" s="4">
        <f>test1_440hz__2[[#This Row],[Spalte1]]*$E$6</f>
        <v>78720</v>
      </c>
    </row>
    <row r="1971" spans="1:3" x14ac:dyDescent="0.25">
      <c r="A1971" s="3">
        <v>-0.24442800000000001</v>
      </c>
      <c r="B1971">
        <v>1969</v>
      </c>
      <c r="C1971" s="4">
        <f>test1_440hz__2[[#This Row],[Spalte1]]*$E$6</f>
        <v>78760</v>
      </c>
    </row>
    <row r="1972" spans="1:3" x14ac:dyDescent="0.25">
      <c r="A1972" s="3">
        <v>-0.40379599999999999</v>
      </c>
      <c r="B1972">
        <v>1970</v>
      </c>
      <c r="C1972" s="4">
        <f>test1_440hz__2[[#This Row],[Spalte1]]*$E$6</f>
        <v>78800</v>
      </c>
    </row>
    <row r="1973" spans="1:3" x14ac:dyDescent="0.25">
      <c r="A1973" s="3">
        <v>0.41414299999999998</v>
      </c>
      <c r="B1973">
        <v>1971</v>
      </c>
      <c r="C1973" s="4">
        <f>test1_440hz__2[[#This Row],[Spalte1]]*$E$6</f>
        <v>78840</v>
      </c>
    </row>
    <row r="1974" spans="1:3" x14ac:dyDescent="0.25">
      <c r="A1974" s="3">
        <v>-0.48281200000000002</v>
      </c>
      <c r="B1974">
        <v>1972</v>
      </c>
      <c r="C1974" s="4">
        <f>test1_440hz__2[[#This Row],[Spalte1]]*$E$6</f>
        <v>78880</v>
      </c>
    </row>
    <row r="1975" spans="1:3" x14ac:dyDescent="0.25">
      <c r="A1975" s="3">
        <v>0.35808499999999999</v>
      </c>
      <c r="B1975">
        <v>1973</v>
      </c>
      <c r="C1975" s="4">
        <f>test1_440hz__2[[#This Row],[Spalte1]]*$E$6</f>
        <v>78920</v>
      </c>
    </row>
    <row r="1976" spans="1:3" x14ac:dyDescent="0.25">
      <c r="A1976" s="3">
        <v>0.23735899999999999</v>
      </c>
      <c r="B1976">
        <v>1974</v>
      </c>
      <c r="C1976" s="4">
        <f>test1_440hz__2[[#This Row],[Spalte1]]*$E$6</f>
        <v>78960</v>
      </c>
    </row>
    <row r="1977" spans="1:3" x14ac:dyDescent="0.25">
      <c r="A1977" s="3">
        <v>-0.31317800000000001</v>
      </c>
      <c r="B1977">
        <v>1975</v>
      </c>
      <c r="C1977" s="4">
        <f>test1_440hz__2[[#This Row],[Spalte1]]*$E$6</f>
        <v>79000</v>
      </c>
    </row>
    <row r="1978" spans="1:3" x14ac:dyDescent="0.25">
      <c r="A1978" s="3">
        <v>-0.38190499999999999</v>
      </c>
      <c r="B1978">
        <v>1976</v>
      </c>
      <c r="C1978" s="4">
        <f>test1_440hz__2[[#This Row],[Spalte1]]*$E$6</f>
        <v>79040</v>
      </c>
    </row>
    <row r="1979" spans="1:3" x14ac:dyDescent="0.25">
      <c r="A1979" s="3">
        <v>-0.41979899999999998</v>
      </c>
      <c r="B1979">
        <v>1977</v>
      </c>
      <c r="C1979" s="4">
        <f>test1_440hz__2[[#This Row],[Spalte1]]*$E$6</f>
        <v>79080</v>
      </c>
    </row>
    <row r="1980" spans="1:3" x14ac:dyDescent="0.25">
      <c r="A1980" s="3">
        <v>0.58011100000000004</v>
      </c>
      <c r="B1980">
        <v>1978</v>
      </c>
      <c r="C1980" s="4">
        <f>test1_440hz__2[[#This Row],[Spalte1]]*$E$6</f>
        <v>79120</v>
      </c>
    </row>
    <row r="1981" spans="1:3" x14ac:dyDescent="0.25">
      <c r="A1981" s="3">
        <v>0.36497499999999999</v>
      </c>
      <c r="B1981">
        <v>1979</v>
      </c>
      <c r="C1981" s="4">
        <f>test1_440hz__2[[#This Row],[Spalte1]]*$E$6</f>
        <v>79160</v>
      </c>
    </row>
    <row r="1982" spans="1:3" x14ac:dyDescent="0.25">
      <c r="A1982" s="3">
        <v>0.107714</v>
      </c>
      <c r="B1982">
        <v>1980</v>
      </c>
      <c r="C1982" s="4">
        <f>test1_440hz__2[[#This Row],[Spalte1]]*$E$6</f>
        <v>79200</v>
      </c>
    </row>
    <row r="1983" spans="1:3" x14ac:dyDescent="0.25">
      <c r="A1983" s="3">
        <v>1.1095000000000001E-2</v>
      </c>
      <c r="B1983">
        <v>1981</v>
      </c>
      <c r="C1983" s="4">
        <f>test1_440hz__2[[#This Row],[Spalte1]]*$E$6</f>
        <v>79240</v>
      </c>
    </row>
    <row r="1984" spans="1:3" x14ac:dyDescent="0.25">
      <c r="A1984" s="3">
        <v>-0.12039800000000001</v>
      </c>
      <c r="B1984">
        <v>1982</v>
      </c>
      <c r="C1984" s="4">
        <f>test1_440hz__2[[#This Row],[Spalte1]]*$E$6</f>
        <v>79280</v>
      </c>
    </row>
    <row r="1985" spans="1:3" x14ac:dyDescent="0.25">
      <c r="A1985" s="3">
        <v>0.67847900000000005</v>
      </c>
      <c r="B1985">
        <v>1983</v>
      </c>
      <c r="C1985" s="4">
        <f>test1_440hz__2[[#This Row],[Spalte1]]*$E$6</f>
        <v>79320</v>
      </c>
    </row>
    <row r="1986" spans="1:3" x14ac:dyDescent="0.25">
      <c r="A1986" s="3">
        <v>0.91514600000000002</v>
      </c>
      <c r="B1986">
        <v>1984</v>
      </c>
      <c r="C1986" s="4">
        <f>test1_440hz__2[[#This Row],[Spalte1]]*$E$6</f>
        <v>79360</v>
      </c>
    </row>
    <row r="1987" spans="1:3" x14ac:dyDescent="0.25">
      <c r="A1987" s="3">
        <v>-8.9771000000000004E-2</v>
      </c>
      <c r="B1987">
        <v>1985</v>
      </c>
      <c r="C1987" s="4">
        <f>test1_440hz__2[[#This Row],[Spalte1]]*$E$6</f>
        <v>79400</v>
      </c>
    </row>
    <row r="1988" spans="1:3" x14ac:dyDescent="0.25">
      <c r="A1988" s="3">
        <v>5.9949000000000002E-2</v>
      </c>
      <c r="B1988">
        <v>1986</v>
      </c>
      <c r="C1988" s="4">
        <f>test1_440hz__2[[#This Row],[Spalte1]]*$E$6</f>
        <v>79440</v>
      </c>
    </row>
    <row r="1989" spans="1:3" x14ac:dyDescent="0.25">
      <c r="A1989" s="3">
        <v>-0.292879</v>
      </c>
      <c r="B1989">
        <v>1987</v>
      </c>
      <c r="C1989" s="4">
        <f>test1_440hz__2[[#This Row],[Spalte1]]*$E$6</f>
        <v>79480</v>
      </c>
    </row>
    <row r="1990" spans="1:3" x14ac:dyDescent="0.25">
      <c r="A1990" s="3">
        <v>-4.5671999999999997E-2</v>
      </c>
      <c r="B1990">
        <v>1988</v>
      </c>
      <c r="C1990" s="4">
        <f>test1_440hz__2[[#This Row],[Spalte1]]*$E$6</f>
        <v>79520</v>
      </c>
    </row>
    <row r="1991" spans="1:3" x14ac:dyDescent="0.25">
      <c r="A1991" s="3">
        <v>-0.67017300000000002</v>
      </c>
      <c r="B1991">
        <v>1989</v>
      </c>
      <c r="C1991" s="4">
        <f>test1_440hz__2[[#This Row],[Spalte1]]*$E$6</f>
        <v>79560</v>
      </c>
    </row>
    <row r="1992" spans="1:3" x14ac:dyDescent="0.25">
      <c r="A1992" s="3">
        <v>-0.61326599999999998</v>
      </c>
      <c r="B1992">
        <v>1990</v>
      </c>
      <c r="C1992" s="4">
        <f>test1_440hz__2[[#This Row],[Spalte1]]*$E$6</f>
        <v>79600</v>
      </c>
    </row>
    <row r="1993" spans="1:3" x14ac:dyDescent="0.25">
      <c r="A1993" s="3">
        <v>0.22552900000000001</v>
      </c>
      <c r="B1993">
        <v>1991</v>
      </c>
      <c r="C1993" s="4">
        <f>test1_440hz__2[[#This Row],[Spalte1]]*$E$6</f>
        <v>79640</v>
      </c>
    </row>
    <row r="1994" spans="1:3" x14ac:dyDescent="0.25">
      <c r="A1994" s="3">
        <v>0.89248400000000006</v>
      </c>
      <c r="B1994">
        <v>1992</v>
      </c>
      <c r="C1994" s="4">
        <f>test1_440hz__2[[#This Row],[Spalte1]]*$E$6</f>
        <v>79680</v>
      </c>
    </row>
    <row r="1995" spans="1:3" x14ac:dyDescent="0.25">
      <c r="A1995" s="3">
        <v>-8.0840999999999996E-2</v>
      </c>
      <c r="B1995">
        <v>1993</v>
      </c>
      <c r="C1995" s="4">
        <f>test1_440hz__2[[#This Row],[Spalte1]]*$E$6</f>
        <v>79720</v>
      </c>
    </row>
    <row r="1996" spans="1:3" x14ac:dyDescent="0.25">
      <c r="A1996" s="3">
        <v>0.148953</v>
      </c>
      <c r="B1996">
        <v>1994</v>
      </c>
      <c r="C1996" s="4">
        <f>test1_440hz__2[[#This Row],[Spalte1]]*$E$6</f>
        <v>79760</v>
      </c>
    </row>
    <row r="1997" spans="1:3" x14ac:dyDescent="0.25">
      <c r="A1997" s="3">
        <v>6.6227999999999995E-2</v>
      </c>
      <c r="B1997">
        <v>1995</v>
      </c>
      <c r="C1997" s="4">
        <f>test1_440hz__2[[#This Row],[Spalte1]]*$E$6</f>
        <v>79800</v>
      </c>
    </row>
    <row r="1998" spans="1:3" x14ac:dyDescent="0.25">
      <c r="A1998" s="3">
        <v>1.0452900000000001</v>
      </c>
      <c r="B1998">
        <v>1996</v>
      </c>
      <c r="C1998" s="4">
        <f>test1_440hz__2[[#This Row],[Spalte1]]*$E$6</f>
        <v>79840</v>
      </c>
    </row>
    <row r="1999" spans="1:3" x14ac:dyDescent="0.25">
      <c r="A1999" s="3">
        <v>-0.499691</v>
      </c>
      <c r="B1999">
        <v>1997</v>
      </c>
      <c r="C1999" s="4">
        <f>test1_440hz__2[[#This Row],[Spalte1]]*$E$6</f>
        <v>79880</v>
      </c>
    </row>
    <row r="2000" spans="1:3" x14ac:dyDescent="0.25">
      <c r="A2000" s="3">
        <v>0.27982299999999999</v>
      </c>
      <c r="B2000">
        <v>1998</v>
      </c>
      <c r="C2000" s="4">
        <f>test1_440hz__2[[#This Row],[Spalte1]]*$E$6</f>
        <v>79920</v>
      </c>
    </row>
    <row r="2001" spans="1:3" x14ac:dyDescent="0.25">
      <c r="A2001" s="3">
        <v>-2.9899999999999999E-2</v>
      </c>
      <c r="B2001">
        <v>1999</v>
      </c>
      <c r="C2001" s="4">
        <f>test1_440hz__2[[#This Row],[Spalte1]]*$E$6</f>
        <v>79960</v>
      </c>
    </row>
    <row r="2002" spans="1:3" x14ac:dyDescent="0.25">
      <c r="A2002" s="3">
        <v>4.2340999999999997E-2</v>
      </c>
      <c r="B2002">
        <v>2000</v>
      </c>
      <c r="C2002" s="4">
        <f>test1_440hz__2[[#This Row],[Spalte1]]*$E$6</f>
        <v>80000</v>
      </c>
    </row>
    <row r="2003" spans="1:3" x14ac:dyDescent="0.25">
      <c r="A2003" s="3">
        <v>0.70063900000000001</v>
      </c>
      <c r="B2003">
        <v>2001</v>
      </c>
      <c r="C2003" s="4">
        <f>test1_440hz__2[[#This Row],[Spalte1]]*$E$6</f>
        <v>80040</v>
      </c>
    </row>
    <row r="2004" spans="1:3" x14ac:dyDescent="0.25">
      <c r="A2004" s="3">
        <v>-4.0118000000000001E-2</v>
      </c>
      <c r="B2004">
        <v>2002</v>
      </c>
      <c r="C2004" s="4">
        <f>test1_440hz__2[[#This Row],[Spalte1]]*$E$6</f>
        <v>80080</v>
      </c>
    </row>
    <row r="2005" spans="1:3" x14ac:dyDescent="0.25">
      <c r="A2005" s="3">
        <v>3.2851999999999999E-2</v>
      </c>
      <c r="B2005">
        <v>2003</v>
      </c>
      <c r="C2005" s="4">
        <f>test1_440hz__2[[#This Row],[Spalte1]]*$E$6</f>
        <v>80120</v>
      </c>
    </row>
    <row r="2006" spans="1:3" x14ac:dyDescent="0.25">
      <c r="A2006" s="3">
        <v>-9.8989999999999995E-2</v>
      </c>
      <c r="B2006">
        <v>2004</v>
      </c>
      <c r="C2006" s="4">
        <f>test1_440hz__2[[#This Row],[Spalte1]]*$E$6</f>
        <v>80160</v>
      </c>
    </row>
    <row r="2007" spans="1:3" x14ac:dyDescent="0.25">
      <c r="A2007" s="3">
        <v>-0.29461599999999999</v>
      </c>
      <c r="B2007">
        <v>2005</v>
      </c>
      <c r="C2007" s="4">
        <f>test1_440hz__2[[#This Row],[Spalte1]]*$E$6</f>
        <v>80200</v>
      </c>
    </row>
    <row r="2008" spans="1:3" x14ac:dyDescent="0.25">
      <c r="A2008" s="3">
        <v>-0.176788</v>
      </c>
      <c r="B2008">
        <v>2006</v>
      </c>
      <c r="C2008" s="4">
        <f>test1_440hz__2[[#This Row],[Spalte1]]*$E$6</f>
        <v>80240</v>
      </c>
    </row>
    <row r="2009" spans="1:3" x14ac:dyDescent="0.25">
      <c r="A2009" s="3">
        <v>-0.56535599999999997</v>
      </c>
      <c r="B2009">
        <v>2007</v>
      </c>
      <c r="C2009" s="4">
        <f>test1_440hz__2[[#This Row],[Spalte1]]*$E$6</f>
        <v>80280</v>
      </c>
    </row>
    <row r="2010" spans="1:3" x14ac:dyDescent="0.25">
      <c r="A2010" s="3">
        <v>0.41399999999999998</v>
      </c>
      <c r="B2010">
        <v>2008</v>
      </c>
      <c r="C2010" s="4">
        <f>test1_440hz__2[[#This Row],[Spalte1]]*$E$6</f>
        <v>80320</v>
      </c>
    </row>
    <row r="2011" spans="1:3" x14ac:dyDescent="0.25">
      <c r="A2011" s="3">
        <v>-0.18861700000000001</v>
      </c>
      <c r="B2011">
        <v>2009</v>
      </c>
      <c r="C2011" s="4">
        <f>test1_440hz__2[[#This Row],[Spalte1]]*$E$6</f>
        <v>80360</v>
      </c>
    </row>
    <row r="2012" spans="1:3" x14ac:dyDescent="0.25">
      <c r="A2012" s="3">
        <v>0.200484</v>
      </c>
      <c r="B2012">
        <v>2010</v>
      </c>
      <c r="C2012" s="4">
        <f>test1_440hz__2[[#This Row],[Spalte1]]*$E$6</f>
        <v>80400</v>
      </c>
    </row>
    <row r="2013" spans="1:3" x14ac:dyDescent="0.25">
      <c r="A2013" s="3">
        <v>-0.37024099999999999</v>
      </c>
      <c r="B2013">
        <v>2011</v>
      </c>
      <c r="C2013" s="4">
        <f>test1_440hz__2[[#This Row],[Spalte1]]*$E$6</f>
        <v>80440</v>
      </c>
    </row>
    <row r="2014" spans="1:3" x14ac:dyDescent="0.25">
      <c r="A2014" s="3">
        <v>0.203648</v>
      </c>
      <c r="B2014">
        <v>2012</v>
      </c>
      <c r="C2014" s="4">
        <f>test1_440hz__2[[#This Row],[Spalte1]]*$E$6</f>
        <v>80480</v>
      </c>
    </row>
    <row r="2015" spans="1:3" x14ac:dyDescent="0.25">
      <c r="A2015" s="3">
        <v>0.297628</v>
      </c>
      <c r="B2015">
        <v>2013</v>
      </c>
      <c r="C2015" s="4">
        <f>test1_440hz__2[[#This Row],[Spalte1]]*$E$6</f>
        <v>80520</v>
      </c>
    </row>
    <row r="2016" spans="1:3" x14ac:dyDescent="0.25">
      <c r="A2016" s="3">
        <v>7.8862000000000002E-2</v>
      </c>
      <c r="B2016">
        <v>2014</v>
      </c>
      <c r="C2016" s="4">
        <f>test1_440hz__2[[#This Row],[Spalte1]]*$E$6</f>
        <v>80560</v>
      </c>
    </row>
    <row r="2017" spans="1:3" x14ac:dyDescent="0.25">
      <c r="A2017" s="3">
        <v>-0.30032500000000001</v>
      </c>
      <c r="B2017">
        <v>2015</v>
      </c>
      <c r="C2017" s="4">
        <f>test1_440hz__2[[#This Row],[Spalte1]]*$E$6</f>
        <v>80600</v>
      </c>
    </row>
    <row r="2018" spans="1:3" x14ac:dyDescent="0.25">
      <c r="A2018" s="3">
        <v>0.15887599999999999</v>
      </c>
      <c r="B2018">
        <v>2016</v>
      </c>
      <c r="C2018" s="4">
        <f>test1_440hz__2[[#This Row],[Spalte1]]*$E$6</f>
        <v>80640</v>
      </c>
    </row>
    <row r="2019" spans="1:3" x14ac:dyDescent="0.25">
      <c r="A2019" s="3">
        <v>-0.21557799999999999</v>
      </c>
      <c r="B2019">
        <v>2017</v>
      </c>
      <c r="C2019" s="4">
        <f>test1_440hz__2[[#This Row],[Spalte1]]*$E$6</f>
        <v>80680</v>
      </c>
    </row>
    <row r="2020" spans="1:3" x14ac:dyDescent="0.25">
      <c r="A2020" s="3">
        <v>-4.0871999999999999E-2</v>
      </c>
      <c r="B2020">
        <v>2018</v>
      </c>
      <c r="C2020" s="4">
        <f>test1_440hz__2[[#This Row],[Spalte1]]*$E$6</f>
        <v>80720</v>
      </c>
    </row>
    <row r="2021" spans="1:3" x14ac:dyDescent="0.25">
      <c r="A2021" s="3">
        <v>0.53728799999999999</v>
      </c>
      <c r="B2021">
        <v>2019</v>
      </c>
      <c r="C2021" s="4">
        <f>test1_440hz__2[[#This Row],[Spalte1]]*$E$6</f>
        <v>80760</v>
      </c>
    </row>
    <row r="2022" spans="1:3" x14ac:dyDescent="0.25">
      <c r="A2022" s="3">
        <v>0.62060400000000004</v>
      </c>
      <c r="B2022">
        <v>2020</v>
      </c>
      <c r="C2022" s="4">
        <f>test1_440hz__2[[#This Row],[Spalte1]]*$E$6</f>
        <v>80800</v>
      </c>
    </row>
    <row r="2023" spans="1:3" x14ac:dyDescent="0.25">
      <c r="A2023" s="3">
        <v>-0.275306</v>
      </c>
      <c r="B2023">
        <v>2021</v>
      </c>
      <c r="C2023" s="4">
        <f>test1_440hz__2[[#This Row],[Spalte1]]*$E$6</f>
        <v>80840</v>
      </c>
    </row>
    <row r="2024" spans="1:3" x14ac:dyDescent="0.25">
      <c r="A2024" s="3">
        <v>-0.69872400000000001</v>
      </c>
      <c r="B2024">
        <v>2022</v>
      </c>
      <c r="C2024" s="4">
        <f>test1_440hz__2[[#This Row],[Spalte1]]*$E$6</f>
        <v>80880</v>
      </c>
    </row>
    <row r="2025" spans="1:3" x14ac:dyDescent="0.25">
      <c r="A2025" s="3">
        <v>-5.4204000000000002E-2</v>
      </c>
      <c r="B2025">
        <v>2023</v>
      </c>
      <c r="C2025" s="4">
        <f>test1_440hz__2[[#This Row],[Spalte1]]*$E$6</f>
        <v>80920</v>
      </c>
    </row>
    <row r="2026" spans="1:3" x14ac:dyDescent="0.25">
      <c r="A2026" s="3">
        <v>6.3182000000000002E-2</v>
      </c>
      <c r="B2026">
        <v>2024</v>
      </c>
      <c r="C2026" s="4">
        <f>test1_440hz__2[[#This Row],[Spalte1]]*$E$6</f>
        <v>80960</v>
      </c>
    </row>
    <row r="2027" spans="1:3" x14ac:dyDescent="0.25">
      <c r="A2027" s="3">
        <v>0.59569700000000003</v>
      </c>
      <c r="B2027">
        <v>2025</v>
      </c>
      <c r="C2027" s="4">
        <f>test1_440hz__2[[#This Row],[Spalte1]]*$E$6</f>
        <v>81000</v>
      </c>
    </row>
    <row r="2028" spans="1:3" x14ac:dyDescent="0.25">
      <c r="A2028" s="3">
        <v>0.53065099999999998</v>
      </c>
      <c r="B2028">
        <v>2026</v>
      </c>
      <c r="C2028" s="4">
        <f>test1_440hz__2[[#This Row],[Spalte1]]*$E$6</f>
        <v>81040</v>
      </c>
    </row>
    <row r="2029" spans="1:3" x14ac:dyDescent="0.25">
      <c r="A2029" s="3">
        <v>0.79113</v>
      </c>
      <c r="B2029">
        <v>2027</v>
      </c>
      <c r="C2029" s="4">
        <f>test1_440hz__2[[#This Row],[Spalte1]]*$E$6</f>
        <v>81080</v>
      </c>
    </row>
    <row r="2030" spans="1:3" x14ac:dyDescent="0.25">
      <c r="A2030" s="3">
        <v>1.1885E-2</v>
      </c>
      <c r="B2030">
        <v>2028</v>
      </c>
      <c r="C2030" s="4">
        <f>test1_440hz__2[[#This Row],[Spalte1]]*$E$6</f>
        <v>81120</v>
      </c>
    </row>
    <row r="2031" spans="1:3" x14ac:dyDescent="0.25">
      <c r="A2031" s="3">
        <v>-0.34150900000000001</v>
      </c>
      <c r="B2031">
        <v>2029</v>
      </c>
      <c r="C2031" s="4">
        <f>test1_440hz__2[[#This Row],[Spalte1]]*$E$6</f>
        <v>81160</v>
      </c>
    </row>
    <row r="2032" spans="1:3" x14ac:dyDescent="0.25">
      <c r="A2032" s="3">
        <v>-0.24202499999999999</v>
      </c>
      <c r="B2032">
        <v>2030</v>
      </c>
      <c r="C2032" s="4">
        <f>test1_440hz__2[[#This Row],[Spalte1]]*$E$6</f>
        <v>81200</v>
      </c>
    </row>
    <row r="2033" spans="1:3" x14ac:dyDescent="0.25">
      <c r="A2033" s="3">
        <v>0.101699</v>
      </c>
      <c r="B2033">
        <v>2031</v>
      </c>
      <c r="C2033" s="4">
        <f>test1_440hz__2[[#This Row],[Spalte1]]*$E$6</f>
        <v>81240</v>
      </c>
    </row>
    <row r="2034" spans="1:3" x14ac:dyDescent="0.25">
      <c r="A2034" s="3">
        <v>-0.68549800000000005</v>
      </c>
      <c r="B2034">
        <v>2032</v>
      </c>
      <c r="C2034" s="4">
        <f>test1_440hz__2[[#This Row],[Spalte1]]*$E$6</f>
        <v>81280</v>
      </c>
    </row>
    <row r="2035" spans="1:3" x14ac:dyDescent="0.25">
      <c r="A2035" s="3">
        <v>0.17336199999999999</v>
      </c>
      <c r="B2035">
        <v>2033</v>
      </c>
      <c r="C2035" s="4">
        <f>test1_440hz__2[[#This Row],[Spalte1]]*$E$6</f>
        <v>81320</v>
      </c>
    </row>
    <row r="2036" spans="1:3" x14ac:dyDescent="0.25">
      <c r="A2036" s="3">
        <v>0.864178</v>
      </c>
      <c r="B2036">
        <v>2034</v>
      </c>
      <c r="C2036" s="4">
        <f>test1_440hz__2[[#This Row],[Spalte1]]*$E$6</f>
        <v>81360</v>
      </c>
    </row>
    <row r="2037" spans="1:3" x14ac:dyDescent="0.25">
      <c r="A2037" s="3">
        <v>0.50363400000000003</v>
      </c>
      <c r="B2037">
        <v>2035</v>
      </c>
      <c r="C2037" s="4">
        <f>test1_440hz__2[[#This Row],[Spalte1]]*$E$6</f>
        <v>81400</v>
      </c>
    </row>
    <row r="2038" spans="1:3" x14ac:dyDescent="0.25">
      <c r="A2038" s="3">
        <v>0.61460199999999998</v>
      </c>
      <c r="B2038">
        <v>2036</v>
      </c>
      <c r="C2038" s="4">
        <f>test1_440hz__2[[#This Row],[Spalte1]]*$E$6</f>
        <v>81440</v>
      </c>
    </row>
    <row r="2039" spans="1:3" x14ac:dyDescent="0.25">
      <c r="A2039" s="3">
        <v>-1.2805E-2</v>
      </c>
      <c r="B2039">
        <v>2037</v>
      </c>
      <c r="C2039" s="4">
        <f>test1_440hz__2[[#This Row],[Spalte1]]*$E$6</f>
        <v>81480</v>
      </c>
    </row>
    <row r="2040" spans="1:3" x14ac:dyDescent="0.25">
      <c r="A2040" s="3">
        <v>0.75554900000000003</v>
      </c>
      <c r="B2040">
        <v>2038</v>
      </c>
      <c r="C2040" s="4">
        <f>test1_440hz__2[[#This Row],[Spalte1]]*$E$6</f>
        <v>81520</v>
      </c>
    </row>
    <row r="2041" spans="1:3" x14ac:dyDescent="0.25">
      <c r="A2041" s="3">
        <v>-0.72770999999999997</v>
      </c>
      <c r="B2041">
        <v>2039</v>
      </c>
      <c r="C2041" s="4">
        <f>test1_440hz__2[[#This Row],[Spalte1]]*$E$6</f>
        <v>81560</v>
      </c>
    </row>
    <row r="2042" spans="1:3" x14ac:dyDescent="0.25">
      <c r="A2042" s="3">
        <v>8.7408E-2</v>
      </c>
      <c r="B2042">
        <v>2040</v>
      </c>
      <c r="C2042" s="4">
        <f>test1_440hz__2[[#This Row],[Spalte1]]*$E$6</f>
        <v>81600</v>
      </c>
    </row>
    <row r="2043" spans="1:3" x14ac:dyDescent="0.25">
      <c r="A2043" s="3">
        <v>0.195467</v>
      </c>
      <c r="B2043">
        <v>2041</v>
      </c>
      <c r="C2043" s="4">
        <f>test1_440hz__2[[#This Row],[Spalte1]]*$E$6</f>
        <v>81640</v>
      </c>
    </row>
    <row r="2044" spans="1:3" x14ac:dyDescent="0.25">
      <c r="A2044" s="3">
        <v>0.35742499999999999</v>
      </c>
      <c r="B2044">
        <v>2042</v>
      </c>
      <c r="C2044" s="4">
        <f>test1_440hz__2[[#This Row],[Spalte1]]*$E$6</f>
        <v>81680</v>
      </c>
    </row>
    <row r="2045" spans="1:3" x14ac:dyDescent="0.25">
      <c r="A2045" s="3">
        <v>7.9561000000000007E-2</v>
      </c>
      <c r="B2045">
        <v>2043</v>
      </c>
      <c r="C2045" s="4">
        <f>test1_440hz__2[[#This Row],[Spalte1]]*$E$6</f>
        <v>81720</v>
      </c>
    </row>
    <row r="2046" spans="1:3" x14ac:dyDescent="0.25">
      <c r="A2046" s="3">
        <v>-0.36108899999999999</v>
      </c>
      <c r="B2046">
        <v>2044</v>
      </c>
      <c r="C2046" s="4">
        <f>test1_440hz__2[[#This Row],[Spalte1]]*$E$6</f>
        <v>81760</v>
      </c>
    </row>
    <row r="2047" spans="1:3" x14ac:dyDescent="0.25">
      <c r="A2047" s="3">
        <v>-1.175E-3</v>
      </c>
      <c r="B2047">
        <v>2045</v>
      </c>
      <c r="C2047" s="4">
        <f>test1_440hz__2[[#This Row],[Spalte1]]*$E$6</f>
        <v>81800</v>
      </c>
    </row>
    <row r="2048" spans="1:3" x14ac:dyDescent="0.25">
      <c r="A2048" s="3">
        <v>-0.214694</v>
      </c>
      <c r="B2048">
        <v>2046</v>
      </c>
      <c r="C2048" s="4">
        <f>test1_440hz__2[[#This Row],[Spalte1]]*$E$6</f>
        <v>81840</v>
      </c>
    </row>
    <row r="2049" spans="1:3" x14ac:dyDescent="0.25">
      <c r="A2049" s="3">
        <v>0.49913200000000002</v>
      </c>
      <c r="B2049">
        <v>2047</v>
      </c>
      <c r="C2049" s="4">
        <f>test1_440hz__2[[#This Row],[Spalte1]]*$E$6</f>
        <v>81880</v>
      </c>
    </row>
    <row r="2050" spans="1:3" x14ac:dyDescent="0.25">
      <c r="A2050" s="3">
        <v>-0.39013700000000001</v>
      </c>
      <c r="B2050">
        <v>2048</v>
      </c>
      <c r="C2050" s="4">
        <f>test1_440hz__2[[#This Row],[Spalte1]]*$E$6</f>
        <v>81920</v>
      </c>
    </row>
    <row r="2051" spans="1:3" x14ac:dyDescent="0.25">
      <c r="A2051" s="3">
        <v>0.43359399999999998</v>
      </c>
      <c r="B2051">
        <v>2049</v>
      </c>
      <c r="C2051" s="4">
        <f>test1_440hz__2[[#This Row],[Spalte1]]*$E$6</f>
        <v>81960</v>
      </c>
    </row>
    <row r="2052" spans="1:3" x14ac:dyDescent="0.25">
      <c r="A2052" s="3">
        <v>0.17193</v>
      </c>
      <c r="B2052">
        <v>2050</v>
      </c>
      <c r="C2052" s="4">
        <f>test1_440hz__2[[#This Row],[Spalte1]]*$E$6</f>
        <v>82000</v>
      </c>
    </row>
    <row r="2053" spans="1:3" x14ac:dyDescent="0.25">
      <c r="A2053" s="3">
        <v>6.0946E-2</v>
      </c>
      <c r="B2053">
        <v>2051</v>
      </c>
      <c r="C2053" s="4">
        <f>test1_440hz__2[[#This Row],[Spalte1]]*$E$6</f>
        <v>82040</v>
      </c>
    </row>
    <row r="2054" spans="1:3" x14ac:dyDescent="0.25">
      <c r="A2054" s="3">
        <v>-0.24679000000000001</v>
      </c>
      <c r="B2054">
        <v>2052</v>
      </c>
      <c r="C2054" s="4">
        <f>test1_440hz__2[[#This Row],[Spalte1]]*$E$6</f>
        <v>82080</v>
      </c>
    </row>
    <row r="2055" spans="1:3" x14ac:dyDescent="0.25">
      <c r="A2055" s="3">
        <v>-0.62068699999999999</v>
      </c>
      <c r="B2055">
        <v>2053</v>
      </c>
      <c r="C2055" s="4">
        <f>test1_440hz__2[[#This Row],[Spalte1]]*$E$6</f>
        <v>82120</v>
      </c>
    </row>
    <row r="2056" spans="1:3" x14ac:dyDescent="0.25">
      <c r="A2056" s="3">
        <v>0.14918500000000001</v>
      </c>
      <c r="B2056">
        <v>2054</v>
      </c>
      <c r="C2056" s="4">
        <f>test1_440hz__2[[#This Row],[Spalte1]]*$E$6</f>
        <v>82160</v>
      </c>
    </row>
    <row r="2057" spans="1:3" x14ac:dyDescent="0.25">
      <c r="A2057" s="3">
        <v>0.36094500000000002</v>
      </c>
      <c r="B2057">
        <v>2055</v>
      </c>
      <c r="C2057" s="4">
        <f>test1_440hz__2[[#This Row],[Spalte1]]*$E$6</f>
        <v>82200</v>
      </c>
    </row>
    <row r="2058" spans="1:3" x14ac:dyDescent="0.25">
      <c r="A2058" s="3">
        <v>-0.31343900000000002</v>
      </c>
      <c r="B2058">
        <v>2056</v>
      </c>
      <c r="C2058" s="4">
        <f>test1_440hz__2[[#This Row],[Spalte1]]*$E$6</f>
        <v>82240</v>
      </c>
    </row>
    <row r="2059" spans="1:3" x14ac:dyDescent="0.25">
      <c r="A2059" s="3">
        <v>0.256158</v>
      </c>
      <c r="B2059">
        <v>2057</v>
      </c>
      <c r="C2059" s="4">
        <f>test1_440hz__2[[#This Row],[Spalte1]]*$E$6</f>
        <v>82280</v>
      </c>
    </row>
    <row r="2060" spans="1:3" x14ac:dyDescent="0.25">
      <c r="A2060" s="3">
        <v>0.91946000000000006</v>
      </c>
      <c r="B2060">
        <v>2058</v>
      </c>
      <c r="C2060" s="4">
        <f>test1_440hz__2[[#This Row],[Spalte1]]*$E$6</f>
        <v>82320</v>
      </c>
    </row>
    <row r="2061" spans="1:3" x14ac:dyDescent="0.25">
      <c r="A2061" s="3">
        <v>-0.17310200000000001</v>
      </c>
      <c r="B2061">
        <v>2059</v>
      </c>
      <c r="C2061" s="4">
        <f>test1_440hz__2[[#This Row],[Spalte1]]*$E$6</f>
        <v>82360</v>
      </c>
    </row>
    <row r="2062" spans="1:3" x14ac:dyDescent="0.25">
      <c r="A2062" s="3">
        <v>-6.3080999999999998E-2</v>
      </c>
      <c r="B2062">
        <v>2060</v>
      </c>
      <c r="C2062" s="4">
        <f>test1_440hz__2[[#This Row],[Spalte1]]*$E$6</f>
        <v>82400</v>
      </c>
    </row>
    <row r="2063" spans="1:3" x14ac:dyDescent="0.25">
      <c r="A2063" s="3">
        <v>0.23228699999999999</v>
      </c>
      <c r="B2063">
        <v>2061</v>
      </c>
      <c r="C2063" s="4">
        <f>test1_440hz__2[[#This Row],[Spalte1]]*$E$6</f>
        <v>82440</v>
      </c>
    </row>
    <row r="2064" spans="1:3" x14ac:dyDescent="0.25">
      <c r="A2064" s="3">
        <v>-8.3519999999999997E-2</v>
      </c>
      <c r="B2064">
        <v>2062</v>
      </c>
      <c r="C2064" s="4">
        <f>test1_440hz__2[[#This Row],[Spalte1]]*$E$6</f>
        <v>82480</v>
      </c>
    </row>
    <row r="2065" spans="1:3" x14ac:dyDescent="0.25">
      <c r="A2065" s="3">
        <v>0.66285700000000003</v>
      </c>
      <c r="B2065">
        <v>2063</v>
      </c>
      <c r="C2065" s="4">
        <f>test1_440hz__2[[#This Row],[Spalte1]]*$E$6</f>
        <v>82520</v>
      </c>
    </row>
    <row r="2066" spans="1:3" x14ac:dyDescent="0.25">
      <c r="A2066" s="3">
        <v>-0.19290299999999999</v>
      </c>
      <c r="B2066">
        <v>2064</v>
      </c>
      <c r="C2066" s="4">
        <f>test1_440hz__2[[#This Row],[Spalte1]]*$E$6</f>
        <v>82560</v>
      </c>
    </row>
    <row r="2067" spans="1:3" x14ac:dyDescent="0.25">
      <c r="A2067" s="3">
        <v>-6.2575000000000006E-2</v>
      </c>
      <c r="B2067">
        <v>2065</v>
      </c>
      <c r="C2067" s="4">
        <f>test1_440hz__2[[#This Row],[Spalte1]]*$E$6</f>
        <v>82600</v>
      </c>
    </row>
    <row r="2068" spans="1:3" x14ac:dyDescent="0.25">
      <c r="A2068" s="3">
        <v>9.8922999999999997E-2</v>
      </c>
      <c r="B2068">
        <v>2066</v>
      </c>
      <c r="C2068" s="4">
        <f>test1_440hz__2[[#This Row],[Spalte1]]*$E$6</f>
        <v>82640</v>
      </c>
    </row>
    <row r="2069" spans="1:3" x14ac:dyDescent="0.25">
      <c r="A2069" s="3">
        <v>-0.38326100000000002</v>
      </c>
      <c r="B2069">
        <v>2067</v>
      </c>
      <c r="C2069" s="4">
        <f>test1_440hz__2[[#This Row],[Spalte1]]*$E$6</f>
        <v>82680</v>
      </c>
    </row>
    <row r="2070" spans="1:3" x14ac:dyDescent="0.25">
      <c r="A2070" s="3">
        <v>-0.42377300000000001</v>
      </c>
      <c r="B2070">
        <v>2068</v>
      </c>
      <c r="C2070" s="4">
        <f>test1_440hz__2[[#This Row],[Spalte1]]*$E$6</f>
        <v>82720</v>
      </c>
    </row>
    <row r="2071" spans="1:3" x14ac:dyDescent="0.25">
      <c r="A2071" s="3">
        <v>0.46475</v>
      </c>
      <c r="B2071">
        <v>2069</v>
      </c>
      <c r="C2071" s="4">
        <f>test1_440hz__2[[#This Row],[Spalte1]]*$E$6</f>
        <v>82760</v>
      </c>
    </row>
    <row r="2072" spans="1:3" x14ac:dyDescent="0.25">
      <c r="A2072" s="3">
        <v>-6.2148000000000002E-2</v>
      </c>
      <c r="B2072">
        <v>2070</v>
      </c>
      <c r="C2072" s="4">
        <f>test1_440hz__2[[#This Row],[Spalte1]]*$E$6</f>
        <v>82800</v>
      </c>
    </row>
    <row r="2073" spans="1:3" x14ac:dyDescent="0.25">
      <c r="A2073" s="3">
        <v>-0.35192400000000001</v>
      </c>
      <c r="B2073">
        <v>2071</v>
      </c>
      <c r="C2073" s="4">
        <f>test1_440hz__2[[#This Row],[Spalte1]]*$E$6</f>
        <v>82840</v>
      </c>
    </row>
    <row r="2074" spans="1:3" x14ac:dyDescent="0.25">
      <c r="A2074" s="3">
        <v>-0.124643</v>
      </c>
      <c r="B2074">
        <v>2072</v>
      </c>
      <c r="C2074" s="4">
        <f>test1_440hz__2[[#This Row],[Spalte1]]*$E$6</f>
        <v>82880</v>
      </c>
    </row>
    <row r="2075" spans="1:3" x14ac:dyDescent="0.25">
      <c r="A2075" s="3">
        <v>0.27691399999999999</v>
      </c>
      <c r="B2075">
        <v>2073</v>
      </c>
      <c r="C2075" s="4">
        <f>test1_440hz__2[[#This Row],[Spalte1]]*$E$6</f>
        <v>82920</v>
      </c>
    </row>
    <row r="2076" spans="1:3" x14ac:dyDescent="0.25">
      <c r="A2076" s="3">
        <v>-0.706959</v>
      </c>
      <c r="B2076">
        <v>2074</v>
      </c>
      <c r="C2076" s="4">
        <f>test1_440hz__2[[#This Row],[Spalte1]]*$E$6</f>
        <v>82960</v>
      </c>
    </row>
    <row r="2077" spans="1:3" x14ac:dyDescent="0.25">
      <c r="A2077" s="3">
        <v>-0.13988</v>
      </c>
      <c r="B2077">
        <v>2075</v>
      </c>
      <c r="C2077" s="4">
        <f>test1_440hz__2[[#This Row],[Spalte1]]*$E$6</f>
        <v>83000</v>
      </c>
    </row>
    <row r="2078" spans="1:3" x14ac:dyDescent="0.25">
      <c r="A2078" s="3">
        <v>0.50908500000000001</v>
      </c>
      <c r="B2078">
        <v>2076</v>
      </c>
      <c r="C2078" s="4">
        <f>test1_440hz__2[[#This Row],[Spalte1]]*$E$6</f>
        <v>83040</v>
      </c>
    </row>
    <row r="2079" spans="1:3" x14ac:dyDescent="0.25">
      <c r="A2079" s="3">
        <v>0.86651100000000003</v>
      </c>
      <c r="B2079">
        <v>2077</v>
      </c>
      <c r="C2079" s="4">
        <f>test1_440hz__2[[#This Row],[Spalte1]]*$E$6</f>
        <v>83080</v>
      </c>
    </row>
    <row r="2080" spans="1:3" x14ac:dyDescent="0.25">
      <c r="A2080" s="3">
        <v>8.1206E-2</v>
      </c>
      <c r="B2080">
        <v>2078</v>
      </c>
      <c r="C2080" s="4">
        <f>test1_440hz__2[[#This Row],[Spalte1]]*$E$6</f>
        <v>83120</v>
      </c>
    </row>
    <row r="2081" spans="1:3" x14ac:dyDescent="0.25">
      <c r="A2081" s="3">
        <v>-0.25211800000000001</v>
      </c>
      <c r="B2081">
        <v>2079</v>
      </c>
      <c r="C2081" s="4">
        <f>test1_440hz__2[[#This Row],[Spalte1]]*$E$6</f>
        <v>83160</v>
      </c>
    </row>
    <row r="2082" spans="1:3" x14ac:dyDescent="0.25">
      <c r="A2082" s="3">
        <v>0.69599900000000003</v>
      </c>
      <c r="B2082">
        <v>2080</v>
      </c>
      <c r="C2082" s="4">
        <f>test1_440hz__2[[#This Row],[Spalte1]]*$E$6</f>
        <v>83200</v>
      </c>
    </row>
    <row r="2083" spans="1:3" x14ac:dyDescent="0.25">
      <c r="A2083" s="3">
        <v>0.15062200000000001</v>
      </c>
      <c r="B2083">
        <v>2081</v>
      </c>
      <c r="C2083" s="4">
        <f>test1_440hz__2[[#This Row],[Spalte1]]*$E$6</f>
        <v>83240</v>
      </c>
    </row>
    <row r="2084" spans="1:3" x14ac:dyDescent="0.25">
      <c r="A2084" s="3">
        <v>-0.12273299999999999</v>
      </c>
      <c r="B2084">
        <v>2082</v>
      </c>
      <c r="C2084" s="4">
        <f>test1_440hz__2[[#This Row],[Spalte1]]*$E$6</f>
        <v>83280</v>
      </c>
    </row>
    <row r="2085" spans="1:3" x14ac:dyDescent="0.25">
      <c r="A2085" s="3">
        <v>5.9499999999999997E-2</v>
      </c>
      <c r="B2085">
        <v>2083</v>
      </c>
      <c r="C2085" s="4">
        <f>test1_440hz__2[[#This Row],[Spalte1]]*$E$6</f>
        <v>83320</v>
      </c>
    </row>
    <row r="2086" spans="1:3" x14ac:dyDescent="0.25">
      <c r="A2086" s="3">
        <v>-0.65573400000000004</v>
      </c>
      <c r="B2086">
        <v>2084</v>
      </c>
      <c r="C2086" s="4">
        <f>test1_440hz__2[[#This Row],[Spalte1]]*$E$6</f>
        <v>83360</v>
      </c>
    </row>
    <row r="2087" spans="1:3" x14ac:dyDescent="0.25">
      <c r="A2087" s="3">
        <v>0.29977999999999999</v>
      </c>
      <c r="B2087">
        <v>2085</v>
      </c>
      <c r="C2087" s="4">
        <f>test1_440hz__2[[#This Row],[Spalte1]]*$E$6</f>
        <v>83400</v>
      </c>
    </row>
    <row r="2088" spans="1:3" x14ac:dyDescent="0.25">
      <c r="A2088" s="3">
        <v>0.451683</v>
      </c>
      <c r="B2088">
        <v>2086</v>
      </c>
      <c r="C2088" s="4">
        <f>test1_440hz__2[[#This Row],[Spalte1]]*$E$6</f>
        <v>83440</v>
      </c>
    </row>
    <row r="2089" spans="1:3" x14ac:dyDescent="0.25">
      <c r="A2089" s="3">
        <v>0.29785899999999998</v>
      </c>
      <c r="B2089">
        <v>2087</v>
      </c>
      <c r="C2089" s="4">
        <f>test1_440hz__2[[#This Row],[Spalte1]]*$E$6</f>
        <v>83480</v>
      </c>
    </row>
    <row r="2090" spans="1:3" x14ac:dyDescent="0.25">
      <c r="A2090" s="3">
        <v>-0.33994200000000002</v>
      </c>
      <c r="B2090">
        <v>2088</v>
      </c>
      <c r="C2090" s="4">
        <f>test1_440hz__2[[#This Row],[Spalte1]]*$E$6</f>
        <v>83520</v>
      </c>
    </row>
    <row r="2091" spans="1:3" x14ac:dyDescent="0.25">
      <c r="A2091" s="3">
        <v>0.23905499999999999</v>
      </c>
      <c r="B2091">
        <v>2089</v>
      </c>
      <c r="C2091" s="4">
        <f>test1_440hz__2[[#This Row],[Spalte1]]*$E$6</f>
        <v>83560</v>
      </c>
    </row>
    <row r="2092" spans="1:3" x14ac:dyDescent="0.25">
      <c r="A2092" s="3">
        <v>-1.01E-2</v>
      </c>
      <c r="B2092">
        <v>2090</v>
      </c>
      <c r="C2092" s="4">
        <f>test1_440hz__2[[#This Row],[Spalte1]]*$E$6</f>
        <v>83600</v>
      </c>
    </row>
    <row r="2093" spans="1:3" x14ac:dyDescent="0.25">
      <c r="A2093" s="3">
        <v>0.23450299999999999</v>
      </c>
      <c r="B2093">
        <v>2091</v>
      </c>
      <c r="C2093" s="4">
        <f>test1_440hz__2[[#This Row],[Spalte1]]*$E$6</f>
        <v>83640</v>
      </c>
    </row>
    <row r="2094" spans="1:3" x14ac:dyDescent="0.25">
      <c r="A2094" s="3">
        <v>-9.9903000000000006E-2</v>
      </c>
      <c r="B2094">
        <v>2092</v>
      </c>
      <c r="C2094" s="4">
        <f>test1_440hz__2[[#This Row],[Spalte1]]*$E$6</f>
        <v>83680</v>
      </c>
    </row>
    <row r="2095" spans="1:3" x14ac:dyDescent="0.25">
      <c r="A2095" s="3">
        <v>-0.56072500000000003</v>
      </c>
      <c r="B2095">
        <v>2093</v>
      </c>
      <c r="C2095" s="4">
        <f>test1_440hz__2[[#This Row],[Spalte1]]*$E$6</f>
        <v>83720</v>
      </c>
    </row>
    <row r="2096" spans="1:3" x14ac:dyDescent="0.25">
      <c r="A2096" s="3">
        <v>0.27267200000000003</v>
      </c>
      <c r="B2096">
        <v>2094</v>
      </c>
      <c r="C2096" s="4">
        <f>test1_440hz__2[[#This Row],[Spalte1]]*$E$6</f>
        <v>83760</v>
      </c>
    </row>
    <row r="2097" spans="1:3" x14ac:dyDescent="0.25">
      <c r="A2097" s="3">
        <v>-0.24435000000000001</v>
      </c>
      <c r="B2097">
        <v>2095</v>
      </c>
      <c r="C2097" s="4">
        <f>test1_440hz__2[[#This Row],[Spalte1]]*$E$6</f>
        <v>83800</v>
      </c>
    </row>
    <row r="2098" spans="1:3" x14ac:dyDescent="0.25">
      <c r="A2098" s="3">
        <v>-0.86860700000000002</v>
      </c>
      <c r="B2098">
        <v>2096</v>
      </c>
      <c r="C2098" s="4">
        <f>test1_440hz__2[[#This Row],[Spalte1]]*$E$6</f>
        <v>83840</v>
      </c>
    </row>
    <row r="2099" spans="1:3" x14ac:dyDescent="0.25">
      <c r="A2099" s="3">
        <v>-0.35151100000000002</v>
      </c>
      <c r="B2099">
        <v>2097</v>
      </c>
      <c r="C2099" s="4">
        <f>test1_440hz__2[[#This Row],[Spalte1]]*$E$6</f>
        <v>83880</v>
      </c>
    </row>
    <row r="2100" spans="1:3" x14ac:dyDescent="0.25">
      <c r="A2100" s="3">
        <v>-0.56959199999999999</v>
      </c>
      <c r="B2100">
        <v>2098</v>
      </c>
      <c r="C2100" s="4">
        <f>test1_440hz__2[[#This Row],[Spalte1]]*$E$6</f>
        <v>83920</v>
      </c>
    </row>
    <row r="2101" spans="1:3" x14ac:dyDescent="0.25">
      <c r="A2101" s="3">
        <v>0.40295199999999998</v>
      </c>
      <c r="B2101">
        <v>2099</v>
      </c>
      <c r="C2101" s="4">
        <f>test1_440hz__2[[#This Row],[Spalte1]]*$E$6</f>
        <v>83960</v>
      </c>
    </row>
    <row r="2102" spans="1:3" x14ac:dyDescent="0.25">
      <c r="A2102" s="3">
        <v>0.65974999999999995</v>
      </c>
      <c r="B2102">
        <v>2100</v>
      </c>
      <c r="C2102" s="4">
        <f>test1_440hz__2[[#This Row],[Spalte1]]*$E$6</f>
        <v>84000</v>
      </c>
    </row>
    <row r="2103" spans="1:3" x14ac:dyDescent="0.25">
      <c r="A2103" s="3">
        <v>0.30553200000000003</v>
      </c>
      <c r="B2103">
        <v>2101</v>
      </c>
      <c r="C2103" s="4">
        <f>test1_440hz__2[[#This Row],[Spalte1]]*$E$6</f>
        <v>84040</v>
      </c>
    </row>
    <row r="2104" spans="1:3" x14ac:dyDescent="0.25">
      <c r="A2104" s="3">
        <v>0.42021700000000001</v>
      </c>
      <c r="B2104">
        <v>2102</v>
      </c>
      <c r="C2104" s="4">
        <f>test1_440hz__2[[#This Row],[Spalte1]]*$E$6</f>
        <v>84080</v>
      </c>
    </row>
    <row r="2105" spans="1:3" x14ac:dyDescent="0.25">
      <c r="A2105" s="3">
        <v>0.17627000000000001</v>
      </c>
      <c r="B2105">
        <v>2103</v>
      </c>
      <c r="C2105" s="4">
        <f>test1_440hz__2[[#This Row],[Spalte1]]*$E$6</f>
        <v>84120</v>
      </c>
    </row>
    <row r="2106" spans="1:3" x14ac:dyDescent="0.25">
      <c r="A2106" s="3">
        <v>-0.38667299999999999</v>
      </c>
      <c r="B2106">
        <v>2104</v>
      </c>
      <c r="C2106" s="4">
        <f>test1_440hz__2[[#This Row],[Spalte1]]*$E$6</f>
        <v>84160</v>
      </c>
    </row>
    <row r="2107" spans="1:3" x14ac:dyDescent="0.25">
      <c r="A2107" s="3">
        <v>-0.35875699999999999</v>
      </c>
      <c r="B2107">
        <v>2105</v>
      </c>
      <c r="C2107" s="4">
        <f>test1_440hz__2[[#This Row],[Spalte1]]*$E$6</f>
        <v>84200</v>
      </c>
    </row>
    <row r="2108" spans="1:3" x14ac:dyDescent="0.25">
      <c r="A2108" s="3">
        <v>-0.86307900000000004</v>
      </c>
      <c r="B2108">
        <v>2106</v>
      </c>
      <c r="C2108" s="4">
        <f>test1_440hz__2[[#This Row],[Spalte1]]*$E$6</f>
        <v>84240</v>
      </c>
    </row>
    <row r="2109" spans="1:3" x14ac:dyDescent="0.25">
      <c r="A2109" s="3">
        <v>1.5838999999999999E-2</v>
      </c>
      <c r="B2109">
        <v>2107</v>
      </c>
      <c r="C2109" s="4">
        <f>test1_440hz__2[[#This Row],[Spalte1]]*$E$6</f>
        <v>84280</v>
      </c>
    </row>
    <row r="2110" spans="1:3" x14ac:dyDescent="0.25">
      <c r="A2110" s="3">
        <v>3.6808E-2</v>
      </c>
      <c r="B2110">
        <v>2108</v>
      </c>
      <c r="C2110" s="4">
        <f>test1_440hz__2[[#This Row],[Spalte1]]*$E$6</f>
        <v>84320</v>
      </c>
    </row>
    <row r="2111" spans="1:3" x14ac:dyDescent="0.25">
      <c r="A2111" s="3">
        <v>-0.36973699999999998</v>
      </c>
      <c r="B2111">
        <v>2109</v>
      </c>
      <c r="C2111" s="4">
        <f>test1_440hz__2[[#This Row],[Spalte1]]*$E$6</f>
        <v>84360</v>
      </c>
    </row>
    <row r="2112" spans="1:3" x14ac:dyDescent="0.25">
      <c r="A2112" s="3">
        <v>-5.8570000000000002E-3</v>
      </c>
      <c r="B2112">
        <v>2110</v>
      </c>
      <c r="C2112" s="4">
        <f>test1_440hz__2[[#This Row],[Spalte1]]*$E$6</f>
        <v>84400</v>
      </c>
    </row>
    <row r="2113" spans="1:3" x14ac:dyDescent="0.25">
      <c r="A2113" s="3">
        <v>-0.56411800000000001</v>
      </c>
      <c r="B2113">
        <v>2111</v>
      </c>
      <c r="C2113" s="4">
        <f>test1_440hz__2[[#This Row],[Spalte1]]*$E$6</f>
        <v>84440</v>
      </c>
    </row>
    <row r="2114" spans="1:3" x14ac:dyDescent="0.25">
      <c r="A2114" s="3">
        <v>-0.133602</v>
      </c>
      <c r="B2114">
        <v>2112</v>
      </c>
      <c r="C2114" s="4">
        <f>test1_440hz__2[[#This Row],[Spalte1]]*$E$6</f>
        <v>84480</v>
      </c>
    </row>
    <row r="2115" spans="1:3" x14ac:dyDescent="0.25">
      <c r="A2115" s="3">
        <v>0.41668699999999997</v>
      </c>
      <c r="B2115">
        <v>2113</v>
      </c>
      <c r="C2115" s="4">
        <f>test1_440hz__2[[#This Row],[Spalte1]]*$E$6</f>
        <v>84520</v>
      </c>
    </row>
    <row r="2116" spans="1:3" x14ac:dyDescent="0.25">
      <c r="A2116" s="3">
        <v>-0.32302900000000001</v>
      </c>
      <c r="B2116">
        <v>2114</v>
      </c>
      <c r="C2116" s="4">
        <f>test1_440hz__2[[#This Row],[Spalte1]]*$E$6</f>
        <v>84560</v>
      </c>
    </row>
    <row r="2117" spans="1:3" x14ac:dyDescent="0.25">
      <c r="A2117" s="3">
        <v>-0.23008100000000001</v>
      </c>
      <c r="B2117">
        <v>2115</v>
      </c>
      <c r="C2117" s="4">
        <f>test1_440hz__2[[#This Row],[Spalte1]]*$E$6</f>
        <v>84600</v>
      </c>
    </row>
    <row r="2118" spans="1:3" x14ac:dyDescent="0.25">
      <c r="A2118" s="3">
        <v>3.6840000000000002E-3</v>
      </c>
      <c r="B2118">
        <v>2116</v>
      </c>
      <c r="C2118" s="4">
        <f>test1_440hz__2[[#This Row],[Spalte1]]*$E$6</f>
        <v>84640</v>
      </c>
    </row>
    <row r="2119" spans="1:3" x14ac:dyDescent="0.25">
      <c r="A2119" s="3">
        <v>7.6330999999999996E-2</v>
      </c>
      <c r="B2119">
        <v>2117</v>
      </c>
      <c r="C2119" s="4">
        <f>test1_440hz__2[[#This Row],[Spalte1]]*$E$6</f>
        <v>84680</v>
      </c>
    </row>
    <row r="2120" spans="1:3" x14ac:dyDescent="0.25">
      <c r="A2120" s="3">
        <v>0.33143699999999998</v>
      </c>
      <c r="B2120">
        <v>2118</v>
      </c>
      <c r="C2120" s="4">
        <f>test1_440hz__2[[#This Row],[Spalte1]]*$E$6</f>
        <v>84720</v>
      </c>
    </row>
    <row r="2121" spans="1:3" x14ac:dyDescent="0.25">
      <c r="A2121" s="3">
        <v>0.595418</v>
      </c>
      <c r="B2121">
        <v>2119</v>
      </c>
      <c r="C2121" s="4">
        <f>test1_440hz__2[[#This Row],[Spalte1]]*$E$6</f>
        <v>84760</v>
      </c>
    </row>
    <row r="2122" spans="1:3" x14ac:dyDescent="0.25">
      <c r="A2122" s="3">
        <v>-3.1518999999999998E-2</v>
      </c>
      <c r="B2122">
        <v>2120</v>
      </c>
      <c r="C2122" s="4">
        <f>test1_440hz__2[[#This Row],[Spalte1]]*$E$6</f>
        <v>84800</v>
      </c>
    </row>
    <row r="2123" spans="1:3" x14ac:dyDescent="0.25">
      <c r="A2123" s="3">
        <v>-0.136104</v>
      </c>
      <c r="B2123">
        <v>2121</v>
      </c>
      <c r="C2123" s="4">
        <f>test1_440hz__2[[#This Row],[Spalte1]]*$E$6</f>
        <v>84840</v>
      </c>
    </row>
    <row r="2124" spans="1:3" x14ac:dyDescent="0.25">
      <c r="A2124" s="3">
        <v>0.27518199999999998</v>
      </c>
      <c r="B2124">
        <v>2122</v>
      </c>
      <c r="C2124" s="4">
        <f>test1_440hz__2[[#This Row],[Spalte1]]*$E$6</f>
        <v>84880</v>
      </c>
    </row>
    <row r="2125" spans="1:3" x14ac:dyDescent="0.25">
      <c r="A2125" s="3">
        <v>-0.106381</v>
      </c>
      <c r="B2125">
        <v>2123</v>
      </c>
      <c r="C2125" s="4">
        <f>test1_440hz__2[[#This Row],[Spalte1]]*$E$6</f>
        <v>84920</v>
      </c>
    </row>
    <row r="2126" spans="1:3" x14ac:dyDescent="0.25">
      <c r="A2126" s="3">
        <v>0.105448</v>
      </c>
      <c r="B2126">
        <v>2124</v>
      </c>
      <c r="C2126" s="4">
        <f>test1_440hz__2[[#This Row],[Spalte1]]*$E$6</f>
        <v>84960</v>
      </c>
    </row>
    <row r="2127" spans="1:3" x14ac:dyDescent="0.25">
      <c r="A2127" s="3">
        <v>-0.39053100000000002</v>
      </c>
      <c r="B2127">
        <v>2125</v>
      </c>
      <c r="C2127" s="4">
        <f>test1_440hz__2[[#This Row],[Spalte1]]*$E$6</f>
        <v>85000</v>
      </c>
    </row>
    <row r="2128" spans="1:3" x14ac:dyDescent="0.25">
      <c r="A2128" s="3">
        <v>-0.31282799999999999</v>
      </c>
      <c r="B2128">
        <v>2126</v>
      </c>
      <c r="C2128" s="4">
        <f>test1_440hz__2[[#This Row],[Spalte1]]*$E$6</f>
        <v>85040</v>
      </c>
    </row>
    <row r="2129" spans="1:3" x14ac:dyDescent="0.25">
      <c r="A2129" s="3">
        <v>0.22539899999999999</v>
      </c>
      <c r="B2129">
        <v>2127</v>
      </c>
      <c r="C2129" s="4">
        <f>test1_440hz__2[[#This Row],[Spalte1]]*$E$6</f>
        <v>85080</v>
      </c>
    </row>
    <row r="2130" spans="1:3" x14ac:dyDescent="0.25">
      <c r="A2130" s="3">
        <v>0.16166700000000001</v>
      </c>
      <c r="B2130">
        <v>2128</v>
      </c>
      <c r="C2130" s="4">
        <f>test1_440hz__2[[#This Row],[Spalte1]]*$E$6</f>
        <v>85120</v>
      </c>
    </row>
    <row r="2131" spans="1:3" x14ac:dyDescent="0.25">
      <c r="A2131" s="3">
        <v>-8.8762999999999995E-2</v>
      </c>
      <c r="B2131">
        <v>2129</v>
      </c>
      <c r="C2131" s="4">
        <f>test1_440hz__2[[#This Row],[Spalte1]]*$E$6</f>
        <v>85160</v>
      </c>
    </row>
    <row r="2132" spans="1:3" x14ac:dyDescent="0.25">
      <c r="A2132" s="3">
        <v>-2.9038999999999999E-2</v>
      </c>
      <c r="B2132">
        <v>2130</v>
      </c>
      <c r="C2132" s="4">
        <f>test1_440hz__2[[#This Row],[Spalte1]]*$E$6</f>
        <v>85200</v>
      </c>
    </row>
    <row r="2133" spans="1:3" x14ac:dyDescent="0.25">
      <c r="A2133" s="3">
        <v>0.72684599999999999</v>
      </c>
      <c r="B2133">
        <v>2131</v>
      </c>
      <c r="C2133" s="4">
        <f>test1_440hz__2[[#This Row],[Spalte1]]*$E$6</f>
        <v>85240</v>
      </c>
    </row>
    <row r="2134" spans="1:3" x14ac:dyDescent="0.25">
      <c r="A2134" s="3">
        <v>-0.68728199999999995</v>
      </c>
      <c r="B2134">
        <v>2132</v>
      </c>
      <c r="C2134" s="4">
        <f>test1_440hz__2[[#This Row],[Spalte1]]*$E$6</f>
        <v>85280</v>
      </c>
    </row>
    <row r="2135" spans="1:3" x14ac:dyDescent="0.25">
      <c r="A2135" s="3">
        <v>0.279256</v>
      </c>
      <c r="B2135">
        <v>2133</v>
      </c>
      <c r="C2135" s="4">
        <f>test1_440hz__2[[#This Row],[Spalte1]]*$E$6</f>
        <v>85320</v>
      </c>
    </row>
    <row r="2136" spans="1:3" x14ac:dyDescent="0.25">
      <c r="A2136" s="3">
        <v>-0.62383599999999995</v>
      </c>
      <c r="B2136">
        <v>2134</v>
      </c>
      <c r="C2136" s="4">
        <f>test1_440hz__2[[#This Row],[Spalte1]]*$E$6</f>
        <v>85360</v>
      </c>
    </row>
    <row r="2137" spans="1:3" x14ac:dyDescent="0.25">
      <c r="A2137" s="3">
        <v>0.53467500000000001</v>
      </c>
      <c r="B2137">
        <v>2135</v>
      </c>
      <c r="C2137" s="4">
        <f>test1_440hz__2[[#This Row],[Spalte1]]*$E$6</f>
        <v>85400</v>
      </c>
    </row>
    <row r="2138" spans="1:3" x14ac:dyDescent="0.25">
      <c r="A2138" s="3">
        <v>-0.357738</v>
      </c>
      <c r="B2138">
        <v>2136</v>
      </c>
      <c r="C2138" s="4">
        <f>test1_440hz__2[[#This Row],[Spalte1]]*$E$6</f>
        <v>85440</v>
      </c>
    </row>
    <row r="2139" spans="1:3" x14ac:dyDescent="0.25">
      <c r="A2139" s="3">
        <v>-0.35906500000000002</v>
      </c>
      <c r="B2139">
        <v>2137</v>
      </c>
      <c r="C2139" s="4">
        <f>test1_440hz__2[[#This Row],[Spalte1]]*$E$6</f>
        <v>85480</v>
      </c>
    </row>
    <row r="2140" spans="1:3" x14ac:dyDescent="0.25">
      <c r="A2140" s="3">
        <v>-0.55288499999999996</v>
      </c>
      <c r="B2140">
        <v>2138</v>
      </c>
      <c r="C2140" s="4">
        <f>test1_440hz__2[[#This Row],[Spalte1]]*$E$6</f>
        <v>85520</v>
      </c>
    </row>
    <row r="2141" spans="1:3" x14ac:dyDescent="0.25">
      <c r="A2141" s="3">
        <v>0.50426599999999999</v>
      </c>
      <c r="B2141">
        <v>2139</v>
      </c>
      <c r="C2141" s="4">
        <f>test1_440hz__2[[#This Row],[Spalte1]]*$E$6</f>
        <v>85560</v>
      </c>
    </row>
    <row r="2142" spans="1:3" x14ac:dyDescent="0.25">
      <c r="A2142" s="3">
        <v>-0.44507600000000003</v>
      </c>
      <c r="B2142">
        <v>2140</v>
      </c>
      <c r="C2142" s="4">
        <f>test1_440hz__2[[#This Row],[Spalte1]]*$E$6</f>
        <v>85600</v>
      </c>
    </row>
    <row r="2143" spans="1:3" x14ac:dyDescent="0.25">
      <c r="A2143" s="3">
        <v>0.113785</v>
      </c>
      <c r="B2143">
        <v>2141</v>
      </c>
      <c r="C2143" s="4">
        <f>test1_440hz__2[[#This Row],[Spalte1]]*$E$6</f>
        <v>85640</v>
      </c>
    </row>
    <row r="2144" spans="1:3" x14ac:dyDescent="0.25">
      <c r="A2144" s="3">
        <v>-0.75734400000000002</v>
      </c>
      <c r="B2144">
        <v>2142</v>
      </c>
      <c r="C2144" s="4">
        <f>test1_440hz__2[[#This Row],[Spalte1]]*$E$6</f>
        <v>85680</v>
      </c>
    </row>
    <row r="2145" spans="1:3" x14ac:dyDescent="0.25">
      <c r="A2145" s="3">
        <v>1.0209760000000001</v>
      </c>
      <c r="B2145">
        <v>2143</v>
      </c>
      <c r="C2145" s="4">
        <f>test1_440hz__2[[#This Row],[Spalte1]]*$E$6</f>
        <v>85720</v>
      </c>
    </row>
    <row r="2146" spans="1:3" x14ac:dyDescent="0.25">
      <c r="A2146" s="3">
        <v>1.1798310000000001</v>
      </c>
      <c r="B2146">
        <v>2144</v>
      </c>
      <c r="C2146" s="4">
        <f>test1_440hz__2[[#This Row],[Spalte1]]*$E$6</f>
        <v>85760</v>
      </c>
    </row>
    <row r="2147" spans="1:3" x14ac:dyDescent="0.25">
      <c r="A2147" s="3">
        <v>6.1921999999999998E-2</v>
      </c>
      <c r="B2147">
        <v>2145</v>
      </c>
      <c r="C2147" s="4">
        <f>test1_440hz__2[[#This Row],[Spalte1]]*$E$6</f>
        <v>85800</v>
      </c>
    </row>
    <row r="2148" spans="1:3" x14ac:dyDescent="0.25">
      <c r="A2148" s="3">
        <v>0.19746</v>
      </c>
      <c r="B2148">
        <v>2146</v>
      </c>
      <c r="C2148" s="4">
        <f>test1_440hz__2[[#This Row],[Spalte1]]*$E$6</f>
        <v>85840</v>
      </c>
    </row>
    <row r="2149" spans="1:3" x14ac:dyDescent="0.25">
      <c r="A2149" s="3">
        <v>-0.171545</v>
      </c>
      <c r="B2149">
        <v>2147</v>
      </c>
      <c r="C2149" s="4">
        <f>test1_440hz__2[[#This Row],[Spalte1]]*$E$6</f>
        <v>85880</v>
      </c>
    </row>
    <row r="2150" spans="1:3" x14ac:dyDescent="0.25">
      <c r="A2150" s="3">
        <v>-0.268042</v>
      </c>
      <c r="B2150">
        <v>2148</v>
      </c>
      <c r="C2150" s="4">
        <f>test1_440hz__2[[#This Row],[Spalte1]]*$E$6</f>
        <v>85920</v>
      </c>
    </row>
    <row r="2151" spans="1:3" x14ac:dyDescent="0.25">
      <c r="A2151" s="3">
        <v>0.29585800000000001</v>
      </c>
      <c r="B2151">
        <v>2149</v>
      </c>
      <c r="C2151" s="4">
        <f>test1_440hz__2[[#This Row],[Spalte1]]*$E$6</f>
        <v>85960</v>
      </c>
    </row>
    <row r="2152" spans="1:3" x14ac:dyDescent="0.25">
      <c r="A2152" s="3">
        <v>-0.57210099999999997</v>
      </c>
      <c r="B2152">
        <v>2150</v>
      </c>
      <c r="C2152" s="4">
        <f>test1_440hz__2[[#This Row],[Spalte1]]*$E$6</f>
        <v>86000</v>
      </c>
    </row>
    <row r="2153" spans="1:3" x14ac:dyDescent="0.25">
      <c r="A2153" s="3">
        <v>0.23402700000000001</v>
      </c>
      <c r="B2153">
        <v>2151</v>
      </c>
      <c r="C2153" s="4">
        <f>test1_440hz__2[[#This Row],[Spalte1]]*$E$6</f>
        <v>86040</v>
      </c>
    </row>
    <row r="2154" spans="1:3" x14ac:dyDescent="0.25">
      <c r="A2154" s="3">
        <v>9.8670000000000008E-3</v>
      </c>
      <c r="B2154">
        <v>2152</v>
      </c>
      <c r="C2154" s="4">
        <f>test1_440hz__2[[#This Row],[Spalte1]]*$E$6</f>
        <v>86080</v>
      </c>
    </row>
    <row r="2155" spans="1:3" x14ac:dyDescent="0.25">
      <c r="A2155" s="3">
        <v>0.28228700000000001</v>
      </c>
      <c r="B2155">
        <v>2153</v>
      </c>
      <c r="C2155" s="4">
        <f>test1_440hz__2[[#This Row],[Spalte1]]*$E$6</f>
        <v>86120</v>
      </c>
    </row>
    <row r="2156" spans="1:3" x14ac:dyDescent="0.25">
      <c r="A2156" s="3">
        <v>0.21324599999999999</v>
      </c>
      <c r="B2156">
        <v>2154</v>
      </c>
      <c r="C2156" s="4">
        <f>test1_440hz__2[[#This Row],[Spalte1]]*$E$6</f>
        <v>86160</v>
      </c>
    </row>
    <row r="2157" spans="1:3" x14ac:dyDescent="0.25">
      <c r="A2157" s="3">
        <v>0.42832399999999998</v>
      </c>
      <c r="B2157">
        <v>2155</v>
      </c>
      <c r="C2157" s="4">
        <f>test1_440hz__2[[#This Row],[Spalte1]]*$E$6</f>
        <v>86200</v>
      </c>
    </row>
    <row r="2158" spans="1:3" x14ac:dyDescent="0.25">
      <c r="A2158" s="3">
        <v>-0.298734</v>
      </c>
      <c r="B2158">
        <v>2156</v>
      </c>
      <c r="C2158" s="4">
        <f>test1_440hz__2[[#This Row],[Spalte1]]*$E$6</f>
        <v>86240</v>
      </c>
    </row>
    <row r="2159" spans="1:3" x14ac:dyDescent="0.25">
      <c r="A2159" s="3">
        <v>0.26319599999999999</v>
      </c>
      <c r="B2159">
        <v>2157</v>
      </c>
      <c r="C2159" s="4">
        <f>test1_440hz__2[[#This Row],[Spalte1]]*$E$6</f>
        <v>86280</v>
      </c>
    </row>
    <row r="2160" spans="1:3" x14ac:dyDescent="0.25">
      <c r="A2160" s="3">
        <v>0.16165099999999999</v>
      </c>
      <c r="B2160">
        <v>2158</v>
      </c>
      <c r="C2160" s="4">
        <f>test1_440hz__2[[#This Row],[Spalte1]]*$E$6</f>
        <v>86320</v>
      </c>
    </row>
    <row r="2161" spans="1:3" x14ac:dyDescent="0.25">
      <c r="A2161" s="3">
        <v>-5.0425999999999999E-2</v>
      </c>
      <c r="B2161">
        <v>2159</v>
      </c>
      <c r="C2161" s="4">
        <f>test1_440hz__2[[#This Row],[Spalte1]]*$E$6</f>
        <v>86360</v>
      </c>
    </row>
    <row r="2162" spans="1:3" x14ac:dyDescent="0.25">
      <c r="A2162" s="3">
        <v>-0.35903200000000002</v>
      </c>
      <c r="B2162">
        <v>2160</v>
      </c>
      <c r="C2162" s="4">
        <f>test1_440hz__2[[#This Row],[Spalte1]]*$E$6</f>
        <v>86400</v>
      </c>
    </row>
    <row r="2163" spans="1:3" x14ac:dyDescent="0.25">
      <c r="A2163" s="3">
        <v>-0.24302099999999999</v>
      </c>
      <c r="B2163">
        <v>2161</v>
      </c>
      <c r="C2163" s="4">
        <f>test1_440hz__2[[#This Row],[Spalte1]]*$E$6</f>
        <v>86440</v>
      </c>
    </row>
    <row r="2164" spans="1:3" x14ac:dyDescent="0.25">
      <c r="A2164" s="3">
        <v>0.45970499999999997</v>
      </c>
      <c r="B2164">
        <v>2162</v>
      </c>
      <c r="C2164" s="4">
        <f>test1_440hz__2[[#This Row],[Spalte1]]*$E$6</f>
        <v>86480</v>
      </c>
    </row>
    <row r="2165" spans="1:3" x14ac:dyDescent="0.25">
      <c r="A2165" s="3">
        <v>-0.109586</v>
      </c>
      <c r="B2165">
        <v>2163</v>
      </c>
      <c r="C2165" s="4">
        <f>test1_440hz__2[[#This Row],[Spalte1]]*$E$6</f>
        <v>86520</v>
      </c>
    </row>
    <row r="2166" spans="1:3" x14ac:dyDescent="0.25">
      <c r="A2166" s="3">
        <v>-0.61672300000000002</v>
      </c>
      <c r="B2166">
        <v>2164</v>
      </c>
      <c r="C2166" s="4">
        <f>test1_440hz__2[[#This Row],[Spalte1]]*$E$6</f>
        <v>86560</v>
      </c>
    </row>
    <row r="2167" spans="1:3" x14ac:dyDescent="0.25">
      <c r="A2167" s="3">
        <v>0.25327100000000002</v>
      </c>
      <c r="B2167">
        <v>2165</v>
      </c>
      <c r="C2167" s="4">
        <f>test1_440hz__2[[#This Row],[Spalte1]]*$E$6</f>
        <v>86600</v>
      </c>
    </row>
    <row r="2168" spans="1:3" x14ac:dyDescent="0.25">
      <c r="A2168" s="3">
        <v>0.69393099999999996</v>
      </c>
      <c r="B2168">
        <v>2166</v>
      </c>
      <c r="C2168" s="4">
        <f>test1_440hz__2[[#This Row],[Spalte1]]*$E$6</f>
        <v>86640</v>
      </c>
    </row>
    <row r="2169" spans="1:3" x14ac:dyDescent="0.25">
      <c r="A2169" s="3">
        <v>0.26818500000000001</v>
      </c>
      <c r="B2169">
        <v>2167</v>
      </c>
      <c r="C2169" s="4">
        <f>test1_440hz__2[[#This Row],[Spalte1]]*$E$6</f>
        <v>86680</v>
      </c>
    </row>
    <row r="2170" spans="1:3" x14ac:dyDescent="0.25">
      <c r="A2170" s="3">
        <v>-0.32111699999999999</v>
      </c>
      <c r="B2170">
        <v>2168</v>
      </c>
      <c r="C2170" s="4">
        <f>test1_440hz__2[[#This Row],[Spalte1]]*$E$6</f>
        <v>86720</v>
      </c>
    </row>
    <row r="2171" spans="1:3" x14ac:dyDescent="0.25">
      <c r="A2171" s="3">
        <v>-3.4876999999999998E-2</v>
      </c>
      <c r="B2171">
        <v>2169</v>
      </c>
      <c r="C2171" s="4">
        <f>test1_440hz__2[[#This Row],[Spalte1]]*$E$6</f>
        <v>86760</v>
      </c>
    </row>
    <row r="2172" spans="1:3" x14ac:dyDescent="0.25">
      <c r="A2172" s="3">
        <v>-0.56445800000000002</v>
      </c>
      <c r="B2172">
        <v>2170</v>
      </c>
      <c r="C2172" s="4">
        <f>test1_440hz__2[[#This Row],[Spalte1]]*$E$6</f>
        <v>86800</v>
      </c>
    </row>
    <row r="2173" spans="1:3" x14ac:dyDescent="0.25">
      <c r="A2173" s="3">
        <v>0.43124600000000002</v>
      </c>
      <c r="B2173">
        <v>2171</v>
      </c>
      <c r="C2173" s="4">
        <f>test1_440hz__2[[#This Row],[Spalte1]]*$E$6</f>
        <v>86840</v>
      </c>
    </row>
    <row r="2174" spans="1:3" x14ac:dyDescent="0.25">
      <c r="A2174" s="3">
        <v>-0.70054099999999997</v>
      </c>
      <c r="B2174">
        <v>2172</v>
      </c>
      <c r="C2174" s="4">
        <f>test1_440hz__2[[#This Row],[Spalte1]]*$E$6</f>
        <v>86880</v>
      </c>
    </row>
    <row r="2175" spans="1:3" x14ac:dyDescent="0.25">
      <c r="A2175" s="3">
        <v>8.9332999999999996E-2</v>
      </c>
      <c r="B2175">
        <v>2173</v>
      </c>
      <c r="C2175" s="4">
        <f>test1_440hz__2[[#This Row],[Spalte1]]*$E$6</f>
        <v>86920</v>
      </c>
    </row>
    <row r="2176" spans="1:3" x14ac:dyDescent="0.25">
      <c r="A2176" s="3">
        <v>-0.76189799999999996</v>
      </c>
      <c r="B2176">
        <v>2174</v>
      </c>
      <c r="C2176" s="4">
        <f>test1_440hz__2[[#This Row],[Spalte1]]*$E$6</f>
        <v>86960</v>
      </c>
    </row>
    <row r="2177" spans="1:3" x14ac:dyDescent="0.25">
      <c r="A2177" s="3">
        <v>0.79775099999999999</v>
      </c>
      <c r="B2177">
        <v>2175</v>
      </c>
      <c r="C2177" s="4">
        <f>test1_440hz__2[[#This Row],[Spalte1]]*$E$6</f>
        <v>87000</v>
      </c>
    </row>
    <row r="2178" spans="1:3" x14ac:dyDescent="0.25">
      <c r="A2178" s="3">
        <v>-0.16039300000000001</v>
      </c>
      <c r="B2178">
        <v>2176</v>
      </c>
      <c r="C2178" s="4">
        <f>test1_440hz__2[[#This Row],[Spalte1]]*$E$6</f>
        <v>87040</v>
      </c>
    </row>
    <row r="2179" spans="1:3" x14ac:dyDescent="0.25">
      <c r="A2179" s="3">
        <v>-0.70845999999999998</v>
      </c>
      <c r="B2179">
        <v>2177</v>
      </c>
      <c r="C2179" s="4">
        <f>test1_440hz__2[[#This Row],[Spalte1]]*$E$6</f>
        <v>87080</v>
      </c>
    </row>
    <row r="2180" spans="1:3" x14ac:dyDescent="0.25">
      <c r="A2180" s="3">
        <v>0.178562</v>
      </c>
      <c r="B2180">
        <v>2178</v>
      </c>
      <c r="C2180" s="4">
        <f>test1_440hz__2[[#This Row],[Spalte1]]*$E$6</f>
        <v>87120</v>
      </c>
    </row>
    <row r="2181" spans="1:3" x14ac:dyDescent="0.25">
      <c r="A2181" s="3">
        <v>-0.44562000000000002</v>
      </c>
      <c r="B2181">
        <v>2179</v>
      </c>
      <c r="C2181" s="4">
        <f>test1_440hz__2[[#This Row],[Spalte1]]*$E$6</f>
        <v>87160</v>
      </c>
    </row>
    <row r="2182" spans="1:3" x14ac:dyDescent="0.25">
      <c r="A2182" s="3">
        <v>-7.1546999999999999E-2</v>
      </c>
      <c r="B2182">
        <v>2180</v>
      </c>
      <c r="C2182" s="4">
        <f>test1_440hz__2[[#This Row],[Spalte1]]*$E$6</f>
        <v>87200</v>
      </c>
    </row>
    <row r="2183" spans="1:3" x14ac:dyDescent="0.25">
      <c r="A2183" s="3">
        <v>0.321272</v>
      </c>
      <c r="B2183">
        <v>2181</v>
      </c>
      <c r="C2183" s="4">
        <f>test1_440hz__2[[#This Row],[Spalte1]]*$E$6</f>
        <v>87240</v>
      </c>
    </row>
    <row r="2184" spans="1:3" x14ac:dyDescent="0.25">
      <c r="A2184" s="3">
        <v>-0.78826200000000002</v>
      </c>
      <c r="B2184">
        <v>2182</v>
      </c>
      <c r="C2184" s="4">
        <f>test1_440hz__2[[#This Row],[Spalte1]]*$E$6</f>
        <v>87280</v>
      </c>
    </row>
    <row r="2185" spans="1:3" x14ac:dyDescent="0.25">
      <c r="A2185" s="3">
        <v>0.38950299999999999</v>
      </c>
      <c r="B2185">
        <v>2183</v>
      </c>
      <c r="C2185" s="4">
        <f>test1_440hz__2[[#This Row],[Spalte1]]*$E$6</f>
        <v>87320</v>
      </c>
    </row>
    <row r="2186" spans="1:3" x14ac:dyDescent="0.25">
      <c r="A2186" s="3">
        <v>7.2495000000000004E-2</v>
      </c>
      <c r="B2186">
        <v>2184</v>
      </c>
      <c r="C2186" s="4">
        <f>test1_440hz__2[[#This Row],[Spalte1]]*$E$6</f>
        <v>87360</v>
      </c>
    </row>
    <row r="2187" spans="1:3" x14ac:dyDescent="0.25">
      <c r="A2187" s="3">
        <v>-0.11207400000000001</v>
      </c>
      <c r="B2187">
        <v>2185</v>
      </c>
      <c r="C2187" s="4">
        <f>test1_440hz__2[[#This Row],[Spalte1]]*$E$6</f>
        <v>87400</v>
      </c>
    </row>
    <row r="2188" spans="1:3" x14ac:dyDescent="0.25">
      <c r="A2188" s="3">
        <v>2.3099000000000001E-2</v>
      </c>
      <c r="B2188">
        <v>2186</v>
      </c>
      <c r="C2188" s="4">
        <f>test1_440hz__2[[#This Row],[Spalte1]]*$E$6</f>
        <v>87440</v>
      </c>
    </row>
    <row r="2189" spans="1:3" x14ac:dyDescent="0.25">
      <c r="A2189" s="3">
        <v>0.13234399999999999</v>
      </c>
      <c r="B2189">
        <v>2187</v>
      </c>
      <c r="C2189" s="4">
        <f>test1_440hz__2[[#This Row],[Spalte1]]*$E$6</f>
        <v>87480</v>
      </c>
    </row>
    <row r="2190" spans="1:3" x14ac:dyDescent="0.25">
      <c r="A2190" s="3">
        <v>-0.12210699999999999</v>
      </c>
      <c r="B2190">
        <v>2188</v>
      </c>
      <c r="C2190" s="4">
        <f>test1_440hz__2[[#This Row],[Spalte1]]*$E$6</f>
        <v>87520</v>
      </c>
    </row>
    <row r="2191" spans="1:3" x14ac:dyDescent="0.25">
      <c r="A2191" s="3">
        <v>-9.3026999999999999E-2</v>
      </c>
      <c r="B2191">
        <v>2189</v>
      </c>
      <c r="C2191" s="4">
        <f>test1_440hz__2[[#This Row],[Spalte1]]*$E$6</f>
        <v>87560</v>
      </c>
    </row>
    <row r="2192" spans="1:3" x14ac:dyDescent="0.25">
      <c r="A2192" s="3">
        <v>-0.219084</v>
      </c>
      <c r="B2192">
        <v>2190</v>
      </c>
      <c r="C2192" s="4">
        <f>test1_440hz__2[[#This Row],[Spalte1]]*$E$6</f>
        <v>87600</v>
      </c>
    </row>
    <row r="2193" spans="1:3" x14ac:dyDescent="0.25">
      <c r="A2193" s="3">
        <v>-0.40023700000000001</v>
      </c>
      <c r="B2193">
        <v>2191</v>
      </c>
      <c r="C2193" s="4">
        <f>test1_440hz__2[[#This Row],[Spalte1]]*$E$6</f>
        <v>87640</v>
      </c>
    </row>
    <row r="2194" spans="1:3" x14ac:dyDescent="0.25">
      <c r="A2194" s="3">
        <v>0.29798200000000002</v>
      </c>
      <c r="B2194">
        <v>2192</v>
      </c>
      <c r="C2194" s="4">
        <f>test1_440hz__2[[#This Row],[Spalte1]]*$E$6</f>
        <v>87680</v>
      </c>
    </row>
    <row r="2195" spans="1:3" x14ac:dyDescent="0.25">
      <c r="A2195" s="3">
        <v>0.140456</v>
      </c>
      <c r="B2195">
        <v>2193</v>
      </c>
      <c r="C2195" s="4">
        <f>test1_440hz__2[[#This Row],[Spalte1]]*$E$6</f>
        <v>87720</v>
      </c>
    </row>
    <row r="2196" spans="1:3" x14ac:dyDescent="0.25">
      <c r="A2196" s="3">
        <v>-0.45055299999999998</v>
      </c>
      <c r="B2196">
        <v>2194</v>
      </c>
      <c r="C2196" s="4">
        <f>test1_440hz__2[[#This Row],[Spalte1]]*$E$6</f>
        <v>87760</v>
      </c>
    </row>
    <row r="2197" spans="1:3" x14ac:dyDescent="0.25">
      <c r="A2197" s="3">
        <v>-0.36139500000000002</v>
      </c>
      <c r="B2197">
        <v>2195</v>
      </c>
      <c r="C2197" s="4">
        <f>test1_440hz__2[[#This Row],[Spalte1]]*$E$6</f>
        <v>87800</v>
      </c>
    </row>
    <row r="2198" spans="1:3" x14ac:dyDescent="0.25">
      <c r="A2198" s="3">
        <v>-7.1549999999999999E-3</v>
      </c>
      <c r="B2198">
        <v>2196</v>
      </c>
      <c r="C2198" s="4">
        <f>test1_440hz__2[[#This Row],[Spalte1]]*$E$6</f>
        <v>87840</v>
      </c>
    </row>
    <row r="2199" spans="1:3" x14ac:dyDescent="0.25">
      <c r="A2199" s="3">
        <v>-0.19448099999999999</v>
      </c>
      <c r="B2199">
        <v>2197</v>
      </c>
      <c r="C2199" s="4">
        <f>test1_440hz__2[[#This Row],[Spalte1]]*$E$6</f>
        <v>87880</v>
      </c>
    </row>
    <row r="2200" spans="1:3" x14ac:dyDescent="0.25">
      <c r="A2200" s="3">
        <v>-0.11362800000000001</v>
      </c>
      <c r="B2200">
        <v>2198</v>
      </c>
      <c r="C2200" s="4">
        <f>test1_440hz__2[[#This Row],[Spalte1]]*$E$6</f>
        <v>87920</v>
      </c>
    </row>
    <row r="2201" spans="1:3" x14ac:dyDescent="0.25">
      <c r="A2201" s="3">
        <v>-1.3035E-2</v>
      </c>
      <c r="B2201">
        <v>2199</v>
      </c>
      <c r="C2201" s="4">
        <f>test1_440hz__2[[#This Row],[Spalte1]]*$E$6</f>
        <v>87960</v>
      </c>
    </row>
    <row r="2202" spans="1:3" x14ac:dyDescent="0.25">
      <c r="A2202" s="3">
        <v>0.15112</v>
      </c>
      <c r="B2202">
        <v>2200</v>
      </c>
      <c r="C2202" s="4">
        <f>test1_440hz__2[[#This Row],[Spalte1]]*$E$6</f>
        <v>88000</v>
      </c>
    </row>
    <row r="2203" spans="1:3" x14ac:dyDescent="0.25">
      <c r="A2203" s="3">
        <v>0.36996000000000001</v>
      </c>
      <c r="B2203">
        <v>2201</v>
      </c>
      <c r="C2203" s="4">
        <f>test1_440hz__2[[#This Row],[Spalte1]]*$E$6</f>
        <v>88040</v>
      </c>
    </row>
    <row r="2204" spans="1:3" x14ac:dyDescent="0.25">
      <c r="A2204" s="3">
        <v>0.55584999999999996</v>
      </c>
      <c r="B2204">
        <v>2202</v>
      </c>
      <c r="C2204" s="4">
        <f>test1_440hz__2[[#This Row],[Spalte1]]*$E$6</f>
        <v>88080</v>
      </c>
    </row>
    <row r="2205" spans="1:3" x14ac:dyDescent="0.25">
      <c r="A2205" s="3">
        <v>-0.300348</v>
      </c>
      <c r="B2205">
        <v>2203</v>
      </c>
      <c r="C2205" s="4">
        <f>test1_440hz__2[[#This Row],[Spalte1]]*$E$6</f>
        <v>88120</v>
      </c>
    </row>
    <row r="2206" spans="1:3" x14ac:dyDescent="0.25">
      <c r="A2206" s="3">
        <v>0.115666</v>
      </c>
      <c r="B2206">
        <v>2204</v>
      </c>
      <c r="C2206" s="4">
        <f>test1_440hz__2[[#This Row],[Spalte1]]*$E$6</f>
        <v>88160</v>
      </c>
    </row>
    <row r="2207" spans="1:3" x14ac:dyDescent="0.25">
      <c r="A2207" s="3">
        <v>0.49991200000000002</v>
      </c>
      <c r="B2207">
        <v>2205</v>
      </c>
      <c r="C2207" s="4">
        <f>test1_440hz__2[[#This Row],[Spalte1]]*$E$6</f>
        <v>88200</v>
      </c>
    </row>
    <row r="2208" spans="1:3" x14ac:dyDescent="0.25">
      <c r="A2208" s="3">
        <v>2.3105000000000001E-2</v>
      </c>
      <c r="B2208">
        <v>2206</v>
      </c>
      <c r="C2208" s="4">
        <f>test1_440hz__2[[#This Row],[Spalte1]]*$E$6</f>
        <v>88240</v>
      </c>
    </row>
    <row r="2209" spans="1:3" x14ac:dyDescent="0.25">
      <c r="A2209" s="3">
        <v>0.44859599999999999</v>
      </c>
      <c r="B2209">
        <v>2207</v>
      </c>
      <c r="C2209" s="4">
        <f>test1_440hz__2[[#This Row],[Spalte1]]*$E$6</f>
        <v>88280</v>
      </c>
    </row>
    <row r="2210" spans="1:3" x14ac:dyDescent="0.25">
      <c r="A2210" s="3">
        <v>-7.7531000000000003E-2</v>
      </c>
      <c r="B2210">
        <v>2208</v>
      </c>
      <c r="C2210" s="4">
        <f>test1_440hz__2[[#This Row],[Spalte1]]*$E$6</f>
        <v>88320</v>
      </c>
    </row>
    <row r="2211" spans="1:3" x14ac:dyDescent="0.25">
      <c r="A2211" s="3">
        <v>-0.316357</v>
      </c>
      <c r="B2211">
        <v>2209</v>
      </c>
      <c r="C2211" s="4">
        <f>test1_440hz__2[[#This Row],[Spalte1]]*$E$6</f>
        <v>88360</v>
      </c>
    </row>
    <row r="2212" spans="1:3" x14ac:dyDescent="0.25">
      <c r="A2212" s="3">
        <v>-1.0078E-2</v>
      </c>
      <c r="B2212">
        <v>2210</v>
      </c>
      <c r="C2212" s="4">
        <f>test1_440hz__2[[#This Row],[Spalte1]]*$E$6</f>
        <v>88400</v>
      </c>
    </row>
    <row r="2213" spans="1:3" x14ac:dyDescent="0.25">
      <c r="A2213" s="3">
        <v>0.21407599999999999</v>
      </c>
      <c r="B2213">
        <v>2211</v>
      </c>
      <c r="C2213" s="4">
        <f>test1_440hz__2[[#This Row],[Spalte1]]*$E$6</f>
        <v>88440</v>
      </c>
    </row>
    <row r="2214" spans="1:3" x14ac:dyDescent="0.25">
      <c r="A2214" s="3">
        <v>0.33142100000000002</v>
      </c>
      <c r="B2214">
        <v>2212</v>
      </c>
      <c r="C2214" s="4">
        <f>test1_440hz__2[[#This Row],[Spalte1]]*$E$6</f>
        <v>88480</v>
      </c>
    </row>
    <row r="2215" spans="1:3" x14ac:dyDescent="0.25">
      <c r="A2215" s="3">
        <v>-0.47537299999999999</v>
      </c>
      <c r="B2215">
        <v>2213</v>
      </c>
      <c r="C2215" s="4">
        <f>test1_440hz__2[[#This Row],[Spalte1]]*$E$6</f>
        <v>88520</v>
      </c>
    </row>
    <row r="2216" spans="1:3" x14ac:dyDescent="0.25">
      <c r="A2216" s="3">
        <v>-0.39393299999999998</v>
      </c>
      <c r="B2216">
        <v>2214</v>
      </c>
      <c r="C2216" s="4">
        <f>test1_440hz__2[[#This Row],[Spalte1]]*$E$6</f>
        <v>88560</v>
      </c>
    </row>
    <row r="2217" spans="1:3" x14ac:dyDescent="0.25">
      <c r="A2217" s="3">
        <v>-0.26267299999999999</v>
      </c>
      <c r="B2217">
        <v>2215</v>
      </c>
      <c r="C2217" s="4">
        <f>test1_440hz__2[[#This Row],[Spalte1]]*$E$6</f>
        <v>88600</v>
      </c>
    </row>
    <row r="2218" spans="1:3" x14ac:dyDescent="0.25">
      <c r="A2218" s="3">
        <v>0.194937</v>
      </c>
      <c r="B2218">
        <v>2216</v>
      </c>
      <c r="C2218" s="4">
        <f>test1_440hz__2[[#This Row],[Spalte1]]*$E$6</f>
        <v>88640</v>
      </c>
    </row>
    <row r="2219" spans="1:3" x14ac:dyDescent="0.25">
      <c r="A2219" s="3">
        <v>0.45852599999999999</v>
      </c>
      <c r="B2219">
        <v>2217</v>
      </c>
      <c r="C2219" s="4">
        <f>test1_440hz__2[[#This Row],[Spalte1]]*$E$6</f>
        <v>88680</v>
      </c>
    </row>
    <row r="2220" spans="1:3" x14ac:dyDescent="0.25">
      <c r="A2220" s="3">
        <v>-0.16492399999999999</v>
      </c>
      <c r="B2220">
        <v>2218</v>
      </c>
      <c r="C2220" s="4">
        <f>test1_440hz__2[[#This Row],[Spalte1]]*$E$6</f>
        <v>88720</v>
      </c>
    </row>
    <row r="2221" spans="1:3" x14ac:dyDescent="0.25">
      <c r="A2221" s="3">
        <v>-2.4563999999999999E-2</v>
      </c>
      <c r="B2221">
        <v>2219</v>
      </c>
      <c r="C2221" s="4">
        <f>test1_440hz__2[[#This Row],[Spalte1]]*$E$6</f>
        <v>88760</v>
      </c>
    </row>
    <row r="2222" spans="1:3" x14ac:dyDescent="0.25">
      <c r="A2222" s="3">
        <v>0.374805</v>
      </c>
      <c r="B2222">
        <v>2220</v>
      </c>
      <c r="C2222" s="4">
        <f>test1_440hz__2[[#This Row],[Spalte1]]*$E$6</f>
        <v>88800</v>
      </c>
    </row>
    <row r="2223" spans="1:3" x14ac:dyDescent="0.25">
      <c r="A2223" s="3">
        <v>-0.44128099999999998</v>
      </c>
      <c r="B2223">
        <v>2221</v>
      </c>
      <c r="C2223" s="4">
        <f>test1_440hz__2[[#This Row],[Spalte1]]*$E$6</f>
        <v>88840</v>
      </c>
    </row>
    <row r="2224" spans="1:3" x14ac:dyDescent="0.25">
      <c r="A2224" s="3">
        <v>-0.40485700000000002</v>
      </c>
      <c r="B2224">
        <v>2222</v>
      </c>
      <c r="C2224" s="4">
        <f>test1_440hz__2[[#This Row],[Spalte1]]*$E$6</f>
        <v>88880</v>
      </c>
    </row>
    <row r="2225" spans="1:3" x14ac:dyDescent="0.25">
      <c r="A2225" s="3">
        <v>0.21629499999999999</v>
      </c>
      <c r="B2225">
        <v>2223</v>
      </c>
      <c r="C2225" s="4">
        <f>test1_440hz__2[[#This Row],[Spalte1]]*$E$6</f>
        <v>88920</v>
      </c>
    </row>
    <row r="2226" spans="1:3" x14ac:dyDescent="0.25">
      <c r="A2226" s="3">
        <v>-4.9709999999999997E-3</v>
      </c>
      <c r="B2226">
        <v>2224</v>
      </c>
      <c r="C2226" s="4">
        <f>test1_440hz__2[[#This Row],[Spalte1]]*$E$6</f>
        <v>88960</v>
      </c>
    </row>
    <row r="2227" spans="1:3" x14ac:dyDescent="0.25">
      <c r="A2227" s="3">
        <v>0.11829099999999999</v>
      </c>
      <c r="B2227">
        <v>2225</v>
      </c>
      <c r="C2227" s="4">
        <f>test1_440hz__2[[#This Row],[Spalte1]]*$E$6</f>
        <v>89000</v>
      </c>
    </row>
    <row r="2228" spans="1:3" x14ac:dyDescent="0.25">
      <c r="A2228" s="3">
        <v>0.48855799999999999</v>
      </c>
      <c r="B2228">
        <v>2226</v>
      </c>
      <c r="C2228" s="4">
        <f>test1_440hz__2[[#This Row],[Spalte1]]*$E$6</f>
        <v>89040</v>
      </c>
    </row>
    <row r="2229" spans="1:3" x14ac:dyDescent="0.25">
      <c r="A2229" s="3">
        <v>-0.40426800000000002</v>
      </c>
      <c r="B2229">
        <v>2227</v>
      </c>
      <c r="C2229" s="4">
        <f>test1_440hz__2[[#This Row],[Spalte1]]*$E$6</f>
        <v>89080</v>
      </c>
    </row>
    <row r="2230" spans="1:3" x14ac:dyDescent="0.25">
      <c r="A2230" s="3">
        <v>0.5101</v>
      </c>
      <c r="B2230">
        <v>2228</v>
      </c>
      <c r="C2230" s="4">
        <f>test1_440hz__2[[#This Row],[Spalte1]]*$E$6</f>
        <v>89120</v>
      </c>
    </row>
    <row r="2231" spans="1:3" x14ac:dyDescent="0.25">
      <c r="A2231" s="3">
        <v>-0.22218399999999999</v>
      </c>
      <c r="B2231">
        <v>2229</v>
      </c>
      <c r="C2231" s="4">
        <f>test1_440hz__2[[#This Row],[Spalte1]]*$E$6</f>
        <v>89160</v>
      </c>
    </row>
    <row r="2232" spans="1:3" x14ac:dyDescent="0.25">
      <c r="A2232" s="3">
        <v>0.171099</v>
      </c>
      <c r="B2232">
        <v>2230</v>
      </c>
      <c r="C2232" s="4">
        <f>test1_440hz__2[[#This Row],[Spalte1]]*$E$6</f>
        <v>89200</v>
      </c>
    </row>
    <row r="2233" spans="1:3" x14ac:dyDescent="0.25">
      <c r="A2233" s="3">
        <v>0.248363</v>
      </c>
      <c r="B2233">
        <v>2231</v>
      </c>
      <c r="C2233" s="4">
        <f>test1_440hz__2[[#This Row],[Spalte1]]*$E$6</f>
        <v>89240</v>
      </c>
    </row>
    <row r="2234" spans="1:3" x14ac:dyDescent="0.25">
      <c r="A2234" s="3">
        <v>-0.46005600000000002</v>
      </c>
      <c r="B2234">
        <v>2232</v>
      </c>
      <c r="C2234" s="4">
        <f>test1_440hz__2[[#This Row],[Spalte1]]*$E$6</f>
        <v>89280</v>
      </c>
    </row>
    <row r="2235" spans="1:3" x14ac:dyDescent="0.25">
      <c r="A2235" s="3">
        <v>-0.64674299999999996</v>
      </c>
      <c r="B2235">
        <v>2233</v>
      </c>
      <c r="C2235" s="4">
        <f>test1_440hz__2[[#This Row],[Spalte1]]*$E$6</f>
        <v>89320</v>
      </c>
    </row>
    <row r="2236" spans="1:3" x14ac:dyDescent="0.25">
      <c r="A2236" s="3">
        <v>0.33023599999999997</v>
      </c>
      <c r="B2236">
        <v>2234</v>
      </c>
      <c r="C2236" s="4">
        <f>test1_440hz__2[[#This Row],[Spalte1]]*$E$6</f>
        <v>89360</v>
      </c>
    </row>
    <row r="2237" spans="1:3" x14ac:dyDescent="0.25">
      <c r="A2237" s="3">
        <v>-0.30317499999999997</v>
      </c>
      <c r="B2237">
        <v>2235</v>
      </c>
      <c r="C2237" s="4">
        <f>test1_440hz__2[[#This Row],[Spalte1]]*$E$6</f>
        <v>89400</v>
      </c>
    </row>
    <row r="2238" spans="1:3" x14ac:dyDescent="0.25">
      <c r="A2238" s="3">
        <v>-0.130691</v>
      </c>
      <c r="B2238">
        <v>2236</v>
      </c>
      <c r="C2238" s="4">
        <f>test1_440hz__2[[#This Row],[Spalte1]]*$E$6</f>
        <v>89440</v>
      </c>
    </row>
    <row r="2239" spans="1:3" x14ac:dyDescent="0.25">
      <c r="A2239" s="3">
        <v>0.23851</v>
      </c>
      <c r="B2239">
        <v>2237</v>
      </c>
      <c r="C2239" s="4">
        <f>test1_440hz__2[[#This Row],[Spalte1]]*$E$6</f>
        <v>89480</v>
      </c>
    </row>
    <row r="2240" spans="1:3" x14ac:dyDescent="0.25">
      <c r="A2240" s="3">
        <v>-0.45536399999999999</v>
      </c>
      <c r="B2240">
        <v>2238</v>
      </c>
      <c r="C2240" s="4">
        <f>test1_440hz__2[[#This Row],[Spalte1]]*$E$6</f>
        <v>89520</v>
      </c>
    </row>
    <row r="2241" spans="1:3" x14ac:dyDescent="0.25">
      <c r="A2241" s="3">
        <v>-0.20857700000000001</v>
      </c>
      <c r="B2241">
        <v>2239</v>
      </c>
      <c r="C2241" s="4">
        <f>test1_440hz__2[[#This Row],[Spalte1]]*$E$6</f>
        <v>89560</v>
      </c>
    </row>
    <row r="2242" spans="1:3" x14ac:dyDescent="0.25">
      <c r="A2242" s="3">
        <v>-6.0755000000000003E-2</v>
      </c>
      <c r="B2242">
        <v>2240</v>
      </c>
      <c r="C2242" s="4">
        <f>test1_440hz__2[[#This Row],[Spalte1]]*$E$6</f>
        <v>89600</v>
      </c>
    </row>
    <row r="2243" spans="1:3" x14ac:dyDescent="0.25">
      <c r="A2243" s="3">
        <v>0.359431</v>
      </c>
      <c r="B2243">
        <v>2241</v>
      </c>
      <c r="C2243" s="4">
        <f>test1_440hz__2[[#This Row],[Spalte1]]*$E$6</f>
        <v>89640</v>
      </c>
    </row>
    <row r="2244" spans="1:3" x14ac:dyDescent="0.25">
      <c r="A2244" s="3">
        <v>-0.25512899999999999</v>
      </c>
      <c r="B2244">
        <v>2242</v>
      </c>
      <c r="C2244" s="4">
        <f>test1_440hz__2[[#This Row],[Spalte1]]*$E$6</f>
        <v>89680</v>
      </c>
    </row>
    <row r="2245" spans="1:3" x14ac:dyDescent="0.25">
      <c r="A2245" s="3">
        <v>0.285912</v>
      </c>
      <c r="B2245">
        <v>2243</v>
      </c>
      <c r="C2245" s="4">
        <f>test1_440hz__2[[#This Row],[Spalte1]]*$E$6</f>
        <v>89720</v>
      </c>
    </row>
    <row r="2246" spans="1:3" x14ac:dyDescent="0.25">
      <c r="A2246" s="3">
        <v>-0.46644400000000003</v>
      </c>
      <c r="B2246">
        <v>2244</v>
      </c>
      <c r="C2246" s="4">
        <f>test1_440hz__2[[#This Row],[Spalte1]]*$E$6</f>
        <v>89760</v>
      </c>
    </row>
    <row r="2247" spans="1:3" x14ac:dyDescent="0.25">
      <c r="A2247" s="3">
        <v>-0.151059</v>
      </c>
      <c r="B2247">
        <v>2245</v>
      </c>
      <c r="C2247" s="4">
        <f>test1_440hz__2[[#This Row],[Spalte1]]*$E$6</f>
        <v>89800</v>
      </c>
    </row>
    <row r="2248" spans="1:3" x14ac:dyDescent="0.25">
      <c r="A2248" s="3">
        <v>7.8661999999999996E-2</v>
      </c>
      <c r="B2248">
        <v>2246</v>
      </c>
      <c r="C2248" s="4">
        <f>test1_440hz__2[[#This Row],[Spalte1]]*$E$6</f>
        <v>89840</v>
      </c>
    </row>
    <row r="2249" spans="1:3" x14ac:dyDescent="0.25">
      <c r="A2249" s="3">
        <v>0.21268599999999999</v>
      </c>
      <c r="B2249">
        <v>2247</v>
      </c>
      <c r="C2249" s="4">
        <f>test1_440hz__2[[#This Row],[Spalte1]]*$E$6</f>
        <v>89880</v>
      </c>
    </row>
    <row r="2250" spans="1:3" x14ac:dyDescent="0.25">
      <c r="A2250" s="3">
        <v>-0.38309700000000002</v>
      </c>
      <c r="B2250">
        <v>2248</v>
      </c>
      <c r="C2250" s="4">
        <f>test1_440hz__2[[#This Row],[Spalte1]]*$E$6</f>
        <v>89920</v>
      </c>
    </row>
    <row r="2251" spans="1:3" x14ac:dyDescent="0.25">
      <c r="A2251" s="3">
        <v>0.55334899999999998</v>
      </c>
      <c r="B2251">
        <v>2249</v>
      </c>
      <c r="C2251" s="4">
        <f>test1_440hz__2[[#This Row],[Spalte1]]*$E$6</f>
        <v>89960</v>
      </c>
    </row>
    <row r="2252" spans="1:3" x14ac:dyDescent="0.25">
      <c r="A2252" s="3">
        <v>0.84848199999999996</v>
      </c>
      <c r="B2252">
        <v>2250</v>
      </c>
      <c r="C2252" s="4">
        <f>test1_440hz__2[[#This Row],[Spalte1]]*$E$6</f>
        <v>90000</v>
      </c>
    </row>
    <row r="2253" spans="1:3" x14ac:dyDescent="0.25">
      <c r="A2253" s="3">
        <v>-0.28835699999999997</v>
      </c>
      <c r="B2253">
        <v>2251</v>
      </c>
      <c r="C2253" s="4">
        <f>test1_440hz__2[[#This Row],[Spalte1]]*$E$6</f>
        <v>90040</v>
      </c>
    </row>
    <row r="2254" spans="1:3" x14ac:dyDescent="0.25">
      <c r="A2254" s="3">
        <v>8.1527000000000002E-2</v>
      </c>
      <c r="B2254">
        <v>2252</v>
      </c>
      <c r="C2254" s="4">
        <f>test1_440hz__2[[#This Row],[Spalte1]]*$E$6</f>
        <v>90080</v>
      </c>
    </row>
    <row r="2255" spans="1:3" x14ac:dyDescent="0.25">
      <c r="A2255" s="3">
        <v>0.65137400000000001</v>
      </c>
      <c r="B2255">
        <v>2253</v>
      </c>
      <c r="C2255" s="4">
        <f>test1_440hz__2[[#This Row],[Spalte1]]*$E$6</f>
        <v>90120</v>
      </c>
    </row>
    <row r="2256" spans="1:3" x14ac:dyDescent="0.25">
      <c r="A2256" s="3">
        <v>-0.237484</v>
      </c>
      <c r="B2256">
        <v>2254</v>
      </c>
      <c r="C2256" s="4">
        <f>test1_440hz__2[[#This Row],[Spalte1]]*$E$6</f>
        <v>90160</v>
      </c>
    </row>
    <row r="2257" spans="1:3" x14ac:dyDescent="0.25">
      <c r="A2257" s="3">
        <v>-4.8019999999999998E-3</v>
      </c>
      <c r="B2257">
        <v>2255</v>
      </c>
      <c r="C2257" s="4">
        <f>test1_440hz__2[[#This Row],[Spalte1]]*$E$6</f>
        <v>90200</v>
      </c>
    </row>
    <row r="2258" spans="1:3" x14ac:dyDescent="0.25">
      <c r="A2258" s="3">
        <v>0.41566199999999998</v>
      </c>
      <c r="B2258">
        <v>2256</v>
      </c>
      <c r="C2258" s="4">
        <f>test1_440hz__2[[#This Row],[Spalte1]]*$E$6</f>
        <v>90240</v>
      </c>
    </row>
    <row r="2259" spans="1:3" x14ac:dyDescent="0.25">
      <c r="A2259" s="3">
        <v>0.93017399999999995</v>
      </c>
      <c r="B2259">
        <v>2257</v>
      </c>
      <c r="C2259" s="4">
        <f>test1_440hz__2[[#This Row],[Spalte1]]*$E$6</f>
        <v>90280</v>
      </c>
    </row>
    <row r="2260" spans="1:3" x14ac:dyDescent="0.25">
      <c r="A2260" s="3">
        <v>0.43646600000000002</v>
      </c>
      <c r="B2260">
        <v>2258</v>
      </c>
      <c r="C2260" s="4">
        <f>test1_440hz__2[[#This Row],[Spalte1]]*$E$6</f>
        <v>90320</v>
      </c>
    </row>
    <row r="2261" spans="1:3" x14ac:dyDescent="0.25">
      <c r="A2261" s="3">
        <v>-0.19192600000000001</v>
      </c>
      <c r="B2261">
        <v>2259</v>
      </c>
      <c r="C2261" s="4">
        <f>test1_440hz__2[[#This Row],[Spalte1]]*$E$6</f>
        <v>90360</v>
      </c>
    </row>
    <row r="2262" spans="1:3" x14ac:dyDescent="0.25">
      <c r="A2262" s="3">
        <v>0.221854</v>
      </c>
      <c r="B2262">
        <v>2260</v>
      </c>
      <c r="C2262" s="4">
        <f>test1_440hz__2[[#This Row],[Spalte1]]*$E$6</f>
        <v>90400</v>
      </c>
    </row>
    <row r="2263" spans="1:3" x14ac:dyDescent="0.25">
      <c r="A2263" s="3">
        <v>0.16070699999999999</v>
      </c>
      <c r="B2263">
        <v>2261</v>
      </c>
      <c r="C2263" s="4">
        <f>test1_440hz__2[[#This Row],[Spalte1]]*$E$6</f>
        <v>90440</v>
      </c>
    </row>
    <row r="2264" spans="1:3" x14ac:dyDescent="0.25">
      <c r="A2264" s="3">
        <v>-0.47011999999999998</v>
      </c>
      <c r="B2264">
        <v>2262</v>
      </c>
      <c r="C2264" s="4">
        <f>test1_440hz__2[[#This Row],[Spalte1]]*$E$6</f>
        <v>90480</v>
      </c>
    </row>
    <row r="2265" spans="1:3" x14ac:dyDescent="0.25">
      <c r="A2265" s="3">
        <v>-4.06E-4</v>
      </c>
      <c r="B2265">
        <v>2263</v>
      </c>
      <c r="C2265" s="4">
        <f>test1_440hz__2[[#This Row],[Spalte1]]*$E$6</f>
        <v>90520</v>
      </c>
    </row>
    <row r="2266" spans="1:3" x14ac:dyDescent="0.25">
      <c r="A2266" s="3">
        <v>0.52368000000000003</v>
      </c>
      <c r="B2266">
        <v>2264</v>
      </c>
      <c r="C2266" s="4">
        <f>test1_440hz__2[[#This Row],[Spalte1]]*$E$6</f>
        <v>90560</v>
      </c>
    </row>
    <row r="2267" spans="1:3" x14ac:dyDescent="0.25">
      <c r="A2267" s="3">
        <v>-0.35020400000000002</v>
      </c>
      <c r="B2267">
        <v>2265</v>
      </c>
      <c r="C2267" s="4">
        <f>test1_440hz__2[[#This Row],[Spalte1]]*$E$6</f>
        <v>90600</v>
      </c>
    </row>
    <row r="2268" spans="1:3" x14ac:dyDescent="0.25">
      <c r="A2268" s="3">
        <v>0.439332</v>
      </c>
      <c r="B2268">
        <v>2266</v>
      </c>
      <c r="C2268" s="4">
        <f>test1_440hz__2[[#This Row],[Spalte1]]*$E$6</f>
        <v>90640</v>
      </c>
    </row>
    <row r="2269" spans="1:3" x14ac:dyDescent="0.25">
      <c r="A2269" s="3">
        <v>-1.0269999999999999E-3</v>
      </c>
      <c r="B2269">
        <v>2267</v>
      </c>
      <c r="C2269" s="4">
        <f>test1_440hz__2[[#This Row],[Spalte1]]*$E$6</f>
        <v>90680</v>
      </c>
    </row>
    <row r="2270" spans="1:3" x14ac:dyDescent="0.25">
      <c r="A2270" s="3">
        <v>3.2209999999999999E-3</v>
      </c>
      <c r="B2270">
        <v>2268</v>
      </c>
      <c r="C2270" s="4">
        <f>test1_440hz__2[[#This Row],[Spalte1]]*$E$6</f>
        <v>90720</v>
      </c>
    </row>
    <row r="2271" spans="1:3" x14ac:dyDescent="0.25">
      <c r="A2271" s="3">
        <v>-1.0270010000000001</v>
      </c>
      <c r="B2271">
        <v>2269</v>
      </c>
      <c r="C2271" s="4">
        <f>test1_440hz__2[[#This Row],[Spalte1]]*$E$6</f>
        <v>90760</v>
      </c>
    </row>
    <row r="2272" spans="1:3" x14ac:dyDescent="0.25">
      <c r="A2272" s="3">
        <v>-0.77663899999999997</v>
      </c>
      <c r="B2272">
        <v>2270</v>
      </c>
      <c r="C2272" s="4">
        <f>test1_440hz__2[[#This Row],[Spalte1]]*$E$6</f>
        <v>90800</v>
      </c>
    </row>
    <row r="2273" spans="1:3" x14ac:dyDescent="0.25">
      <c r="A2273" s="3">
        <v>0.10878</v>
      </c>
      <c r="B2273">
        <v>2271</v>
      </c>
      <c r="C2273" s="4">
        <f>test1_440hz__2[[#This Row],[Spalte1]]*$E$6</f>
        <v>90840</v>
      </c>
    </row>
    <row r="2274" spans="1:3" x14ac:dyDescent="0.25">
      <c r="A2274" s="3">
        <v>6.6045999999999994E-2</v>
      </c>
      <c r="B2274">
        <v>2272</v>
      </c>
      <c r="C2274" s="4">
        <f>test1_440hz__2[[#This Row],[Spalte1]]*$E$6</f>
        <v>90880</v>
      </c>
    </row>
    <row r="2275" spans="1:3" x14ac:dyDescent="0.25">
      <c r="A2275" s="3">
        <v>-0.13112199999999999</v>
      </c>
      <c r="B2275">
        <v>2273</v>
      </c>
      <c r="C2275" s="4">
        <f>test1_440hz__2[[#This Row],[Spalte1]]*$E$6</f>
        <v>90920</v>
      </c>
    </row>
    <row r="2276" spans="1:3" x14ac:dyDescent="0.25">
      <c r="A2276" s="3">
        <v>-0.23278599999999999</v>
      </c>
      <c r="B2276">
        <v>2274</v>
      </c>
      <c r="C2276" s="4">
        <f>test1_440hz__2[[#This Row],[Spalte1]]*$E$6</f>
        <v>90960</v>
      </c>
    </row>
    <row r="2277" spans="1:3" x14ac:dyDescent="0.25">
      <c r="A2277" s="3">
        <v>-3.5950000000000001E-3</v>
      </c>
      <c r="B2277">
        <v>2275</v>
      </c>
      <c r="C2277" s="4">
        <f>test1_440hz__2[[#This Row],[Spalte1]]*$E$6</f>
        <v>91000</v>
      </c>
    </row>
    <row r="2278" spans="1:3" x14ac:dyDescent="0.25">
      <c r="A2278" s="3">
        <v>0.206041</v>
      </c>
      <c r="B2278">
        <v>2276</v>
      </c>
      <c r="C2278" s="4">
        <f>test1_440hz__2[[#This Row],[Spalte1]]*$E$6</f>
        <v>91040</v>
      </c>
    </row>
    <row r="2279" spans="1:3" x14ac:dyDescent="0.25">
      <c r="A2279" s="3">
        <v>-7.4991000000000002E-2</v>
      </c>
      <c r="B2279">
        <v>2277</v>
      </c>
      <c r="C2279" s="4">
        <f>test1_440hz__2[[#This Row],[Spalte1]]*$E$6</f>
        <v>91080</v>
      </c>
    </row>
    <row r="2280" spans="1:3" x14ac:dyDescent="0.25">
      <c r="A2280" s="3">
        <v>-0.61159200000000002</v>
      </c>
      <c r="B2280">
        <v>2278</v>
      </c>
      <c r="C2280" s="4">
        <f>test1_440hz__2[[#This Row],[Spalte1]]*$E$6</f>
        <v>91120</v>
      </c>
    </row>
    <row r="2281" spans="1:3" x14ac:dyDescent="0.25">
      <c r="A2281" s="3">
        <v>0.72842099999999999</v>
      </c>
      <c r="B2281">
        <v>2279</v>
      </c>
      <c r="C2281" s="4">
        <f>test1_440hz__2[[#This Row],[Spalte1]]*$E$6</f>
        <v>91160</v>
      </c>
    </row>
    <row r="2282" spans="1:3" x14ac:dyDescent="0.25">
      <c r="A2282" s="3">
        <v>-0.46104800000000001</v>
      </c>
      <c r="B2282">
        <v>2280</v>
      </c>
      <c r="C2282" s="4">
        <f>test1_440hz__2[[#This Row],[Spalte1]]*$E$6</f>
        <v>91200</v>
      </c>
    </row>
    <row r="2283" spans="1:3" x14ac:dyDescent="0.25">
      <c r="A2283" s="3">
        <v>1.1639060000000001</v>
      </c>
      <c r="B2283">
        <v>2281</v>
      </c>
      <c r="C2283" s="4">
        <f>test1_440hz__2[[#This Row],[Spalte1]]*$E$6</f>
        <v>91240</v>
      </c>
    </row>
    <row r="2284" spans="1:3" x14ac:dyDescent="0.25">
      <c r="A2284" s="3">
        <v>-3.503E-3</v>
      </c>
      <c r="B2284">
        <v>2282</v>
      </c>
      <c r="C2284" s="4">
        <f>test1_440hz__2[[#This Row],[Spalte1]]*$E$6</f>
        <v>91280</v>
      </c>
    </row>
    <row r="2285" spans="1:3" x14ac:dyDescent="0.25">
      <c r="A2285" s="3">
        <v>0.48636699999999999</v>
      </c>
      <c r="B2285">
        <v>2283</v>
      </c>
      <c r="C2285" s="4">
        <f>test1_440hz__2[[#This Row],[Spalte1]]*$E$6</f>
        <v>91320</v>
      </c>
    </row>
    <row r="2286" spans="1:3" x14ac:dyDescent="0.25">
      <c r="A2286" s="3">
        <v>0.201486</v>
      </c>
      <c r="B2286">
        <v>2284</v>
      </c>
      <c r="C2286" s="4">
        <f>test1_440hz__2[[#This Row],[Spalte1]]*$E$6</f>
        <v>91360</v>
      </c>
    </row>
    <row r="2287" spans="1:3" x14ac:dyDescent="0.25">
      <c r="A2287" s="3">
        <v>2.5305000000000001E-2</v>
      </c>
      <c r="B2287">
        <v>2285</v>
      </c>
      <c r="C2287" s="4">
        <f>test1_440hz__2[[#This Row],[Spalte1]]*$E$6</f>
        <v>91400</v>
      </c>
    </row>
    <row r="2288" spans="1:3" x14ac:dyDescent="0.25">
      <c r="A2288" s="3">
        <v>-0.241119</v>
      </c>
      <c r="B2288">
        <v>2286</v>
      </c>
      <c r="C2288" s="4">
        <f>test1_440hz__2[[#This Row],[Spalte1]]*$E$6</f>
        <v>91440</v>
      </c>
    </row>
    <row r="2289" spans="1:3" x14ac:dyDescent="0.25">
      <c r="A2289" s="3">
        <v>7.1982000000000004E-2</v>
      </c>
      <c r="B2289">
        <v>2287</v>
      </c>
      <c r="C2289" s="4">
        <f>test1_440hz__2[[#This Row],[Spalte1]]*$E$6</f>
        <v>91480</v>
      </c>
    </row>
    <row r="2290" spans="1:3" x14ac:dyDescent="0.25">
      <c r="A2290" s="3">
        <v>0.18492700000000001</v>
      </c>
      <c r="B2290">
        <v>2288</v>
      </c>
      <c r="C2290" s="4">
        <f>test1_440hz__2[[#This Row],[Spalte1]]*$E$6</f>
        <v>91520</v>
      </c>
    </row>
    <row r="2291" spans="1:3" x14ac:dyDescent="0.25">
      <c r="A2291" s="3">
        <v>-0.79409600000000002</v>
      </c>
      <c r="B2291">
        <v>2289</v>
      </c>
      <c r="C2291" s="4">
        <f>test1_440hz__2[[#This Row],[Spalte1]]*$E$6</f>
        <v>91560</v>
      </c>
    </row>
    <row r="2292" spans="1:3" x14ac:dyDescent="0.25">
      <c r="A2292" s="3">
        <v>-0.48146499999999998</v>
      </c>
      <c r="B2292">
        <v>2290</v>
      </c>
      <c r="C2292" s="4">
        <f>test1_440hz__2[[#This Row],[Spalte1]]*$E$6</f>
        <v>91600</v>
      </c>
    </row>
    <row r="2293" spans="1:3" x14ac:dyDescent="0.25">
      <c r="A2293" s="3">
        <v>-0.172904</v>
      </c>
      <c r="B2293">
        <v>2291</v>
      </c>
      <c r="C2293" s="4">
        <f>test1_440hz__2[[#This Row],[Spalte1]]*$E$6</f>
        <v>91640</v>
      </c>
    </row>
    <row r="2294" spans="1:3" x14ac:dyDescent="0.25">
      <c r="A2294" s="3">
        <v>-6.9848999999999994E-2</v>
      </c>
      <c r="B2294">
        <v>2292</v>
      </c>
      <c r="C2294" s="4">
        <f>test1_440hz__2[[#This Row],[Spalte1]]*$E$6</f>
        <v>91680</v>
      </c>
    </row>
    <row r="2295" spans="1:3" x14ac:dyDescent="0.25">
      <c r="A2295" s="3">
        <v>-4.4298999999999998E-2</v>
      </c>
      <c r="B2295">
        <v>2293</v>
      </c>
      <c r="C2295" s="4">
        <f>test1_440hz__2[[#This Row],[Spalte1]]*$E$6</f>
        <v>91720</v>
      </c>
    </row>
    <row r="2296" spans="1:3" x14ac:dyDescent="0.25">
      <c r="A2296" s="3">
        <v>-0.357153</v>
      </c>
      <c r="B2296">
        <v>2294</v>
      </c>
      <c r="C2296" s="4">
        <f>test1_440hz__2[[#This Row],[Spalte1]]*$E$6</f>
        <v>91760</v>
      </c>
    </row>
    <row r="2297" spans="1:3" x14ac:dyDescent="0.25">
      <c r="A2297" s="3">
        <v>0.13630400000000001</v>
      </c>
      <c r="B2297">
        <v>2295</v>
      </c>
      <c r="C2297" s="4">
        <f>test1_440hz__2[[#This Row],[Spalte1]]*$E$6</f>
        <v>91800</v>
      </c>
    </row>
    <row r="2298" spans="1:3" x14ac:dyDescent="0.25">
      <c r="A2298" s="3">
        <v>8.2005999999999996E-2</v>
      </c>
      <c r="B2298">
        <v>2296</v>
      </c>
      <c r="C2298" s="4">
        <f>test1_440hz__2[[#This Row],[Spalte1]]*$E$6</f>
        <v>91840</v>
      </c>
    </row>
    <row r="2299" spans="1:3" x14ac:dyDescent="0.25">
      <c r="A2299" s="3">
        <v>-0.247701</v>
      </c>
      <c r="B2299">
        <v>2297</v>
      </c>
      <c r="C2299" s="4">
        <f>test1_440hz__2[[#This Row],[Spalte1]]*$E$6</f>
        <v>91880</v>
      </c>
    </row>
    <row r="2300" spans="1:3" x14ac:dyDescent="0.25">
      <c r="A2300" s="3">
        <v>0.31544800000000001</v>
      </c>
      <c r="B2300">
        <v>2298</v>
      </c>
      <c r="C2300" s="4">
        <f>test1_440hz__2[[#This Row],[Spalte1]]*$E$6</f>
        <v>91920</v>
      </c>
    </row>
    <row r="2301" spans="1:3" x14ac:dyDescent="0.25">
      <c r="A2301" s="3">
        <v>-9.3038999999999997E-2</v>
      </c>
      <c r="B2301">
        <v>2299</v>
      </c>
      <c r="C2301" s="4">
        <f>test1_440hz__2[[#This Row],[Spalte1]]*$E$6</f>
        <v>91960</v>
      </c>
    </row>
    <row r="2302" spans="1:3" x14ac:dyDescent="0.25">
      <c r="A2302" s="3">
        <v>0.50684600000000002</v>
      </c>
      <c r="B2302">
        <v>2300</v>
      </c>
      <c r="C2302" s="4">
        <f>test1_440hz__2[[#This Row],[Spalte1]]*$E$6</f>
        <v>92000</v>
      </c>
    </row>
    <row r="2303" spans="1:3" x14ac:dyDescent="0.25">
      <c r="A2303" s="3">
        <v>1.0881050000000001</v>
      </c>
      <c r="B2303">
        <v>2301</v>
      </c>
      <c r="C2303" s="4">
        <f>test1_440hz__2[[#This Row],[Spalte1]]*$E$6</f>
        <v>92040</v>
      </c>
    </row>
    <row r="2304" spans="1:3" x14ac:dyDescent="0.25">
      <c r="A2304" s="3">
        <v>1.4074E-2</v>
      </c>
      <c r="B2304">
        <v>2302</v>
      </c>
      <c r="C2304" s="4">
        <f>test1_440hz__2[[#This Row],[Spalte1]]*$E$6</f>
        <v>92080</v>
      </c>
    </row>
    <row r="2305" spans="1:3" x14ac:dyDescent="0.25">
      <c r="A2305" s="3">
        <v>-0.46113100000000001</v>
      </c>
      <c r="B2305">
        <v>2303</v>
      </c>
      <c r="C2305" s="4">
        <f>test1_440hz__2[[#This Row],[Spalte1]]*$E$6</f>
        <v>92120</v>
      </c>
    </row>
    <row r="2306" spans="1:3" x14ac:dyDescent="0.25">
      <c r="A2306" s="3">
        <v>9.3720000000000001E-3</v>
      </c>
      <c r="B2306">
        <v>2304</v>
      </c>
      <c r="C2306" s="4">
        <f>test1_440hz__2[[#This Row],[Spalte1]]*$E$6</f>
        <v>92160</v>
      </c>
    </row>
    <row r="2307" spans="1:3" x14ac:dyDescent="0.25">
      <c r="A2307" s="3">
        <v>1.2649000000000001E-2</v>
      </c>
      <c r="B2307">
        <v>2305</v>
      </c>
      <c r="C2307" s="4">
        <f>test1_440hz__2[[#This Row],[Spalte1]]*$E$6</f>
        <v>92200</v>
      </c>
    </row>
    <row r="2308" spans="1:3" x14ac:dyDescent="0.25">
      <c r="A2308" s="3">
        <v>-0.232184</v>
      </c>
      <c r="B2308">
        <v>2306</v>
      </c>
      <c r="C2308" s="4">
        <f>test1_440hz__2[[#This Row],[Spalte1]]*$E$6</f>
        <v>92240</v>
      </c>
    </row>
    <row r="2309" spans="1:3" x14ac:dyDescent="0.25">
      <c r="A2309" s="3">
        <v>0.194518</v>
      </c>
      <c r="B2309">
        <v>2307</v>
      </c>
      <c r="C2309" s="4">
        <f>test1_440hz__2[[#This Row],[Spalte1]]*$E$6</f>
        <v>92280</v>
      </c>
    </row>
    <row r="2310" spans="1:3" x14ac:dyDescent="0.25">
      <c r="A2310" s="3">
        <v>-0.46604099999999998</v>
      </c>
      <c r="B2310">
        <v>2308</v>
      </c>
      <c r="C2310" s="4">
        <f>test1_440hz__2[[#This Row],[Spalte1]]*$E$6</f>
        <v>92320</v>
      </c>
    </row>
    <row r="2311" spans="1:3" x14ac:dyDescent="0.25">
      <c r="A2311" s="3">
        <v>0.25514500000000001</v>
      </c>
      <c r="B2311">
        <v>2309</v>
      </c>
      <c r="C2311" s="4">
        <f>test1_440hz__2[[#This Row],[Spalte1]]*$E$6</f>
        <v>92360</v>
      </c>
    </row>
    <row r="2312" spans="1:3" x14ac:dyDescent="0.25">
      <c r="A2312" s="3">
        <v>-3.1272000000000001E-2</v>
      </c>
      <c r="B2312">
        <v>2310</v>
      </c>
      <c r="C2312" s="4">
        <f>test1_440hz__2[[#This Row],[Spalte1]]*$E$6</f>
        <v>92400</v>
      </c>
    </row>
    <row r="2313" spans="1:3" x14ac:dyDescent="0.25">
      <c r="A2313" s="3">
        <v>0.560033</v>
      </c>
      <c r="B2313">
        <v>2311</v>
      </c>
      <c r="C2313" s="4">
        <f>test1_440hz__2[[#This Row],[Spalte1]]*$E$6</f>
        <v>92440</v>
      </c>
    </row>
    <row r="2314" spans="1:3" x14ac:dyDescent="0.25">
      <c r="A2314" s="3">
        <v>-0.15621499999999999</v>
      </c>
      <c r="B2314">
        <v>2312</v>
      </c>
      <c r="C2314" s="4">
        <f>test1_440hz__2[[#This Row],[Spalte1]]*$E$6</f>
        <v>92480</v>
      </c>
    </row>
    <row r="2315" spans="1:3" x14ac:dyDescent="0.25">
      <c r="A2315" s="3">
        <v>-0.16277</v>
      </c>
      <c r="B2315">
        <v>2313</v>
      </c>
      <c r="C2315" s="4">
        <f>test1_440hz__2[[#This Row],[Spalte1]]*$E$6</f>
        <v>92520</v>
      </c>
    </row>
    <row r="2316" spans="1:3" x14ac:dyDescent="0.25">
      <c r="A2316" s="3">
        <v>0.55191299999999999</v>
      </c>
      <c r="B2316">
        <v>2314</v>
      </c>
      <c r="C2316" s="4">
        <f>test1_440hz__2[[#This Row],[Spalte1]]*$E$6</f>
        <v>92560</v>
      </c>
    </row>
    <row r="2317" spans="1:3" x14ac:dyDescent="0.25">
      <c r="A2317" s="3">
        <v>0.44733200000000001</v>
      </c>
      <c r="B2317">
        <v>2315</v>
      </c>
      <c r="C2317" s="4">
        <f>test1_440hz__2[[#This Row],[Spalte1]]*$E$6</f>
        <v>92600</v>
      </c>
    </row>
    <row r="2318" spans="1:3" x14ac:dyDescent="0.25">
      <c r="A2318" s="3">
        <v>-0.20489299999999999</v>
      </c>
      <c r="B2318">
        <v>2316</v>
      </c>
      <c r="C2318" s="4">
        <f>test1_440hz__2[[#This Row],[Spalte1]]*$E$6</f>
        <v>92640</v>
      </c>
    </row>
    <row r="2319" spans="1:3" x14ac:dyDescent="0.25">
      <c r="A2319" s="3">
        <v>-4.7702000000000001E-2</v>
      </c>
      <c r="B2319">
        <v>2317</v>
      </c>
      <c r="C2319" s="4">
        <f>test1_440hz__2[[#This Row],[Spalte1]]*$E$6</f>
        <v>92680</v>
      </c>
    </row>
    <row r="2320" spans="1:3" x14ac:dyDescent="0.25">
      <c r="A2320" s="3">
        <v>-2.2988000000000001E-2</v>
      </c>
      <c r="B2320">
        <v>2318</v>
      </c>
      <c r="C2320" s="4">
        <f>test1_440hz__2[[#This Row],[Spalte1]]*$E$6</f>
        <v>92720</v>
      </c>
    </row>
    <row r="2321" spans="1:3" x14ac:dyDescent="0.25">
      <c r="A2321" s="3">
        <v>-0.34446500000000002</v>
      </c>
      <c r="B2321">
        <v>2319</v>
      </c>
      <c r="C2321" s="4">
        <f>test1_440hz__2[[#This Row],[Spalte1]]*$E$6</f>
        <v>92760</v>
      </c>
    </row>
    <row r="2322" spans="1:3" x14ac:dyDescent="0.25">
      <c r="A2322" s="3">
        <v>-0.72280599999999995</v>
      </c>
      <c r="B2322">
        <v>2320</v>
      </c>
      <c r="C2322" s="4">
        <f>test1_440hz__2[[#This Row],[Spalte1]]*$E$6</f>
        <v>92800</v>
      </c>
    </row>
    <row r="2323" spans="1:3" x14ac:dyDescent="0.25">
      <c r="A2323" s="3">
        <v>-0.15593399999999999</v>
      </c>
      <c r="B2323">
        <v>2321</v>
      </c>
      <c r="C2323" s="4">
        <f>test1_440hz__2[[#This Row],[Spalte1]]*$E$6</f>
        <v>92840</v>
      </c>
    </row>
    <row r="2324" spans="1:3" x14ac:dyDescent="0.25">
      <c r="A2324" s="3">
        <v>-0.43251000000000001</v>
      </c>
      <c r="B2324">
        <v>2322</v>
      </c>
      <c r="C2324" s="4">
        <f>test1_440hz__2[[#This Row],[Spalte1]]*$E$6</f>
        <v>92880</v>
      </c>
    </row>
    <row r="2325" spans="1:3" x14ac:dyDescent="0.25">
      <c r="A2325" s="3">
        <v>0.342968</v>
      </c>
      <c r="B2325">
        <v>2323</v>
      </c>
      <c r="C2325" s="4">
        <f>test1_440hz__2[[#This Row],[Spalte1]]*$E$6</f>
        <v>92920</v>
      </c>
    </row>
    <row r="2326" spans="1:3" x14ac:dyDescent="0.25">
      <c r="A2326" s="3">
        <v>-0.33324700000000002</v>
      </c>
      <c r="B2326">
        <v>2324</v>
      </c>
      <c r="C2326" s="4">
        <f>test1_440hz__2[[#This Row],[Spalte1]]*$E$6</f>
        <v>92960</v>
      </c>
    </row>
    <row r="2327" spans="1:3" x14ac:dyDescent="0.25">
      <c r="A2327" s="3">
        <v>0.25196299999999999</v>
      </c>
      <c r="B2327">
        <v>2325</v>
      </c>
      <c r="C2327" s="4">
        <f>test1_440hz__2[[#This Row],[Spalte1]]*$E$6</f>
        <v>93000</v>
      </c>
    </row>
    <row r="2328" spans="1:3" x14ac:dyDescent="0.25">
      <c r="A2328" s="3">
        <v>0.22475700000000001</v>
      </c>
      <c r="B2328">
        <v>2326</v>
      </c>
      <c r="C2328" s="4">
        <f>test1_440hz__2[[#This Row],[Spalte1]]*$E$6</f>
        <v>93040</v>
      </c>
    </row>
    <row r="2329" spans="1:3" x14ac:dyDescent="0.25">
      <c r="A2329" s="3">
        <v>0.14033000000000001</v>
      </c>
      <c r="B2329">
        <v>2327</v>
      </c>
      <c r="C2329" s="4">
        <f>test1_440hz__2[[#This Row],[Spalte1]]*$E$6</f>
        <v>93080</v>
      </c>
    </row>
    <row r="2330" spans="1:3" x14ac:dyDescent="0.25">
      <c r="A2330" s="3">
        <v>-0.817083</v>
      </c>
      <c r="B2330">
        <v>2328</v>
      </c>
      <c r="C2330" s="4">
        <f>test1_440hz__2[[#This Row],[Spalte1]]*$E$6</f>
        <v>93120</v>
      </c>
    </row>
    <row r="2331" spans="1:3" x14ac:dyDescent="0.25">
      <c r="A2331" s="3">
        <v>0.86232900000000001</v>
      </c>
      <c r="B2331">
        <v>2329</v>
      </c>
      <c r="C2331" s="4">
        <f>test1_440hz__2[[#This Row],[Spalte1]]*$E$6</f>
        <v>93160</v>
      </c>
    </row>
    <row r="2332" spans="1:3" x14ac:dyDescent="0.25">
      <c r="A2332" s="3">
        <v>-1.1635260000000001</v>
      </c>
      <c r="B2332">
        <v>2330</v>
      </c>
      <c r="C2332" s="4">
        <f>test1_440hz__2[[#This Row],[Spalte1]]*$E$6</f>
        <v>93200</v>
      </c>
    </row>
    <row r="2333" spans="1:3" x14ac:dyDescent="0.25">
      <c r="A2333" s="3">
        <v>0.692384</v>
      </c>
      <c r="B2333">
        <v>2331</v>
      </c>
      <c r="C2333" s="4">
        <f>test1_440hz__2[[#This Row],[Spalte1]]*$E$6</f>
        <v>93240</v>
      </c>
    </row>
    <row r="2334" spans="1:3" x14ac:dyDescent="0.25">
      <c r="A2334" s="3">
        <v>0.16384599999999999</v>
      </c>
      <c r="B2334">
        <v>2332</v>
      </c>
      <c r="C2334" s="4">
        <f>test1_440hz__2[[#This Row],[Spalte1]]*$E$6</f>
        <v>93280</v>
      </c>
    </row>
    <row r="2335" spans="1:3" x14ac:dyDescent="0.25">
      <c r="A2335" s="3">
        <v>-0.232016</v>
      </c>
      <c r="B2335">
        <v>2333</v>
      </c>
      <c r="C2335" s="4">
        <f>test1_440hz__2[[#This Row],[Spalte1]]*$E$6</f>
        <v>93320</v>
      </c>
    </row>
    <row r="2336" spans="1:3" x14ac:dyDescent="0.25">
      <c r="A2336" s="3">
        <v>-0.196211</v>
      </c>
      <c r="B2336">
        <v>2334</v>
      </c>
      <c r="C2336" s="4">
        <f>test1_440hz__2[[#This Row],[Spalte1]]*$E$6</f>
        <v>93360</v>
      </c>
    </row>
    <row r="2337" spans="1:3" x14ac:dyDescent="0.25">
      <c r="A2337" s="3">
        <v>-0.46706199999999998</v>
      </c>
      <c r="B2337">
        <v>2335</v>
      </c>
      <c r="C2337" s="4">
        <f>test1_440hz__2[[#This Row],[Spalte1]]*$E$6</f>
        <v>93400</v>
      </c>
    </row>
    <row r="2338" spans="1:3" x14ac:dyDescent="0.25">
      <c r="A2338" s="3">
        <v>0.22117899999999999</v>
      </c>
      <c r="B2338">
        <v>2336</v>
      </c>
      <c r="C2338" s="4">
        <f>test1_440hz__2[[#This Row],[Spalte1]]*$E$6</f>
        <v>93440</v>
      </c>
    </row>
    <row r="2339" spans="1:3" x14ac:dyDescent="0.25">
      <c r="A2339" s="3">
        <v>-0.82472999999999996</v>
      </c>
      <c r="B2339">
        <v>2337</v>
      </c>
      <c r="C2339" s="4">
        <f>test1_440hz__2[[#This Row],[Spalte1]]*$E$6</f>
        <v>93480</v>
      </c>
    </row>
    <row r="2340" spans="1:3" x14ac:dyDescent="0.25">
      <c r="A2340" s="3">
        <v>-0.49275600000000003</v>
      </c>
      <c r="B2340">
        <v>2338</v>
      </c>
      <c r="C2340" s="4">
        <f>test1_440hz__2[[#This Row],[Spalte1]]*$E$6</f>
        <v>93520</v>
      </c>
    </row>
    <row r="2341" spans="1:3" x14ac:dyDescent="0.25">
      <c r="A2341" s="3">
        <v>-0.34399999999999997</v>
      </c>
      <c r="B2341">
        <v>2339</v>
      </c>
      <c r="C2341" s="4">
        <f>test1_440hz__2[[#This Row],[Spalte1]]*$E$6</f>
        <v>93560</v>
      </c>
    </row>
    <row r="2342" spans="1:3" x14ac:dyDescent="0.25">
      <c r="A2342" s="3">
        <v>0.32156299999999999</v>
      </c>
      <c r="B2342">
        <v>2340</v>
      </c>
      <c r="C2342" s="4">
        <f>test1_440hz__2[[#This Row],[Spalte1]]*$E$6</f>
        <v>93600</v>
      </c>
    </row>
    <row r="2343" spans="1:3" x14ac:dyDescent="0.25">
      <c r="A2343" s="3">
        <v>-0.89989600000000003</v>
      </c>
      <c r="B2343">
        <v>2341</v>
      </c>
      <c r="C2343" s="4">
        <f>test1_440hz__2[[#This Row],[Spalte1]]*$E$6</f>
        <v>93640</v>
      </c>
    </row>
    <row r="2344" spans="1:3" x14ac:dyDescent="0.25">
      <c r="A2344" s="3">
        <v>0.36319600000000002</v>
      </c>
      <c r="B2344">
        <v>2342</v>
      </c>
      <c r="C2344" s="4">
        <f>test1_440hz__2[[#This Row],[Spalte1]]*$E$6</f>
        <v>93680</v>
      </c>
    </row>
    <row r="2345" spans="1:3" x14ac:dyDescent="0.25">
      <c r="A2345" s="3">
        <v>-3.8151999999999998E-2</v>
      </c>
      <c r="B2345">
        <v>2343</v>
      </c>
      <c r="C2345" s="4">
        <f>test1_440hz__2[[#This Row],[Spalte1]]*$E$6</f>
        <v>93720</v>
      </c>
    </row>
    <row r="2346" spans="1:3" x14ac:dyDescent="0.25">
      <c r="A2346" s="3">
        <v>-0.14757999999999999</v>
      </c>
      <c r="B2346">
        <v>2344</v>
      </c>
      <c r="C2346" s="4">
        <f>test1_440hz__2[[#This Row],[Spalte1]]*$E$6</f>
        <v>93760</v>
      </c>
    </row>
    <row r="2347" spans="1:3" x14ac:dyDescent="0.25">
      <c r="A2347" s="3">
        <v>-3.0244E-2</v>
      </c>
      <c r="B2347">
        <v>2345</v>
      </c>
      <c r="C2347" s="4">
        <f>test1_440hz__2[[#This Row],[Spalte1]]*$E$6</f>
        <v>93800</v>
      </c>
    </row>
    <row r="2348" spans="1:3" x14ac:dyDescent="0.25">
      <c r="A2348" s="3">
        <v>-2.3931999999999998E-2</v>
      </c>
      <c r="B2348">
        <v>2346</v>
      </c>
      <c r="C2348" s="4">
        <f>test1_440hz__2[[#This Row],[Spalte1]]*$E$6</f>
        <v>93840</v>
      </c>
    </row>
    <row r="2349" spans="1:3" x14ac:dyDescent="0.25">
      <c r="A2349" s="3">
        <v>0.52035100000000001</v>
      </c>
      <c r="B2349">
        <v>2347</v>
      </c>
      <c r="C2349" s="4">
        <f>test1_440hz__2[[#This Row],[Spalte1]]*$E$6</f>
        <v>93880</v>
      </c>
    </row>
    <row r="2350" spans="1:3" x14ac:dyDescent="0.25">
      <c r="A2350" s="3">
        <v>0.51594200000000001</v>
      </c>
      <c r="B2350">
        <v>2348</v>
      </c>
      <c r="C2350" s="4">
        <f>test1_440hz__2[[#This Row],[Spalte1]]*$E$6</f>
        <v>93920</v>
      </c>
    </row>
    <row r="2351" spans="1:3" x14ac:dyDescent="0.25">
      <c r="A2351" s="3">
        <v>-5.4110999999999999E-2</v>
      </c>
      <c r="B2351">
        <v>2349</v>
      </c>
      <c r="C2351" s="4">
        <f>test1_440hz__2[[#This Row],[Spalte1]]*$E$6</f>
        <v>93960</v>
      </c>
    </row>
    <row r="2352" spans="1:3" x14ac:dyDescent="0.25">
      <c r="A2352" s="3">
        <v>0.46763700000000002</v>
      </c>
      <c r="B2352">
        <v>2350</v>
      </c>
      <c r="C2352" s="4">
        <f>test1_440hz__2[[#This Row],[Spalte1]]*$E$6</f>
        <v>94000</v>
      </c>
    </row>
    <row r="2353" spans="1:3" x14ac:dyDescent="0.25">
      <c r="A2353" s="3">
        <v>-0.20352700000000001</v>
      </c>
      <c r="B2353">
        <v>2351</v>
      </c>
      <c r="C2353" s="4">
        <f>test1_440hz__2[[#This Row],[Spalte1]]*$E$6</f>
        <v>94040</v>
      </c>
    </row>
    <row r="2354" spans="1:3" x14ac:dyDescent="0.25">
      <c r="A2354" s="3">
        <v>-0.203541</v>
      </c>
      <c r="B2354">
        <v>2352</v>
      </c>
      <c r="C2354" s="4">
        <f>test1_440hz__2[[#This Row],[Spalte1]]*$E$6</f>
        <v>94080</v>
      </c>
    </row>
    <row r="2355" spans="1:3" x14ac:dyDescent="0.25">
      <c r="A2355" s="3">
        <v>-0.246922</v>
      </c>
      <c r="B2355">
        <v>2353</v>
      </c>
      <c r="C2355" s="4">
        <f>test1_440hz__2[[#This Row],[Spalte1]]*$E$6</f>
        <v>94120</v>
      </c>
    </row>
    <row r="2356" spans="1:3" x14ac:dyDescent="0.25">
      <c r="A2356" s="3">
        <v>-0.19522800000000001</v>
      </c>
      <c r="B2356">
        <v>2354</v>
      </c>
      <c r="C2356" s="4">
        <f>test1_440hz__2[[#This Row],[Spalte1]]*$E$6</f>
        <v>94160</v>
      </c>
    </row>
    <row r="2357" spans="1:3" x14ac:dyDescent="0.25">
      <c r="A2357" s="3">
        <v>0.3493</v>
      </c>
      <c r="B2357">
        <v>2355</v>
      </c>
      <c r="C2357" s="4">
        <f>test1_440hz__2[[#This Row],[Spalte1]]*$E$6</f>
        <v>94200</v>
      </c>
    </row>
    <row r="2358" spans="1:3" x14ac:dyDescent="0.25">
      <c r="A2358" s="3">
        <v>-0.29137400000000002</v>
      </c>
      <c r="B2358">
        <v>2356</v>
      </c>
      <c r="C2358" s="4">
        <f>test1_440hz__2[[#This Row],[Spalte1]]*$E$6</f>
        <v>94240</v>
      </c>
    </row>
    <row r="2359" spans="1:3" x14ac:dyDescent="0.25">
      <c r="A2359" s="3">
        <v>-0.856236</v>
      </c>
      <c r="B2359">
        <v>2357</v>
      </c>
      <c r="C2359" s="4">
        <f>test1_440hz__2[[#This Row],[Spalte1]]*$E$6</f>
        <v>94280</v>
      </c>
    </row>
    <row r="2360" spans="1:3" x14ac:dyDescent="0.25">
      <c r="A2360" s="3">
        <v>0.34611500000000001</v>
      </c>
      <c r="B2360">
        <v>2358</v>
      </c>
      <c r="C2360" s="4">
        <f>test1_440hz__2[[#This Row],[Spalte1]]*$E$6</f>
        <v>94320</v>
      </c>
    </row>
    <row r="2361" spans="1:3" x14ac:dyDescent="0.25">
      <c r="A2361" s="3">
        <v>0.67099600000000004</v>
      </c>
      <c r="B2361">
        <v>2359</v>
      </c>
      <c r="C2361" s="4">
        <f>test1_440hz__2[[#This Row],[Spalte1]]*$E$6</f>
        <v>94360</v>
      </c>
    </row>
    <row r="2362" spans="1:3" x14ac:dyDescent="0.25">
      <c r="A2362" s="3">
        <v>0.202847</v>
      </c>
      <c r="B2362">
        <v>2360</v>
      </c>
      <c r="C2362" s="4">
        <f>test1_440hz__2[[#This Row],[Spalte1]]*$E$6</f>
        <v>94400</v>
      </c>
    </row>
    <row r="2363" spans="1:3" x14ac:dyDescent="0.25">
      <c r="A2363" s="3">
        <v>0.40196900000000002</v>
      </c>
      <c r="B2363">
        <v>2361</v>
      </c>
      <c r="C2363" s="4">
        <f>test1_440hz__2[[#This Row],[Spalte1]]*$E$6</f>
        <v>94440</v>
      </c>
    </row>
    <row r="2364" spans="1:3" x14ac:dyDescent="0.25">
      <c r="A2364" s="3">
        <v>-0.113845</v>
      </c>
      <c r="B2364">
        <v>2362</v>
      </c>
      <c r="C2364" s="4">
        <f>test1_440hz__2[[#This Row],[Spalte1]]*$E$6</f>
        <v>94480</v>
      </c>
    </row>
    <row r="2365" spans="1:3" x14ac:dyDescent="0.25">
      <c r="A2365" s="3">
        <v>-0.189221</v>
      </c>
      <c r="B2365">
        <v>2363</v>
      </c>
      <c r="C2365" s="4">
        <f>test1_440hz__2[[#This Row],[Spalte1]]*$E$6</f>
        <v>94520</v>
      </c>
    </row>
    <row r="2366" spans="1:3" x14ac:dyDescent="0.25">
      <c r="A2366" s="3">
        <v>0.79578199999999999</v>
      </c>
      <c r="B2366">
        <v>2364</v>
      </c>
      <c r="C2366" s="4">
        <f>test1_440hz__2[[#This Row],[Spalte1]]*$E$6</f>
        <v>94560</v>
      </c>
    </row>
    <row r="2367" spans="1:3" x14ac:dyDescent="0.25">
      <c r="A2367" s="3">
        <v>3.4748000000000001E-2</v>
      </c>
      <c r="B2367">
        <v>2365</v>
      </c>
      <c r="C2367" s="4">
        <f>test1_440hz__2[[#This Row],[Spalte1]]*$E$6</f>
        <v>94600</v>
      </c>
    </row>
    <row r="2368" spans="1:3" x14ac:dyDescent="0.25">
      <c r="A2368" s="3">
        <v>5.4228999999999999E-2</v>
      </c>
      <c r="B2368">
        <v>2366</v>
      </c>
      <c r="C2368" s="4">
        <f>test1_440hz__2[[#This Row],[Spalte1]]*$E$6</f>
        <v>94640</v>
      </c>
    </row>
    <row r="2369" spans="1:3" x14ac:dyDescent="0.25">
      <c r="A2369" s="3">
        <v>-8.2597000000000004E-2</v>
      </c>
      <c r="B2369">
        <v>2367</v>
      </c>
      <c r="C2369" s="4">
        <f>test1_440hz__2[[#This Row],[Spalte1]]*$E$6</f>
        <v>94680</v>
      </c>
    </row>
    <row r="2370" spans="1:3" x14ac:dyDescent="0.25">
      <c r="A2370" s="3">
        <v>-0.155221</v>
      </c>
      <c r="B2370">
        <v>2368</v>
      </c>
      <c r="C2370" s="4">
        <f>test1_440hz__2[[#This Row],[Spalte1]]*$E$6</f>
        <v>94720</v>
      </c>
    </row>
    <row r="2371" spans="1:3" x14ac:dyDescent="0.25">
      <c r="A2371" s="3">
        <v>0.189914</v>
      </c>
      <c r="B2371">
        <v>2369</v>
      </c>
      <c r="C2371" s="4">
        <f>test1_440hz__2[[#This Row],[Spalte1]]*$E$6</f>
        <v>94760</v>
      </c>
    </row>
    <row r="2372" spans="1:3" x14ac:dyDescent="0.25">
      <c r="A2372" s="3">
        <v>-0.29388300000000001</v>
      </c>
      <c r="B2372">
        <v>2370</v>
      </c>
      <c r="C2372" s="4">
        <f>test1_440hz__2[[#This Row],[Spalte1]]*$E$6</f>
        <v>94800</v>
      </c>
    </row>
    <row r="2373" spans="1:3" x14ac:dyDescent="0.25">
      <c r="A2373" s="3">
        <v>0.84387299999999998</v>
      </c>
      <c r="B2373">
        <v>2371</v>
      </c>
      <c r="C2373" s="4">
        <f>test1_440hz__2[[#This Row],[Spalte1]]*$E$6</f>
        <v>94840</v>
      </c>
    </row>
    <row r="2374" spans="1:3" x14ac:dyDescent="0.25">
      <c r="A2374" s="3">
        <v>0.153173</v>
      </c>
      <c r="B2374">
        <v>2372</v>
      </c>
      <c r="C2374" s="4">
        <f>test1_440hz__2[[#This Row],[Spalte1]]*$E$6</f>
        <v>94880</v>
      </c>
    </row>
    <row r="2375" spans="1:3" x14ac:dyDescent="0.25">
      <c r="A2375" s="3">
        <v>-0.19176799999999999</v>
      </c>
      <c r="B2375">
        <v>2373</v>
      </c>
      <c r="C2375" s="4">
        <f>test1_440hz__2[[#This Row],[Spalte1]]*$E$6</f>
        <v>94920</v>
      </c>
    </row>
    <row r="2376" spans="1:3" x14ac:dyDescent="0.25">
      <c r="A2376" s="3">
        <v>0.205653</v>
      </c>
      <c r="B2376">
        <v>2374</v>
      </c>
      <c r="C2376" s="4">
        <f>test1_440hz__2[[#This Row],[Spalte1]]*$E$6</f>
        <v>94960</v>
      </c>
    </row>
    <row r="2377" spans="1:3" x14ac:dyDescent="0.25">
      <c r="A2377" s="3">
        <v>9.6834000000000003E-2</v>
      </c>
      <c r="B2377">
        <v>2375</v>
      </c>
      <c r="C2377" s="4">
        <f>test1_440hz__2[[#This Row],[Spalte1]]*$E$6</f>
        <v>95000</v>
      </c>
    </row>
    <row r="2378" spans="1:3" x14ac:dyDescent="0.25">
      <c r="A2378" s="3">
        <v>-0.76954</v>
      </c>
      <c r="B2378">
        <v>2376</v>
      </c>
      <c r="C2378" s="4">
        <f>test1_440hz__2[[#This Row],[Spalte1]]*$E$6</f>
        <v>95040</v>
      </c>
    </row>
    <row r="2379" spans="1:3" x14ac:dyDescent="0.25">
      <c r="A2379" s="3">
        <v>5.9496E-2</v>
      </c>
      <c r="B2379">
        <v>2377</v>
      </c>
      <c r="C2379" s="4">
        <f>test1_440hz__2[[#This Row],[Spalte1]]*$E$6</f>
        <v>95080</v>
      </c>
    </row>
    <row r="2380" spans="1:3" x14ac:dyDescent="0.25">
      <c r="A2380" s="3">
        <v>-0.505359</v>
      </c>
      <c r="B2380">
        <v>2378</v>
      </c>
      <c r="C2380" s="4">
        <f>test1_440hz__2[[#This Row],[Spalte1]]*$E$6</f>
        <v>95120</v>
      </c>
    </row>
    <row r="2381" spans="1:3" x14ac:dyDescent="0.25">
      <c r="A2381" s="3">
        <v>6.1903E-2</v>
      </c>
      <c r="B2381">
        <v>2379</v>
      </c>
      <c r="C2381" s="4">
        <f>test1_440hz__2[[#This Row],[Spalte1]]*$E$6</f>
        <v>95160</v>
      </c>
    </row>
    <row r="2382" spans="1:3" x14ac:dyDescent="0.25">
      <c r="A2382" s="3">
        <v>-0.39895999999999998</v>
      </c>
      <c r="B2382">
        <v>2380</v>
      </c>
      <c r="C2382" s="4">
        <f>test1_440hz__2[[#This Row],[Spalte1]]*$E$6</f>
        <v>95200</v>
      </c>
    </row>
    <row r="2383" spans="1:3" x14ac:dyDescent="0.25">
      <c r="A2383" s="3">
        <v>0.176901</v>
      </c>
      <c r="B2383">
        <v>2381</v>
      </c>
      <c r="C2383" s="4">
        <f>test1_440hz__2[[#This Row],[Spalte1]]*$E$6</f>
        <v>95240</v>
      </c>
    </row>
    <row r="2384" spans="1:3" x14ac:dyDescent="0.25">
      <c r="A2384" s="3">
        <v>0.259544</v>
      </c>
      <c r="B2384">
        <v>2382</v>
      </c>
      <c r="C2384" s="4">
        <f>test1_440hz__2[[#This Row],[Spalte1]]*$E$6</f>
        <v>95280</v>
      </c>
    </row>
    <row r="2385" spans="1:3" x14ac:dyDescent="0.25">
      <c r="A2385" s="3">
        <v>-0.115555</v>
      </c>
      <c r="B2385">
        <v>2383</v>
      </c>
      <c r="C2385" s="4">
        <f>test1_440hz__2[[#This Row],[Spalte1]]*$E$6</f>
        <v>95320</v>
      </c>
    </row>
    <row r="2386" spans="1:3" x14ac:dyDescent="0.25">
      <c r="A2386" s="3">
        <v>-0.298377</v>
      </c>
      <c r="B2386">
        <v>2384</v>
      </c>
      <c r="C2386" s="4">
        <f>test1_440hz__2[[#This Row],[Spalte1]]*$E$6</f>
        <v>95360</v>
      </c>
    </row>
    <row r="2387" spans="1:3" x14ac:dyDescent="0.25">
      <c r="A2387" s="3">
        <v>-8.3487000000000006E-2</v>
      </c>
      <c r="B2387">
        <v>2385</v>
      </c>
      <c r="C2387" s="4">
        <f>test1_440hz__2[[#This Row],[Spalte1]]*$E$6</f>
        <v>95400</v>
      </c>
    </row>
    <row r="2388" spans="1:3" x14ac:dyDescent="0.25">
      <c r="A2388" s="3">
        <v>-4.1468999999999999E-2</v>
      </c>
      <c r="B2388">
        <v>2386</v>
      </c>
      <c r="C2388" s="4">
        <f>test1_440hz__2[[#This Row],[Spalte1]]*$E$6</f>
        <v>95440</v>
      </c>
    </row>
    <row r="2389" spans="1:3" x14ac:dyDescent="0.25">
      <c r="A2389" s="3">
        <v>-6.4113000000000003E-2</v>
      </c>
      <c r="B2389">
        <v>2387</v>
      </c>
      <c r="C2389" s="4">
        <f>test1_440hz__2[[#This Row],[Spalte1]]*$E$6</f>
        <v>95480</v>
      </c>
    </row>
    <row r="2390" spans="1:3" x14ac:dyDescent="0.25">
      <c r="A2390" s="3">
        <v>0.16128200000000001</v>
      </c>
      <c r="B2390">
        <v>2388</v>
      </c>
      <c r="C2390" s="4">
        <f>test1_440hz__2[[#This Row],[Spalte1]]*$E$6</f>
        <v>95520</v>
      </c>
    </row>
    <row r="2391" spans="1:3" x14ac:dyDescent="0.25">
      <c r="A2391" s="3">
        <v>-0.14604800000000001</v>
      </c>
      <c r="B2391">
        <v>2389</v>
      </c>
      <c r="C2391" s="4">
        <f>test1_440hz__2[[#This Row],[Spalte1]]*$E$6</f>
        <v>95560</v>
      </c>
    </row>
    <row r="2392" spans="1:3" x14ac:dyDescent="0.25">
      <c r="A2392" s="3">
        <v>-1.6403999999999998E-2</v>
      </c>
      <c r="B2392">
        <v>2390</v>
      </c>
      <c r="C2392" s="4">
        <f>test1_440hz__2[[#This Row],[Spalte1]]*$E$6</f>
        <v>95600</v>
      </c>
    </row>
    <row r="2393" spans="1:3" x14ac:dyDescent="0.25">
      <c r="A2393" s="3">
        <v>9.8498000000000002E-2</v>
      </c>
      <c r="B2393">
        <v>2391</v>
      </c>
      <c r="C2393" s="4">
        <f>test1_440hz__2[[#This Row],[Spalte1]]*$E$6</f>
        <v>95640</v>
      </c>
    </row>
    <row r="2394" spans="1:3" x14ac:dyDescent="0.25">
      <c r="A2394" s="3">
        <v>-0.44260500000000003</v>
      </c>
      <c r="B2394">
        <v>2392</v>
      </c>
      <c r="C2394" s="4">
        <f>test1_440hz__2[[#This Row],[Spalte1]]*$E$6</f>
        <v>95680</v>
      </c>
    </row>
    <row r="2395" spans="1:3" x14ac:dyDescent="0.25">
      <c r="A2395" s="3">
        <v>-0.19469</v>
      </c>
      <c r="B2395">
        <v>2393</v>
      </c>
      <c r="C2395" s="4">
        <f>test1_440hz__2[[#This Row],[Spalte1]]*$E$6</f>
        <v>95720</v>
      </c>
    </row>
    <row r="2396" spans="1:3" x14ac:dyDescent="0.25">
      <c r="A2396" s="3">
        <v>-0.19134399999999999</v>
      </c>
      <c r="B2396">
        <v>2394</v>
      </c>
      <c r="C2396" s="4">
        <f>test1_440hz__2[[#This Row],[Spalte1]]*$E$6</f>
        <v>95760</v>
      </c>
    </row>
    <row r="2397" spans="1:3" x14ac:dyDescent="0.25">
      <c r="A2397" s="3">
        <v>0.172181</v>
      </c>
      <c r="B2397">
        <v>2395</v>
      </c>
      <c r="C2397" s="4">
        <f>test1_440hz__2[[#This Row],[Spalte1]]*$E$6</f>
        <v>95800</v>
      </c>
    </row>
    <row r="2398" spans="1:3" x14ac:dyDescent="0.25">
      <c r="A2398" s="3">
        <v>4.1648999999999999E-2</v>
      </c>
      <c r="B2398">
        <v>2396</v>
      </c>
      <c r="C2398" s="4">
        <f>test1_440hz__2[[#This Row],[Spalte1]]*$E$6</f>
        <v>95840</v>
      </c>
    </row>
    <row r="2399" spans="1:3" x14ac:dyDescent="0.25">
      <c r="A2399" s="3">
        <v>-2.1281000000000001E-2</v>
      </c>
      <c r="B2399">
        <v>2397</v>
      </c>
      <c r="C2399" s="4">
        <f>test1_440hz__2[[#This Row],[Spalte1]]*$E$6</f>
        <v>95880</v>
      </c>
    </row>
    <row r="2400" spans="1:3" x14ac:dyDescent="0.25">
      <c r="A2400" s="3">
        <v>-0.85802999999999996</v>
      </c>
      <c r="B2400">
        <v>2398</v>
      </c>
      <c r="C2400" s="4">
        <f>test1_440hz__2[[#This Row],[Spalte1]]*$E$6</f>
        <v>95920</v>
      </c>
    </row>
    <row r="2401" spans="1:3" x14ac:dyDescent="0.25">
      <c r="A2401" s="3">
        <v>-0.30643599999999999</v>
      </c>
      <c r="B2401">
        <v>2399</v>
      </c>
      <c r="C2401" s="4">
        <f>test1_440hz__2[[#This Row],[Spalte1]]*$E$6</f>
        <v>95960</v>
      </c>
    </row>
    <row r="2402" spans="1:3" x14ac:dyDescent="0.25">
      <c r="A2402" s="3">
        <v>0.45107799999999998</v>
      </c>
      <c r="B2402">
        <v>2400</v>
      </c>
      <c r="C2402" s="4">
        <f>test1_440hz__2[[#This Row],[Spalte1]]*$E$6</f>
        <v>96000</v>
      </c>
    </row>
    <row r="2403" spans="1:3" x14ac:dyDescent="0.25">
      <c r="A2403" s="3">
        <v>3.3940999999999999E-2</v>
      </c>
      <c r="B2403">
        <v>2401</v>
      </c>
      <c r="C2403" s="4">
        <f>test1_440hz__2[[#This Row],[Spalte1]]*$E$6</f>
        <v>96040</v>
      </c>
    </row>
    <row r="2404" spans="1:3" x14ac:dyDescent="0.25">
      <c r="A2404" s="3">
        <v>2.0509999999999999E-3</v>
      </c>
      <c r="B2404">
        <v>2402</v>
      </c>
      <c r="C2404" s="4">
        <f>test1_440hz__2[[#This Row],[Spalte1]]*$E$6</f>
        <v>96080</v>
      </c>
    </row>
    <row r="2405" spans="1:3" x14ac:dyDescent="0.25">
      <c r="A2405" s="3">
        <v>-0.23955099999999999</v>
      </c>
      <c r="B2405">
        <v>2403</v>
      </c>
      <c r="C2405" s="4">
        <f>test1_440hz__2[[#This Row],[Spalte1]]*$E$6</f>
        <v>96120</v>
      </c>
    </row>
    <row r="2406" spans="1:3" x14ac:dyDescent="0.25">
      <c r="A2406" s="3">
        <v>0.41486699999999999</v>
      </c>
      <c r="B2406">
        <v>2404</v>
      </c>
      <c r="C2406" s="4">
        <f>test1_440hz__2[[#This Row],[Spalte1]]*$E$6</f>
        <v>96160</v>
      </c>
    </row>
    <row r="2407" spans="1:3" x14ac:dyDescent="0.25">
      <c r="A2407" s="3">
        <v>0.85253000000000001</v>
      </c>
      <c r="B2407">
        <v>2405</v>
      </c>
      <c r="C2407" s="4">
        <f>test1_440hz__2[[#This Row],[Spalte1]]*$E$6</f>
        <v>96200</v>
      </c>
    </row>
    <row r="2408" spans="1:3" x14ac:dyDescent="0.25">
      <c r="A2408" s="3">
        <v>-8.3630000000000006E-3</v>
      </c>
      <c r="B2408">
        <v>2406</v>
      </c>
      <c r="C2408" s="4">
        <f>test1_440hz__2[[#This Row],[Spalte1]]*$E$6</f>
        <v>96240</v>
      </c>
    </row>
    <row r="2409" spans="1:3" x14ac:dyDescent="0.25">
      <c r="A2409" s="3">
        <v>-0.61746000000000001</v>
      </c>
      <c r="B2409">
        <v>2407</v>
      </c>
      <c r="C2409" s="4">
        <f>test1_440hz__2[[#This Row],[Spalte1]]*$E$6</f>
        <v>96280</v>
      </c>
    </row>
    <row r="2410" spans="1:3" x14ac:dyDescent="0.25">
      <c r="A2410" s="3">
        <v>-0.27076800000000001</v>
      </c>
      <c r="B2410">
        <v>2408</v>
      </c>
      <c r="C2410" s="4">
        <f>test1_440hz__2[[#This Row],[Spalte1]]*$E$6</f>
        <v>96320</v>
      </c>
    </row>
    <row r="2411" spans="1:3" x14ac:dyDescent="0.25">
      <c r="A2411" s="3">
        <v>-0.52385199999999998</v>
      </c>
      <c r="B2411">
        <v>2409</v>
      </c>
      <c r="C2411" s="4">
        <f>test1_440hz__2[[#This Row],[Spalte1]]*$E$6</f>
        <v>96360</v>
      </c>
    </row>
    <row r="2412" spans="1:3" x14ac:dyDescent="0.25">
      <c r="A2412" s="3">
        <v>-0.44540000000000002</v>
      </c>
      <c r="B2412">
        <v>2410</v>
      </c>
      <c r="C2412" s="4">
        <f>test1_440hz__2[[#This Row],[Spalte1]]*$E$6</f>
        <v>96400</v>
      </c>
    </row>
    <row r="2413" spans="1:3" x14ac:dyDescent="0.25">
      <c r="A2413" s="3">
        <v>-0.356047</v>
      </c>
      <c r="B2413">
        <v>2411</v>
      </c>
      <c r="C2413" s="4">
        <f>test1_440hz__2[[#This Row],[Spalte1]]*$E$6</f>
        <v>96440</v>
      </c>
    </row>
    <row r="2414" spans="1:3" x14ac:dyDescent="0.25">
      <c r="A2414" s="3">
        <v>-0.14607300000000001</v>
      </c>
      <c r="B2414">
        <v>2412</v>
      </c>
      <c r="C2414" s="4">
        <f>test1_440hz__2[[#This Row],[Spalte1]]*$E$6</f>
        <v>96480</v>
      </c>
    </row>
    <row r="2415" spans="1:3" x14ac:dyDescent="0.25">
      <c r="A2415" s="3">
        <v>-0.64576100000000003</v>
      </c>
      <c r="B2415">
        <v>2413</v>
      </c>
      <c r="C2415" s="4">
        <f>test1_440hz__2[[#This Row],[Spalte1]]*$E$6</f>
        <v>96520</v>
      </c>
    </row>
    <row r="2416" spans="1:3" x14ac:dyDescent="0.25">
      <c r="A2416" s="3">
        <v>-1.6507240000000001</v>
      </c>
      <c r="B2416">
        <v>2414</v>
      </c>
      <c r="C2416" s="4">
        <f>test1_440hz__2[[#This Row],[Spalte1]]*$E$6</f>
        <v>96560</v>
      </c>
    </row>
    <row r="2417" spans="1:3" x14ac:dyDescent="0.25">
      <c r="A2417" s="3">
        <v>1.0937110000000001</v>
      </c>
      <c r="B2417">
        <v>2415</v>
      </c>
      <c r="C2417" s="4">
        <f>test1_440hz__2[[#This Row],[Spalte1]]*$E$6</f>
        <v>96600</v>
      </c>
    </row>
    <row r="2418" spans="1:3" x14ac:dyDescent="0.25">
      <c r="A2418" s="3">
        <v>-0.220058</v>
      </c>
      <c r="B2418">
        <v>2416</v>
      </c>
      <c r="C2418" s="4">
        <f>test1_440hz__2[[#This Row],[Spalte1]]*$E$6</f>
        <v>96640</v>
      </c>
    </row>
    <row r="2419" spans="1:3" x14ac:dyDescent="0.25">
      <c r="A2419" s="3">
        <v>-0.19406200000000001</v>
      </c>
      <c r="B2419">
        <v>2417</v>
      </c>
      <c r="C2419" s="4">
        <f>test1_440hz__2[[#This Row],[Spalte1]]*$E$6</f>
        <v>96680</v>
      </c>
    </row>
    <row r="2420" spans="1:3" x14ac:dyDescent="0.25">
      <c r="A2420" s="3">
        <v>5.9331000000000002E-2</v>
      </c>
      <c r="B2420">
        <v>2418</v>
      </c>
      <c r="C2420" s="4">
        <f>test1_440hz__2[[#This Row],[Spalte1]]*$E$6</f>
        <v>96720</v>
      </c>
    </row>
    <row r="2421" spans="1:3" x14ac:dyDescent="0.25">
      <c r="A2421" s="3">
        <v>-0.60546900000000003</v>
      </c>
      <c r="B2421">
        <v>2419</v>
      </c>
      <c r="C2421" s="4">
        <f>test1_440hz__2[[#This Row],[Spalte1]]*$E$6</f>
        <v>96760</v>
      </c>
    </row>
    <row r="2422" spans="1:3" x14ac:dyDescent="0.25">
      <c r="A2422" s="3">
        <v>0.52992700000000004</v>
      </c>
      <c r="B2422">
        <v>2420</v>
      </c>
      <c r="C2422" s="4">
        <f>test1_440hz__2[[#This Row],[Spalte1]]*$E$6</f>
        <v>96800</v>
      </c>
    </row>
    <row r="2423" spans="1:3" x14ac:dyDescent="0.25">
      <c r="A2423" s="3">
        <v>0.154644</v>
      </c>
      <c r="B2423">
        <v>2421</v>
      </c>
      <c r="C2423" s="4">
        <f>test1_440hz__2[[#This Row],[Spalte1]]*$E$6</f>
        <v>96840</v>
      </c>
    </row>
    <row r="2424" spans="1:3" x14ac:dyDescent="0.25">
      <c r="A2424" s="3">
        <v>-0.124421</v>
      </c>
      <c r="B2424">
        <v>2422</v>
      </c>
      <c r="C2424" s="4">
        <f>test1_440hz__2[[#This Row],[Spalte1]]*$E$6</f>
        <v>96880</v>
      </c>
    </row>
    <row r="2425" spans="1:3" x14ac:dyDescent="0.25">
      <c r="A2425" s="3">
        <v>0.14064199999999999</v>
      </c>
      <c r="B2425">
        <v>2423</v>
      </c>
      <c r="C2425" s="4">
        <f>test1_440hz__2[[#This Row],[Spalte1]]*$E$6</f>
        <v>96920</v>
      </c>
    </row>
    <row r="2426" spans="1:3" x14ac:dyDescent="0.25">
      <c r="A2426" s="3">
        <v>0.229375</v>
      </c>
      <c r="B2426">
        <v>2424</v>
      </c>
      <c r="C2426" s="4">
        <f>test1_440hz__2[[#This Row],[Spalte1]]*$E$6</f>
        <v>96960</v>
      </c>
    </row>
    <row r="2427" spans="1:3" x14ac:dyDescent="0.25">
      <c r="A2427" s="3">
        <v>-0.477045</v>
      </c>
      <c r="B2427">
        <v>2425</v>
      </c>
      <c r="C2427" s="4">
        <f>test1_440hz__2[[#This Row],[Spalte1]]*$E$6</f>
        <v>97000</v>
      </c>
    </row>
    <row r="2428" spans="1:3" x14ac:dyDescent="0.25">
      <c r="A2428" s="3">
        <v>-0.44251400000000002</v>
      </c>
      <c r="B2428">
        <v>2426</v>
      </c>
      <c r="C2428" s="4">
        <f>test1_440hz__2[[#This Row],[Spalte1]]*$E$6</f>
        <v>97040</v>
      </c>
    </row>
    <row r="2429" spans="1:3" x14ac:dyDescent="0.25">
      <c r="A2429" s="3">
        <v>0.40875400000000001</v>
      </c>
      <c r="B2429">
        <v>2427</v>
      </c>
      <c r="C2429" s="4">
        <f>test1_440hz__2[[#This Row],[Spalte1]]*$E$6</f>
        <v>97080</v>
      </c>
    </row>
    <row r="2430" spans="1:3" x14ac:dyDescent="0.25">
      <c r="A2430" s="3">
        <v>0.220384</v>
      </c>
      <c r="B2430">
        <v>2428</v>
      </c>
      <c r="C2430" s="4">
        <f>test1_440hz__2[[#This Row],[Spalte1]]*$E$6</f>
        <v>97120</v>
      </c>
    </row>
    <row r="2431" spans="1:3" x14ac:dyDescent="0.25">
      <c r="A2431" s="3">
        <v>0.20794299999999999</v>
      </c>
      <c r="B2431">
        <v>2429</v>
      </c>
      <c r="C2431" s="4">
        <f>test1_440hz__2[[#This Row],[Spalte1]]*$E$6</f>
        <v>97160</v>
      </c>
    </row>
    <row r="2432" spans="1:3" x14ac:dyDescent="0.25">
      <c r="A2432" s="3">
        <v>0.215003</v>
      </c>
      <c r="B2432">
        <v>2430</v>
      </c>
      <c r="C2432" s="4">
        <f>test1_440hz__2[[#This Row],[Spalte1]]*$E$6</f>
        <v>97200</v>
      </c>
    </row>
    <row r="2433" spans="1:3" x14ac:dyDescent="0.25">
      <c r="A2433" s="3">
        <v>-0.136493</v>
      </c>
      <c r="B2433">
        <v>2431</v>
      </c>
      <c r="C2433" s="4">
        <f>test1_440hz__2[[#This Row],[Spalte1]]*$E$6</f>
        <v>97240</v>
      </c>
    </row>
    <row r="2434" spans="1:3" x14ac:dyDescent="0.25">
      <c r="A2434" s="3">
        <v>0.11676300000000001</v>
      </c>
      <c r="B2434">
        <v>2432</v>
      </c>
      <c r="C2434" s="4">
        <f>test1_440hz__2[[#This Row],[Spalte1]]*$E$6</f>
        <v>97280</v>
      </c>
    </row>
    <row r="2435" spans="1:3" x14ac:dyDescent="0.25">
      <c r="A2435" s="3">
        <v>1.0544610000000001</v>
      </c>
      <c r="B2435">
        <v>2433</v>
      </c>
      <c r="C2435" s="4">
        <f>test1_440hz__2[[#This Row],[Spalte1]]*$E$6</f>
        <v>97320</v>
      </c>
    </row>
    <row r="2436" spans="1:3" x14ac:dyDescent="0.25">
      <c r="A2436" s="3">
        <v>0.443104</v>
      </c>
      <c r="B2436">
        <v>2434</v>
      </c>
      <c r="C2436" s="4">
        <f>test1_440hz__2[[#This Row],[Spalte1]]*$E$6</f>
        <v>97360</v>
      </c>
    </row>
    <row r="2437" spans="1:3" x14ac:dyDescent="0.25">
      <c r="A2437" s="3">
        <v>-0.537574</v>
      </c>
      <c r="B2437">
        <v>2435</v>
      </c>
      <c r="C2437" s="4">
        <f>test1_440hz__2[[#This Row],[Spalte1]]*$E$6</f>
        <v>97400</v>
      </c>
    </row>
    <row r="2438" spans="1:3" x14ac:dyDescent="0.25">
      <c r="A2438" s="3">
        <v>0.22328799999999999</v>
      </c>
      <c r="B2438">
        <v>2436</v>
      </c>
      <c r="C2438" s="4">
        <f>test1_440hz__2[[#This Row],[Spalte1]]*$E$6</f>
        <v>97440</v>
      </c>
    </row>
    <row r="2439" spans="1:3" x14ac:dyDescent="0.25">
      <c r="A2439" s="3">
        <v>0.23945900000000001</v>
      </c>
      <c r="B2439">
        <v>2437</v>
      </c>
      <c r="C2439" s="4">
        <f>test1_440hz__2[[#This Row],[Spalte1]]*$E$6</f>
        <v>97480</v>
      </c>
    </row>
    <row r="2440" spans="1:3" x14ac:dyDescent="0.25">
      <c r="A2440" s="3">
        <v>-0.56095799999999996</v>
      </c>
      <c r="B2440">
        <v>2438</v>
      </c>
      <c r="C2440" s="4">
        <f>test1_440hz__2[[#This Row],[Spalte1]]*$E$6</f>
        <v>97520</v>
      </c>
    </row>
    <row r="2441" spans="1:3" x14ac:dyDescent="0.25">
      <c r="A2441" s="3">
        <v>-2.2157E-2</v>
      </c>
      <c r="B2441">
        <v>2439</v>
      </c>
      <c r="C2441" s="4">
        <f>test1_440hz__2[[#This Row],[Spalte1]]*$E$6</f>
        <v>97560</v>
      </c>
    </row>
    <row r="2442" spans="1:3" x14ac:dyDescent="0.25">
      <c r="A2442" s="3">
        <v>-0.48817899999999997</v>
      </c>
      <c r="B2442">
        <v>2440</v>
      </c>
      <c r="C2442" s="4">
        <f>test1_440hz__2[[#This Row],[Spalte1]]*$E$6</f>
        <v>97600</v>
      </c>
    </row>
    <row r="2443" spans="1:3" x14ac:dyDescent="0.25">
      <c r="A2443" s="3">
        <v>-5.1800000000000001E-4</v>
      </c>
      <c r="B2443">
        <v>2441</v>
      </c>
      <c r="C2443" s="4">
        <f>test1_440hz__2[[#This Row],[Spalte1]]*$E$6</f>
        <v>97640</v>
      </c>
    </row>
    <row r="2444" spans="1:3" x14ac:dyDescent="0.25">
      <c r="A2444" s="3">
        <v>-8.6877999999999997E-2</v>
      </c>
      <c r="B2444">
        <v>2442</v>
      </c>
      <c r="C2444" s="4">
        <f>test1_440hz__2[[#This Row],[Spalte1]]*$E$6</f>
        <v>97680</v>
      </c>
    </row>
    <row r="2445" spans="1:3" x14ac:dyDescent="0.25">
      <c r="A2445" s="3">
        <v>-0.73658299999999999</v>
      </c>
      <c r="B2445">
        <v>2443</v>
      </c>
      <c r="C2445" s="4">
        <f>test1_440hz__2[[#This Row],[Spalte1]]*$E$6</f>
        <v>97720</v>
      </c>
    </row>
    <row r="2446" spans="1:3" x14ac:dyDescent="0.25">
      <c r="A2446" s="3">
        <v>0.15678800000000001</v>
      </c>
      <c r="B2446">
        <v>2444</v>
      </c>
      <c r="C2446" s="4">
        <f>test1_440hz__2[[#This Row],[Spalte1]]*$E$6</f>
        <v>97760</v>
      </c>
    </row>
    <row r="2447" spans="1:3" x14ac:dyDescent="0.25">
      <c r="A2447" s="3">
        <v>0.29732799999999998</v>
      </c>
      <c r="B2447">
        <v>2445</v>
      </c>
      <c r="C2447" s="4">
        <f>test1_440hz__2[[#This Row],[Spalte1]]*$E$6</f>
        <v>97800</v>
      </c>
    </row>
    <row r="2448" spans="1:3" x14ac:dyDescent="0.25">
      <c r="A2448" s="3">
        <v>-0.90931399999999996</v>
      </c>
      <c r="B2448">
        <v>2446</v>
      </c>
      <c r="C2448" s="4">
        <f>test1_440hz__2[[#This Row],[Spalte1]]*$E$6</f>
        <v>97840</v>
      </c>
    </row>
    <row r="2449" spans="1:3" x14ac:dyDescent="0.25">
      <c r="A2449" s="3">
        <v>0.59535800000000005</v>
      </c>
      <c r="B2449">
        <v>2447</v>
      </c>
      <c r="C2449" s="4">
        <f>test1_440hz__2[[#This Row],[Spalte1]]*$E$6</f>
        <v>97880</v>
      </c>
    </row>
    <row r="2450" spans="1:3" x14ac:dyDescent="0.25">
      <c r="A2450" s="3">
        <v>-0.2364</v>
      </c>
      <c r="B2450">
        <v>2448</v>
      </c>
      <c r="C2450" s="4">
        <f>test1_440hz__2[[#This Row],[Spalte1]]*$E$6</f>
        <v>97920</v>
      </c>
    </row>
    <row r="2451" spans="1:3" x14ac:dyDescent="0.25">
      <c r="A2451" s="3">
        <v>-0.59967099999999995</v>
      </c>
      <c r="B2451">
        <v>2449</v>
      </c>
      <c r="C2451" s="4">
        <f>test1_440hz__2[[#This Row],[Spalte1]]*$E$6</f>
        <v>97960</v>
      </c>
    </row>
    <row r="2452" spans="1:3" x14ac:dyDescent="0.25">
      <c r="A2452" s="3">
        <v>7.6150000000000002E-3</v>
      </c>
      <c r="B2452">
        <v>2450</v>
      </c>
      <c r="C2452" s="4">
        <f>test1_440hz__2[[#This Row],[Spalte1]]*$E$6</f>
        <v>98000</v>
      </c>
    </row>
    <row r="2453" spans="1:3" x14ac:dyDescent="0.25">
      <c r="A2453" s="3">
        <v>0.31571900000000003</v>
      </c>
      <c r="B2453">
        <v>2451</v>
      </c>
      <c r="C2453" s="4">
        <f>test1_440hz__2[[#This Row],[Spalte1]]*$E$6</f>
        <v>98040</v>
      </c>
    </row>
    <row r="2454" spans="1:3" x14ac:dyDescent="0.25">
      <c r="A2454" s="3">
        <v>-0.35450300000000001</v>
      </c>
      <c r="B2454">
        <v>2452</v>
      </c>
      <c r="C2454" s="4">
        <f>test1_440hz__2[[#This Row],[Spalte1]]*$E$6</f>
        <v>98080</v>
      </c>
    </row>
    <row r="2455" spans="1:3" x14ac:dyDescent="0.25">
      <c r="A2455" s="3">
        <v>0.60134699999999996</v>
      </c>
      <c r="B2455">
        <v>2453</v>
      </c>
      <c r="C2455" s="4">
        <f>test1_440hz__2[[#This Row],[Spalte1]]*$E$6</f>
        <v>98120</v>
      </c>
    </row>
    <row r="2456" spans="1:3" x14ac:dyDescent="0.25">
      <c r="A2456" s="3">
        <v>-0.62909199999999998</v>
      </c>
      <c r="B2456">
        <v>2454</v>
      </c>
      <c r="C2456" s="4">
        <f>test1_440hz__2[[#This Row],[Spalte1]]*$E$6</f>
        <v>98160</v>
      </c>
    </row>
    <row r="2457" spans="1:3" x14ac:dyDescent="0.25">
      <c r="A2457" s="3">
        <v>0.228825</v>
      </c>
      <c r="B2457">
        <v>2455</v>
      </c>
      <c r="C2457" s="4">
        <f>test1_440hz__2[[#This Row],[Spalte1]]*$E$6</f>
        <v>98200</v>
      </c>
    </row>
    <row r="2458" spans="1:3" x14ac:dyDescent="0.25">
      <c r="A2458" s="3">
        <v>0.45429900000000001</v>
      </c>
      <c r="B2458">
        <v>2456</v>
      </c>
      <c r="C2458" s="4">
        <f>test1_440hz__2[[#This Row],[Spalte1]]*$E$6</f>
        <v>98240</v>
      </c>
    </row>
    <row r="2459" spans="1:3" x14ac:dyDescent="0.25">
      <c r="A2459" s="3">
        <v>0.36777300000000002</v>
      </c>
      <c r="B2459">
        <v>2457</v>
      </c>
      <c r="C2459" s="4">
        <f>test1_440hz__2[[#This Row],[Spalte1]]*$E$6</f>
        <v>98280</v>
      </c>
    </row>
    <row r="2460" spans="1:3" x14ac:dyDescent="0.25">
      <c r="A2460" s="3">
        <v>9.4590999999999995E-2</v>
      </c>
      <c r="B2460">
        <v>2458</v>
      </c>
      <c r="C2460" s="4">
        <f>test1_440hz__2[[#This Row],[Spalte1]]*$E$6</f>
        <v>98320</v>
      </c>
    </row>
    <row r="2461" spans="1:3" x14ac:dyDescent="0.25">
      <c r="A2461" s="3">
        <v>-0.160194</v>
      </c>
      <c r="B2461">
        <v>2459</v>
      </c>
      <c r="C2461" s="4">
        <f>test1_440hz__2[[#This Row],[Spalte1]]*$E$6</f>
        <v>98360</v>
      </c>
    </row>
    <row r="2462" spans="1:3" x14ac:dyDescent="0.25">
      <c r="A2462" s="3">
        <v>0.213588</v>
      </c>
      <c r="B2462">
        <v>2460</v>
      </c>
      <c r="C2462" s="4">
        <f>test1_440hz__2[[#This Row],[Spalte1]]*$E$6</f>
        <v>98400</v>
      </c>
    </row>
    <row r="2463" spans="1:3" x14ac:dyDescent="0.25">
      <c r="A2463" s="3">
        <v>-0.43404599999999999</v>
      </c>
      <c r="B2463">
        <v>2461</v>
      </c>
      <c r="C2463" s="4">
        <f>test1_440hz__2[[#This Row],[Spalte1]]*$E$6</f>
        <v>98440</v>
      </c>
    </row>
    <row r="2464" spans="1:3" x14ac:dyDescent="0.25">
      <c r="A2464" s="3">
        <v>-0.33949400000000002</v>
      </c>
      <c r="B2464">
        <v>2462</v>
      </c>
      <c r="C2464" s="4">
        <f>test1_440hz__2[[#This Row],[Spalte1]]*$E$6</f>
        <v>98480</v>
      </c>
    </row>
    <row r="2465" spans="1:3" x14ac:dyDescent="0.25">
      <c r="A2465" s="3">
        <v>-0.19653899999999999</v>
      </c>
      <c r="B2465">
        <v>2463</v>
      </c>
      <c r="C2465" s="4">
        <f>test1_440hz__2[[#This Row],[Spalte1]]*$E$6</f>
        <v>98520</v>
      </c>
    </row>
    <row r="2466" spans="1:3" x14ac:dyDescent="0.25">
      <c r="A2466" s="3">
        <v>-0.18477399999999999</v>
      </c>
      <c r="B2466">
        <v>2464</v>
      </c>
      <c r="C2466" s="4">
        <f>test1_440hz__2[[#This Row],[Spalte1]]*$E$6</f>
        <v>98560</v>
      </c>
    </row>
    <row r="2467" spans="1:3" x14ac:dyDescent="0.25">
      <c r="A2467" s="3">
        <v>-7.3422000000000001E-2</v>
      </c>
      <c r="B2467">
        <v>2465</v>
      </c>
      <c r="C2467" s="4">
        <f>test1_440hz__2[[#This Row],[Spalte1]]*$E$6</f>
        <v>98600</v>
      </c>
    </row>
    <row r="2468" spans="1:3" x14ac:dyDescent="0.25">
      <c r="A2468" s="3">
        <v>-0.36617100000000002</v>
      </c>
      <c r="B2468">
        <v>2466</v>
      </c>
      <c r="C2468" s="4">
        <f>test1_440hz__2[[#This Row],[Spalte1]]*$E$6</f>
        <v>98640</v>
      </c>
    </row>
    <row r="2469" spans="1:3" x14ac:dyDescent="0.25">
      <c r="A2469" s="3">
        <v>-0.88518699999999995</v>
      </c>
      <c r="B2469">
        <v>2467</v>
      </c>
      <c r="C2469" s="4">
        <f>test1_440hz__2[[#This Row],[Spalte1]]*$E$6</f>
        <v>98680</v>
      </c>
    </row>
    <row r="2470" spans="1:3" x14ac:dyDescent="0.25">
      <c r="A2470" s="3">
        <v>-0.47401100000000002</v>
      </c>
      <c r="B2470">
        <v>2468</v>
      </c>
      <c r="C2470" s="4">
        <f>test1_440hz__2[[#This Row],[Spalte1]]*$E$6</f>
        <v>98720</v>
      </c>
    </row>
    <row r="2471" spans="1:3" x14ac:dyDescent="0.25">
      <c r="A2471" s="3">
        <v>-0.27966800000000003</v>
      </c>
      <c r="B2471">
        <v>2469</v>
      </c>
      <c r="C2471" s="4">
        <f>test1_440hz__2[[#This Row],[Spalte1]]*$E$6</f>
        <v>98760</v>
      </c>
    </row>
    <row r="2472" spans="1:3" x14ac:dyDescent="0.25">
      <c r="A2472" s="3">
        <v>-0.69216699999999998</v>
      </c>
      <c r="B2472">
        <v>2470</v>
      </c>
      <c r="C2472" s="4">
        <f>test1_440hz__2[[#This Row],[Spalte1]]*$E$6</f>
        <v>98800</v>
      </c>
    </row>
    <row r="2473" spans="1:3" x14ac:dyDescent="0.25">
      <c r="A2473" s="3">
        <v>0.302755</v>
      </c>
      <c r="B2473">
        <v>2471</v>
      </c>
      <c r="C2473" s="4">
        <f>test1_440hz__2[[#This Row],[Spalte1]]*$E$6</f>
        <v>98840</v>
      </c>
    </row>
    <row r="2474" spans="1:3" x14ac:dyDescent="0.25">
      <c r="A2474" s="3">
        <v>0.679068</v>
      </c>
      <c r="B2474">
        <v>2472</v>
      </c>
      <c r="C2474" s="4">
        <f>test1_440hz__2[[#This Row],[Spalte1]]*$E$6</f>
        <v>98880</v>
      </c>
    </row>
    <row r="2475" spans="1:3" x14ac:dyDescent="0.25">
      <c r="A2475" s="3">
        <v>0.28836200000000001</v>
      </c>
      <c r="B2475">
        <v>2473</v>
      </c>
      <c r="C2475" s="4">
        <f>test1_440hz__2[[#This Row],[Spalte1]]*$E$6</f>
        <v>98920</v>
      </c>
    </row>
    <row r="2476" spans="1:3" x14ac:dyDescent="0.25">
      <c r="A2476" s="3">
        <v>-0.20485500000000001</v>
      </c>
      <c r="B2476">
        <v>2474</v>
      </c>
      <c r="C2476" s="4">
        <f>test1_440hz__2[[#This Row],[Spalte1]]*$E$6</f>
        <v>98960</v>
      </c>
    </row>
    <row r="2477" spans="1:3" x14ac:dyDescent="0.25">
      <c r="A2477" s="3">
        <v>-0.41079199999999999</v>
      </c>
      <c r="B2477">
        <v>2475</v>
      </c>
      <c r="C2477" s="4">
        <f>test1_440hz__2[[#This Row],[Spalte1]]*$E$6</f>
        <v>99000</v>
      </c>
    </row>
    <row r="2478" spans="1:3" x14ac:dyDescent="0.25">
      <c r="A2478" s="3">
        <v>-1.7743999999999999E-2</v>
      </c>
      <c r="B2478">
        <v>2476</v>
      </c>
      <c r="C2478" s="4">
        <f>test1_440hz__2[[#This Row],[Spalte1]]*$E$6</f>
        <v>99040</v>
      </c>
    </row>
    <row r="2479" spans="1:3" x14ac:dyDescent="0.25">
      <c r="A2479" s="3">
        <v>0.62673500000000004</v>
      </c>
      <c r="B2479">
        <v>2477</v>
      </c>
      <c r="C2479" s="4">
        <f>test1_440hz__2[[#This Row],[Spalte1]]*$E$6</f>
        <v>99080</v>
      </c>
    </row>
    <row r="2480" spans="1:3" x14ac:dyDescent="0.25">
      <c r="A2480" s="3">
        <v>0.48303200000000002</v>
      </c>
      <c r="B2480">
        <v>2478</v>
      </c>
      <c r="C2480" s="4">
        <f>test1_440hz__2[[#This Row],[Spalte1]]*$E$6</f>
        <v>99120</v>
      </c>
    </row>
    <row r="2481" spans="1:3" x14ac:dyDescent="0.25">
      <c r="A2481" s="3">
        <v>-0.40207399999999999</v>
      </c>
      <c r="B2481">
        <v>2479</v>
      </c>
      <c r="C2481" s="4">
        <f>test1_440hz__2[[#This Row],[Spalte1]]*$E$6</f>
        <v>99160</v>
      </c>
    </row>
    <row r="2482" spans="1:3" x14ac:dyDescent="0.25">
      <c r="A2482" s="3">
        <v>-0.26362600000000003</v>
      </c>
      <c r="B2482">
        <v>2480</v>
      </c>
      <c r="C2482" s="4">
        <f>test1_440hz__2[[#This Row],[Spalte1]]*$E$6</f>
        <v>99200</v>
      </c>
    </row>
    <row r="2483" spans="1:3" x14ac:dyDescent="0.25">
      <c r="A2483" s="3">
        <v>-0.28359299999999998</v>
      </c>
      <c r="B2483">
        <v>2481</v>
      </c>
      <c r="C2483" s="4">
        <f>test1_440hz__2[[#This Row],[Spalte1]]*$E$6</f>
        <v>99240</v>
      </c>
    </row>
    <row r="2484" spans="1:3" x14ac:dyDescent="0.25">
      <c r="A2484" s="3">
        <v>-0.553338</v>
      </c>
      <c r="B2484">
        <v>2482</v>
      </c>
      <c r="C2484" s="4">
        <f>test1_440hz__2[[#This Row],[Spalte1]]*$E$6</f>
        <v>99280</v>
      </c>
    </row>
    <row r="2485" spans="1:3" x14ac:dyDescent="0.25">
      <c r="A2485" s="3">
        <v>-0.255629</v>
      </c>
      <c r="B2485">
        <v>2483</v>
      </c>
      <c r="C2485" s="4">
        <f>test1_440hz__2[[#This Row],[Spalte1]]*$E$6</f>
        <v>99320</v>
      </c>
    </row>
    <row r="2486" spans="1:3" x14ac:dyDescent="0.25">
      <c r="A2486" s="3">
        <v>0.13950199999999999</v>
      </c>
      <c r="B2486">
        <v>2484</v>
      </c>
      <c r="C2486" s="4">
        <f>test1_440hz__2[[#This Row],[Spalte1]]*$E$6</f>
        <v>99360</v>
      </c>
    </row>
    <row r="2487" spans="1:3" x14ac:dyDescent="0.25">
      <c r="A2487" s="3">
        <v>0.59737099999999999</v>
      </c>
      <c r="B2487">
        <v>2485</v>
      </c>
      <c r="C2487" s="4">
        <f>test1_440hz__2[[#This Row],[Spalte1]]*$E$6</f>
        <v>99400</v>
      </c>
    </row>
    <row r="2488" spans="1:3" x14ac:dyDescent="0.25">
      <c r="A2488" s="3">
        <v>-0.105725</v>
      </c>
      <c r="B2488">
        <v>2486</v>
      </c>
      <c r="C2488" s="4">
        <f>test1_440hz__2[[#This Row],[Spalte1]]*$E$6</f>
        <v>99440</v>
      </c>
    </row>
    <row r="2489" spans="1:3" x14ac:dyDescent="0.25">
      <c r="A2489" s="3">
        <v>0.21126700000000001</v>
      </c>
      <c r="B2489">
        <v>2487</v>
      </c>
      <c r="C2489" s="4">
        <f>test1_440hz__2[[#This Row],[Spalte1]]*$E$6</f>
        <v>99480</v>
      </c>
    </row>
    <row r="2490" spans="1:3" x14ac:dyDescent="0.25">
      <c r="A2490" s="3">
        <v>-8.4194000000000005E-2</v>
      </c>
      <c r="B2490">
        <v>2488</v>
      </c>
      <c r="C2490" s="4">
        <f>test1_440hz__2[[#This Row],[Spalte1]]*$E$6</f>
        <v>99520</v>
      </c>
    </row>
    <row r="2491" spans="1:3" x14ac:dyDescent="0.25">
      <c r="A2491" s="3">
        <v>0.39635999999999999</v>
      </c>
      <c r="B2491">
        <v>2489</v>
      </c>
      <c r="C2491" s="4">
        <f>test1_440hz__2[[#This Row],[Spalte1]]*$E$6</f>
        <v>99560</v>
      </c>
    </row>
    <row r="2492" spans="1:3" x14ac:dyDescent="0.25">
      <c r="A2492" s="3">
        <v>5.0344E-2</v>
      </c>
      <c r="B2492">
        <v>2490</v>
      </c>
      <c r="C2492" s="4">
        <f>test1_440hz__2[[#This Row],[Spalte1]]*$E$6</f>
        <v>99600</v>
      </c>
    </row>
    <row r="2493" spans="1:3" x14ac:dyDescent="0.25">
      <c r="A2493" s="3">
        <v>-0.29894399999999999</v>
      </c>
      <c r="B2493">
        <v>2491</v>
      </c>
      <c r="C2493" s="4">
        <f>test1_440hz__2[[#This Row],[Spalte1]]*$E$6</f>
        <v>99640</v>
      </c>
    </row>
    <row r="2494" spans="1:3" x14ac:dyDescent="0.25">
      <c r="A2494" s="3">
        <v>0.29721999999999998</v>
      </c>
      <c r="B2494">
        <v>2492</v>
      </c>
      <c r="C2494" s="4">
        <f>test1_440hz__2[[#This Row],[Spalte1]]*$E$6</f>
        <v>99680</v>
      </c>
    </row>
    <row r="2495" spans="1:3" x14ac:dyDescent="0.25">
      <c r="A2495" s="3">
        <v>-0.31213800000000003</v>
      </c>
      <c r="B2495">
        <v>2493</v>
      </c>
      <c r="C2495" s="4">
        <f>test1_440hz__2[[#This Row],[Spalte1]]*$E$6</f>
        <v>99720</v>
      </c>
    </row>
    <row r="2496" spans="1:3" x14ac:dyDescent="0.25">
      <c r="A2496" s="3">
        <v>0.19802400000000001</v>
      </c>
      <c r="B2496">
        <v>2494</v>
      </c>
      <c r="C2496" s="4">
        <f>test1_440hz__2[[#This Row],[Spalte1]]*$E$6</f>
        <v>99760</v>
      </c>
    </row>
    <row r="2497" spans="1:3" x14ac:dyDescent="0.25">
      <c r="A2497" s="3">
        <v>0.91652199999999995</v>
      </c>
      <c r="B2497">
        <v>2495</v>
      </c>
      <c r="C2497" s="4">
        <f>test1_440hz__2[[#This Row],[Spalte1]]*$E$6</f>
        <v>99800</v>
      </c>
    </row>
    <row r="2498" spans="1:3" x14ac:dyDescent="0.25">
      <c r="A2498" s="3">
        <v>-0.236285</v>
      </c>
      <c r="B2498">
        <v>2496</v>
      </c>
      <c r="C2498" s="4">
        <f>test1_440hz__2[[#This Row],[Spalte1]]*$E$6</f>
        <v>99840</v>
      </c>
    </row>
    <row r="2499" spans="1:3" x14ac:dyDescent="0.25">
      <c r="A2499" s="3">
        <v>-0.36077199999999998</v>
      </c>
      <c r="B2499">
        <v>2497</v>
      </c>
      <c r="C2499" s="4">
        <f>test1_440hz__2[[#This Row],[Spalte1]]*$E$6</f>
        <v>99880</v>
      </c>
    </row>
    <row r="2500" spans="1:3" x14ac:dyDescent="0.25">
      <c r="A2500" s="3">
        <v>-2.2612E-2</v>
      </c>
      <c r="B2500">
        <v>2498</v>
      </c>
      <c r="C2500" s="4">
        <f>test1_440hz__2[[#This Row],[Spalte1]]*$E$6</f>
        <v>99920</v>
      </c>
    </row>
    <row r="2501" spans="1:3" x14ac:dyDescent="0.25">
      <c r="A2501" s="3">
        <v>-0.16701099999999999</v>
      </c>
      <c r="B2501">
        <v>2499</v>
      </c>
      <c r="C2501" s="4">
        <f>test1_440hz__2[[#This Row],[Spalte1]]*$E$6</f>
        <v>99960</v>
      </c>
    </row>
    <row r="2502" spans="1:3" x14ac:dyDescent="0.25">
      <c r="A2502" s="3">
        <v>-0.440168</v>
      </c>
      <c r="B2502">
        <v>2500</v>
      </c>
      <c r="C2502" s="4">
        <f>test1_440hz__2[[#This Row],[Spalte1]]*$E$6</f>
        <v>100000</v>
      </c>
    </row>
    <row r="2503" spans="1:3" x14ac:dyDescent="0.25">
      <c r="A2503" s="3">
        <v>-4.9979999999999997E-2</v>
      </c>
      <c r="B2503">
        <v>2501</v>
      </c>
      <c r="C2503" s="4">
        <f>test1_440hz__2[[#This Row],[Spalte1]]*$E$6</f>
        <v>100040</v>
      </c>
    </row>
    <row r="2504" spans="1:3" x14ac:dyDescent="0.25">
      <c r="A2504" s="3">
        <v>-0.16411100000000001</v>
      </c>
      <c r="B2504">
        <v>2502</v>
      </c>
      <c r="C2504" s="4">
        <f>test1_440hz__2[[#This Row],[Spalte1]]*$E$6</f>
        <v>100080</v>
      </c>
    </row>
    <row r="2505" spans="1:3" x14ac:dyDescent="0.25">
      <c r="A2505" s="3">
        <v>-0.391092</v>
      </c>
      <c r="B2505">
        <v>2503</v>
      </c>
      <c r="C2505" s="4">
        <f>test1_440hz__2[[#This Row],[Spalte1]]*$E$6</f>
        <v>100120</v>
      </c>
    </row>
    <row r="2506" spans="1:3" x14ac:dyDescent="0.25">
      <c r="A2506" s="3">
        <v>-0.25495400000000001</v>
      </c>
      <c r="B2506">
        <v>2504</v>
      </c>
      <c r="C2506" s="4">
        <f>test1_440hz__2[[#This Row],[Spalte1]]*$E$6</f>
        <v>100160</v>
      </c>
    </row>
    <row r="2507" spans="1:3" x14ac:dyDescent="0.25">
      <c r="A2507" s="3">
        <v>-0.938469</v>
      </c>
      <c r="B2507">
        <v>2505</v>
      </c>
      <c r="C2507" s="4">
        <f>test1_440hz__2[[#This Row],[Spalte1]]*$E$6</f>
        <v>100200</v>
      </c>
    </row>
    <row r="2508" spans="1:3" x14ac:dyDescent="0.25">
      <c r="A2508" s="3">
        <v>0.266017</v>
      </c>
      <c r="B2508">
        <v>2506</v>
      </c>
      <c r="C2508" s="4">
        <f>test1_440hz__2[[#This Row],[Spalte1]]*$E$6</f>
        <v>100240</v>
      </c>
    </row>
    <row r="2509" spans="1:3" x14ac:dyDescent="0.25">
      <c r="A2509" s="3">
        <v>-0.643764</v>
      </c>
      <c r="B2509">
        <v>2507</v>
      </c>
      <c r="C2509" s="4">
        <f>test1_440hz__2[[#This Row],[Spalte1]]*$E$6</f>
        <v>100280</v>
      </c>
    </row>
    <row r="2510" spans="1:3" x14ac:dyDescent="0.25">
      <c r="A2510" s="3">
        <v>6.1210000000000001E-2</v>
      </c>
      <c r="B2510">
        <v>2508</v>
      </c>
      <c r="C2510" s="4">
        <f>test1_440hz__2[[#This Row],[Spalte1]]*$E$6</f>
        <v>100320</v>
      </c>
    </row>
    <row r="2511" spans="1:3" x14ac:dyDescent="0.25">
      <c r="A2511" s="3">
        <v>-0.90317400000000003</v>
      </c>
      <c r="B2511">
        <v>2509</v>
      </c>
      <c r="C2511" s="4">
        <f>test1_440hz__2[[#This Row],[Spalte1]]*$E$6</f>
        <v>100360</v>
      </c>
    </row>
    <row r="2512" spans="1:3" x14ac:dyDescent="0.25">
      <c r="A2512" s="3">
        <v>-0.60174799999999995</v>
      </c>
      <c r="B2512">
        <v>2510</v>
      </c>
      <c r="C2512" s="4">
        <f>test1_440hz__2[[#This Row],[Spalte1]]*$E$6</f>
        <v>100400</v>
      </c>
    </row>
    <row r="2513" spans="1:3" x14ac:dyDescent="0.25">
      <c r="A2513" s="3">
        <v>0.82421800000000001</v>
      </c>
      <c r="B2513">
        <v>2511</v>
      </c>
      <c r="C2513" s="4">
        <f>test1_440hz__2[[#This Row],[Spalte1]]*$E$6</f>
        <v>100440</v>
      </c>
    </row>
    <row r="2514" spans="1:3" x14ac:dyDescent="0.25">
      <c r="A2514" s="3">
        <v>1.1012379999999999</v>
      </c>
      <c r="B2514">
        <v>2512</v>
      </c>
      <c r="C2514" s="4">
        <f>test1_440hz__2[[#This Row],[Spalte1]]*$E$6</f>
        <v>100480</v>
      </c>
    </row>
    <row r="2515" spans="1:3" x14ac:dyDescent="0.25">
      <c r="A2515" s="3">
        <v>0.11082</v>
      </c>
      <c r="B2515">
        <v>2513</v>
      </c>
      <c r="C2515" s="4">
        <f>test1_440hz__2[[#This Row],[Spalte1]]*$E$6</f>
        <v>100520</v>
      </c>
    </row>
    <row r="2516" spans="1:3" x14ac:dyDescent="0.25">
      <c r="A2516" s="3">
        <v>-0.72205900000000001</v>
      </c>
      <c r="B2516">
        <v>2514</v>
      </c>
      <c r="C2516" s="4">
        <f>test1_440hz__2[[#This Row],[Spalte1]]*$E$6</f>
        <v>100560</v>
      </c>
    </row>
    <row r="2517" spans="1:3" x14ac:dyDescent="0.25">
      <c r="A2517" s="3">
        <v>-0.46365800000000001</v>
      </c>
      <c r="B2517">
        <v>2515</v>
      </c>
      <c r="C2517" s="4">
        <f>test1_440hz__2[[#This Row],[Spalte1]]*$E$6</f>
        <v>100600</v>
      </c>
    </row>
    <row r="2518" spans="1:3" x14ac:dyDescent="0.25">
      <c r="A2518" s="3">
        <v>0.57941399999999998</v>
      </c>
      <c r="B2518">
        <v>2516</v>
      </c>
      <c r="C2518" s="4">
        <f>test1_440hz__2[[#This Row],[Spalte1]]*$E$6</f>
        <v>100640</v>
      </c>
    </row>
    <row r="2519" spans="1:3" x14ac:dyDescent="0.25">
      <c r="A2519" s="3">
        <v>-0.28491899999999998</v>
      </c>
      <c r="B2519">
        <v>2517</v>
      </c>
      <c r="C2519" s="4">
        <f>test1_440hz__2[[#This Row],[Spalte1]]*$E$6</f>
        <v>100680</v>
      </c>
    </row>
    <row r="2520" spans="1:3" x14ac:dyDescent="0.25">
      <c r="A2520" s="3">
        <v>0.186252</v>
      </c>
      <c r="B2520">
        <v>2518</v>
      </c>
      <c r="C2520" s="4">
        <f>test1_440hz__2[[#This Row],[Spalte1]]*$E$6</f>
        <v>100720</v>
      </c>
    </row>
    <row r="2521" spans="1:3" x14ac:dyDescent="0.25">
      <c r="A2521" s="3">
        <v>-0.86496399999999996</v>
      </c>
      <c r="B2521">
        <v>2519</v>
      </c>
      <c r="C2521" s="4">
        <f>test1_440hz__2[[#This Row],[Spalte1]]*$E$6</f>
        <v>100760</v>
      </c>
    </row>
    <row r="2522" spans="1:3" x14ac:dyDescent="0.25">
      <c r="A2522" s="3">
        <v>0.57602100000000001</v>
      </c>
      <c r="B2522">
        <v>2520</v>
      </c>
      <c r="C2522" s="4">
        <f>test1_440hz__2[[#This Row],[Spalte1]]*$E$6</f>
        <v>100800</v>
      </c>
    </row>
    <row r="2523" spans="1:3" x14ac:dyDescent="0.25">
      <c r="A2523" s="3">
        <v>0.477493</v>
      </c>
      <c r="B2523">
        <v>2521</v>
      </c>
      <c r="C2523" s="4">
        <f>test1_440hz__2[[#This Row],[Spalte1]]*$E$6</f>
        <v>100840</v>
      </c>
    </row>
    <row r="2524" spans="1:3" x14ac:dyDescent="0.25">
      <c r="A2524" s="3">
        <v>-0.68864000000000003</v>
      </c>
      <c r="B2524">
        <v>2522</v>
      </c>
      <c r="C2524" s="4">
        <f>test1_440hz__2[[#This Row],[Spalte1]]*$E$6</f>
        <v>100880</v>
      </c>
    </row>
    <row r="2525" spans="1:3" x14ac:dyDescent="0.25">
      <c r="A2525" s="3">
        <v>-0.46022099999999999</v>
      </c>
      <c r="B2525">
        <v>2523</v>
      </c>
      <c r="C2525" s="4">
        <f>test1_440hz__2[[#This Row],[Spalte1]]*$E$6</f>
        <v>100920</v>
      </c>
    </row>
    <row r="2526" spans="1:3" x14ac:dyDescent="0.25">
      <c r="A2526" s="3">
        <v>0.125495</v>
      </c>
      <c r="B2526">
        <v>2524</v>
      </c>
      <c r="C2526" s="4">
        <f>test1_440hz__2[[#This Row],[Spalte1]]*$E$6</f>
        <v>100960</v>
      </c>
    </row>
    <row r="2527" spans="1:3" x14ac:dyDescent="0.25">
      <c r="A2527" s="3">
        <v>0.21185799999999999</v>
      </c>
      <c r="B2527">
        <v>2525</v>
      </c>
      <c r="C2527" s="4">
        <f>test1_440hz__2[[#This Row],[Spalte1]]*$E$6</f>
        <v>101000</v>
      </c>
    </row>
    <row r="2528" spans="1:3" x14ac:dyDescent="0.25">
      <c r="A2528" s="3">
        <v>-5.7091000000000003E-2</v>
      </c>
      <c r="B2528">
        <v>2526</v>
      </c>
      <c r="C2528" s="4">
        <f>test1_440hz__2[[#This Row],[Spalte1]]*$E$6</f>
        <v>101040</v>
      </c>
    </row>
    <row r="2529" spans="1:3" x14ac:dyDescent="0.25">
      <c r="A2529" s="3">
        <v>-9.0606999999999993E-2</v>
      </c>
      <c r="B2529">
        <v>2527</v>
      </c>
      <c r="C2529" s="4">
        <f>test1_440hz__2[[#This Row],[Spalte1]]*$E$6</f>
        <v>101080</v>
      </c>
    </row>
    <row r="2530" spans="1:3" x14ac:dyDescent="0.25">
      <c r="A2530" s="3">
        <v>0.38505699999999998</v>
      </c>
      <c r="B2530">
        <v>2528</v>
      </c>
      <c r="C2530" s="4">
        <f>test1_440hz__2[[#This Row],[Spalte1]]*$E$6</f>
        <v>101120</v>
      </c>
    </row>
    <row r="2531" spans="1:3" x14ac:dyDescent="0.25">
      <c r="A2531" s="3">
        <v>0.762683</v>
      </c>
      <c r="B2531">
        <v>2529</v>
      </c>
      <c r="C2531" s="4">
        <f>test1_440hz__2[[#This Row],[Spalte1]]*$E$6</f>
        <v>101160</v>
      </c>
    </row>
    <row r="2532" spans="1:3" x14ac:dyDescent="0.25">
      <c r="A2532" s="3">
        <v>0.79598400000000002</v>
      </c>
      <c r="B2532">
        <v>2530</v>
      </c>
      <c r="C2532" s="4">
        <f>test1_440hz__2[[#This Row],[Spalte1]]*$E$6</f>
        <v>101200</v>
      </c>
    </row>
    <row r="2533" spans="1:3" x14ac:dyDescent="0.25">
      <c r="A2533" s="3">
        <v>-0.12552099999999999</v>
      </c>
      <c r="B2533">
        <v>2531</v>
      </c>
      <c r="C2533" s="4">
        <f>test1_440hz__2[[#This Row],[Spalte1]]*$E$6</f>
        <v>101240</v>
      </c>
    </row>
    <row r="2534" spans="1:3" x14ac:dyDescent="0.25">
      <c r="A2534" s="3">
        <v>0.20890300000000001</v>
      </c>
      <c r="B2534">
        <v>2532</v>
      </c>
      <c r="C2534" s="4">
        <f>test1_440hz__2[[#This Row],[Spalte1]]*$E$6</f>
        <v>101280</v>
      </c>
    </row>
    <row r="2535" spans="1:3" x14ac:dyDescent="0.25">
      <c r="A2535" s="3">
        <v>0.12923699999999999</v>
      </c>
      <c r="B2535">
        <v>2533</v>
      </c>
      <c r="C2535" s="4">
        <f>test1_440hz__2[[#This Row],[Spalte1]]*$E$6</f>
        <v>101320</v>
      </c>
    </row>
    <row r="2536" spans="1:3" x14ac:dyDescent="0.25">
      <c r="A2536" s="3">
        <v>0.56701900000000005</v>
      </c>
      <c r="B2536">
        <v>2534</v>
      </c>
      <c r="C2536" s="4">
        <f>test1_440hz__2[[#This Row],[Spalte1]]*$E$6</f>
        <v>101360</v>
      </c>
    </row>
    <row r="2537" spans="1:3" x14ac:dyDescent="0.25">
      <c r="A2537" s="3">
        <v>-0.15571599999999999</v>
      </c>
      <c r="B2537">
        <v>2535</v>
      </c>
      <c r="C2537" s="4">
        <f>test1_440hz__2[[#This Row],[Spalte1]]*$E$6</f>
        <v>101400</v>
      </c>
    </row>
    <row r="2538" spans="1:3" x14ac:dyDescent="0.25">
      <c r="A2538" s="3">
        <v>0.15056900000000001</v>
      </c>
      <c r="B2538">
        <v>2536</v>
      </c>
      <c r="C2538" s="4">
        <f>test1_440hz__2[[#This Row],[Spalte1]]*$E$6</f>
        <v>101440</v>
      </c>
    </row>
    <row r="2539" spans="1:3" x14ac:dyDescent="0.25">
      <c r="A2539" s="3">
        <v>-3.7718000000000002E-2</v>
      </c>
      <c r="B2539">
        <v>2537</v>
      </c>
      <c r="C2539" s="4">
        <f>test1_440hz__2[[#This Row],[Spalte1]]*$E$6</f>
        <v>101480</v>
      </c>
    </row>
    <row r="2540" spans="1:3" x14ac:dyDescent="0.25">
      <c r="A2540" s="3">
        <v>9.8483000000000001E-2</v>
      </c>
      <c r="B2540">
        <v>2538</v>
      </c>
      <c r="C2540" s="4">
        <f>test1_440hz__2[[#This Row],[Spalte1]]*$E$6</f>
        <v>101520</v>
      </c>
    </row>
    <row r="2541" spans="1:3" x14ac:dyDescent="0.25">
      <c r="A2541" s="3">
        <v>-0.13863500000000001</v>
      </c>
      <c r="B2541">
        <v>2539</v>
      </c>
      <c r="C2541" s="4">
        <f>test1_440hz__2[[#This Row],[Spalte1]]*$E$6</f>
        <v>101560</v>
      </c>
    </row>
    <row r="2542" spans="1:3" x14ac:dyDescent="0.25">
      <c r="A2542" s="3">
        <v>0.41918499999999997</v>
      </c>
      <c r="B2542">
        <v>2540</v>
      </c>
      <c r="C2542" s="4">
        <f>test1_440hz__2[[#This Row],[Spalte1]]*$E$6</f>
        <v>101600</v>
      </c>
    </row>
    <row r="2543" spans="1:3" x14ac:dyDescent="0.25">
      <c r="A2543" s="3">
        <v>0.35992200000000002</v>
      </c>
      <c r="B2543">
        <v>2541</v>
      </c>
      <c r="C2543" s="4">
        <f>test1_440hz__2[[#This Row],[Spalte1]]*$E$6</f>
        <v>101640</v>
      </c>
    </row>
    <row r="2544" spans="1:3" x14ac:dyDescent="0.25">
      <c r="A2544" s="3">
        <v>0.40490300000000001</v>
      </c>
      <c r="B2544">
        <v>2542</v>
      </c>
      <c r="C2544" s="4">
        <f>test1_440hz__2[[#This Row],[Spalte1]]*$E$6</f>
        <v>101680</v>
      </c>
    </row>
    <row r="2545" spans="1:3" x14ac:dyDescent="0.25">
      <c r="A2545" s="3">
        <v>-0.49127399999999999</v>
      </c>
      <c r="B2545">
        <v>2543</v>
      </c>
      <c r="C2545" s="4">
        <f>test1_440hz__2[[#This Row],[Spalte1]]*$E$6</f>
        <v>101720</v>
      </c>
    </row>
    <row r="2546" spans="1:3" x14ac:dyDescent="0.25">
      <c r="A2546" s="3">
        <v>0.80507499999999999</v>
      </c>
      <c r="B2546">
        <v>2544</v>
      </c>
      <c r="C2546" s="4">
        <f>test1_440hz__2[[#This Row],[Spalte1]]*$E$6</f>
        <v>101760</v>
      </c>
    </row>
    <row r="2547" spans="1:3" x14ac:dyDescent="0.25">
      <c r="A2547" s="3">
        <v>-0.53820699999999999</v>
      </c>
      <c r="B2547">
        <v>2545</v>
      </c>
      <c r="C2547" s="4">
        <f>test1_440hz__2[[#This Row],[Spalte1]]*$E$6</f>
        <v>101800</v>
      </c>
    </row>
    <row r="2548" spans="1:3" x14ac:dyDescent="0.25">
      <c r="A2548" s="3">
        <v>0.105001</v>
      </c>
      <c r="B2548">
        <v>2546</v>
      </c>
      <c r="C2548" s="4">
        <f>test1_440hz__2[[#This Row],[Spalte1]]*$E$6</f>
        <v>101840</v>
      </c>
    </row>
    <row r="2549" spans="1:3" x14ac:dyDescent="0.25">
      <c r="A2549" s="3">
        <v>-0.12528800000000001</v>
      </c>
      <c r="B2549">
        <v>2547</v>
      </c>
      <c r="C2549" s="4">
        <f>test1_440hz__2[[#This Row],[Spalte1]]*$E$6</f>
        <v>101880</v>
      </c>
    </row>
    <row r="2550" spans="1:3" x14ac:dyDescent="0.25">
      <c r="A2550" s="3">
        <v>0.41798200000000002</v>
      </c>
      <c r="B2550">
        <v>2548</v>
      </c>
      <c r="C2550" s="4">
        <f>test1_440hz__2[[#This Row],[Spalte1]]*$E$6</f>
        <v>101920</v>
      </c>
    </row>
    <row r="2551" spans="1:3" x14ac:dyDescent="0.25">
      <c r="A2551" s="3">
        <v>-9.5666000000000001E-2</v>
      </c>
      <c r="B2551">
        <v>2549</v>
      </c>
      <c r="C2551" s="4">
        <f>test1_440hz__2[[#This Row],[Spalte1]]*$E$6</f>
        <v>101960</v>
      </c>
    </row>
    <row r="2552" spans="1:3" x14ac:dyDescent="0.25">
      <c r="A2552" s="3">
        <v>0.19284999999999999</v>
      </c>
      <c r="B2552">
        <v>2550</v>
      </c>
      <c r="C2552" s="4">
        <f>test1_440hz__2[[#This Row],[Spalte1]]*$E$6</f>
        <v>102000</v>
      </c>
    </row>
    <row r="2553" spans="1:3" x14ac:dyDescent="0.25">
      <c r="A2553" s="3">
        <v>-0.48409999999999997</v>
      </c>
      <c r="B2553">
        <v>2551</v>
      </c>
      <c r="C2553" s="4">
        <f>test1_440hz__2[[#This Row],[Spalte1]]*$E$6</f>
        <v>102040</v>
      </c>
    </row>
    <row r="2554" spans="1:3" x14ac:dyDescent="0.25">
      <c r="A2554" s="3">
        <v>-0.36330299999999999</v>
      </c>
      <c r="B2554">
        <v>2552</v>
      </c>
      <c r="C2554" s="4">
        <f>test1_440hz__2[[#This Row],[Spalte1]]*$E$6</f>
        <v>102080</v>
      </c>
    </row>
    <row r="2555" spans="1:3" x14ac:dyDescent="0.25">
      <c r="A2555" s="3">
        <v>0.20588000000000001</v>
      </c>
      <c r="B2555">
        <v>2553</v>
      </c>
      <c r="C2555" s="4">
        <f>test1_440hz__2[[#This Row],[Spalte1]]*$E$6</f>
        <v>102120</v>
      </c>
    </row>
    <row r="2556" spans="1:3" x14ac:dyDescent="0.25">
      <c r="A2556" s="3">
        <v>4.9719999999999999E-3</v>
      </c>
      <c r="B2556">
        <v>2554</v>
      </c>
      <c r="C2556" s="4">
        <f>test1_440hz__2[[#This Row],[Spalte1]]*$E$6</f>
        <v>102160</v>
      </c>
    </row>
    <row r="2557" spans="1:3" x14ac:dyDescent="0.25">
      <c r="A2557" s="3">
        <v>-0.60770100000000005</v>
      </c>
      <c r="B2557">
        <v>2555</v>
      </c>
      <c r="C2557" s="4">
        <f>test1_440hz__2[[#This Row],[Spalte1]]*$E$6</f>
        <v>102200</v>
      </c>
    </row>
    <row r="2558" spans="1:3" x14ac:dyDescent="0.25">
      <c r="A2558" s="3">
        <v>-0.47313899999999998</v>
      </c>
      <c r="B2558">
        <v>2556</v>
      </c>
      <c r="C2558" s="4">
        <f>test1_440hz__2[[#This Row],[Spalte1]]*$E$6</f>
        <v>102240</v>
      </c>
    </row>
    <row r="2559" spans="1:3" x14ac:dyDescent="0.25">
      <c r="A2559" s="3">
        <v>-0.67948399999999998</v>
      </c>
      <c r="B2559">
        <v>2557</v>
      </c>
      <c r="C2559" s="4">
        <f>test1_440hz__2[[#This Row],[Spalte1]]*$E$6</f>
        <v>102280</v>
      </c>
    </row>
    <row r="2560" spans="1:3" x14ac:dyDescent="0.25">
      <c r="A2560" s="3">
        <v>0.21783</v>
      </c>
      <c r="B2560">
        <v>2558</v>
      </c>
      <c r="C2560" s="4">
        <f>test1_440hz__2[[#This Row],[Spalte1]]*$E$6</f>
        <v>102320</v>
      </c>
    </row>
    <row r="2561" spans="1:3" x14ac:dyDescent="0.25">
      <c r="A2561" s="3">
        <v>-3.5799999999999998E-3</v>
      </c>
      <c r="B2561">
        <v>2559</v>
      </c>
      <c r="C2561" s="4">
        <f>test1_440hz__2[[#This Row],[Spalte1]]*$E$6</f>
        <v>102360</v>
      </c>
    </row>
    <row r="2562" spans="1:3" x14ac:dyDescent="0.25">
      <c r="A2562" s="3">
        <v>0.56958699999999995</v>
      </c>
      <c r="B2562">
        <v>2560</v>
      </c>
      <c r="C2562" s="4">
        <f>test1_440hz__2[[#This Row],[Spalte1]]*$E$6</f>
        <v>102400</v>
      </c>
    </row>
    <row r="2563" spans="1:3" x14ac:dyDescent="0.25">
      <c r="A2563" s="3">
        <v>-0.66090199999999999</v>
      </c>
      <c r="B2563">
        <v>2561</v>
      </c>
      <c r="C2563" s="4">
        <f>test1_440hz__2[[#This Row],[Spalte1]]*$E$6</f>
        <v>102440</v>
      </c>
    </row>
    <row r="2564" spans="1:3" x14ac:dyDescent="0.25">
      <c r="A2564" s="3">
        <v>3.6739000000000001E-2</v>
      </c>
      <c r="B2564">
        <v>2562</v>
      </c>
      <c r="C2564" s="4">
        <f>test1_440hz__2[[#This Row],[Spalte1]]*$E$6</f>
        <v>102480</v>
      </c>
    </row>
    <row r="2565" spans="1:3" x14ac:dyDescent="0.25">
      <c r="A2565" s="3">
        <v>0.49961699999999998</v>
      </c>
      <c r="B2565">
        <v>2563</v>
      </c>
      <c r="C2565" s="4">
        <f>test1_440hz__2[[#This Row],[Spalte1]]*$E$6</f>
        <v>102520</v>
      </c>
    </row>
    <row r="2566" spans="1:3" x14ac:dyDescent="0.25">
      <c r="A2566" s="3">
        <v>-0.12740899999999999</v>
      </c>
      <c r="B2566">
        <v>2564</v>
      </c>
      <c r="C2566" s="4">
        <f>test1_440hz__2[[#This Row],[Spalte1]]*$E$6</f>
        <v>102560</v>
      </c>
    </row>
    <row r="2567" spans="1:3" x14ac:dyDescent="0.25">
      <c r="A2567" s="3">
        <v>0.51829199999999997</v>
      </c>
      <c r="B2567">
        <v>2565</v>
      </c>
      <c r="C2567" s="4">
        <f>test1_440hz__2[[#This Row],[Spalte1]]*$E$6</f>
        <v>102600</v>
      </c>
    </row>
    <row r="2568" spans="1:3" x14ac:dyDescent="0.25">
      <c r="A2568" s="3">
        <v>7.5160000000000001E-3</v>
      </c>
      <c r="B2568">
        <v>2566</v>
      </c>
      <c r="C2568" s="4">
        <f>test1_440hz__2[[#This Row],[Spalte1]]*$E$6</f>
        <v>102640</v>
      </c>
    </row>
    <row r="2569" spans="1:3" x14ac:dyDescent="0.25">
      <c r="A2569" s="3">
        <v>-1.585E-2</v>
      </c>
      <c r="B2569">
        <v>2567</v>
      </c>
      <c r="C2569" s="4">
        <f>test1_440hz__2[[#This Row],[Spalte1]]*$E$6</f>
        <v>102680</v>
      </c>
    </row>
    <row r="2570" spans="1:3" x14ac:dyDescent="0.25">
      <c r="A2570" s="3">
        <v>1.9056E-2</v>
      </c>
      <c r="B2570">
        <v>2568</v>
      </c>
      <c r="C2570" s="4">
        <f>test1_440hz__2[[#This Row],[Spalte1]]*$E$6</f>
        <v>102720</v>
      </c>
    </row>
    <row r="2571" spans="1:3" x14ac:dyDescent="0.25">
      <c r="A2571" s="3">
        <v>-0.83181499999999997</v>
      </c>
      <c r="B2571">
        <v>2569</v>
      </c>
      <c r="C2571" s="4">
        <f>test1_440hz__2[[#This Row],[Spalte1]]*$E$6</f>
        <v>102760</v>
      </c>
    </row>
    <row r="2572" spans="1:3" x14ac:dyDescent="0.25">
      <c r="A2572" s="3">
        <v>3.3758999999999997E-2</v>
      </c>
      <c r="B2572">
        <v>2570</v>
      </c>
      <c r="C2572" s="4">
        <f>test1_440hz__2[[#This Row],[Spalte1]]*$E$6</f>
        <v>102800</v>
      </c>
    </row>
    <row r="2573" spans="1:3" x14ac:dyDescent="0.25">
      <c r="A2573" s="3">
        <v>0.32072800000000001</v>
      </c>
      <c r="B2573">
        <v>2571</v>
      </c>
      <c r="C2573" s="4">
        <f>test1_440hz__2[[#This Row],[Spalte1]]*$E$6</f>
        <v>102840</v>
      </c>
    </row>
    <row r="2574" spans="1:3" x14ac:dyDescent="0.25">
      <c r="A2574" s="3">
        <v>0.13546800000000001</v>
      </c>
      <c r="B2574">
        <v>2572</v>
      </c>
      <c r="C2574" s="4">
        <f>test1_440hz__2[[#This Row],[Spalte1]]*$E$6</f>
        <v>102880</v>
      </c>
    </row>
    <row r="2575" spans="1:3" x14ac:dyDescent="0.25">
      <c r="A2575" s="3">
        <v>-0.39219100000000001</v>
      </c>
      <c r="B2575">
        <v>2573</v>
      </c>
      <c r="C2575" s="4">
        <f>test1_440hz__2[[#This Row],[Spalte1]]*$E$6</f>
        <v>102920</v>
      </c>
    </row>
    <row r="2576" spans="1:3" x14ac:dyDescent="0.25">
      <c r="A2576" s="3">
        <v>-0.281169</v>
      </c>
      <c r="B2576">
        <v>2574</v>
      </c>
      <c r="C2576" s="4">
        <f>test1_440hz__2[[#This Row],[Spalte1]]*$E$6</f>
        <v>102960</v>
      </c>
    </row>
    <row r="2577" spans="1:3" x14ac:dyDescent="0.25">
      <c r="A2577" s="3">
        <v>-0.58735599999999999</v>
      </c>
      <c r="B2577">
        <v>2575</v>
      </c>
      <c r="C2577" s="4">
        <f>test1_440hz__2[[#This Row],[Spalte1]]*$E$6</f>
        <v>103000</v>
      </c>
    </row>
    <row r="2578" spans="1:3" x14ac:dyDescent="0.25">
      <c r="A2578" s="3">
        <v>1.8977999999999998E-2</v>
      </c>
      <c r="B2578">
        <v>2576</v>
      </c>
      <c r="C2578" s="4">
        <f>test1_440hz__2[[#This Row],[Spalte1]]*$E$6</f>
        <v>103040</v>
      </c>
    </row>
    <row r="2579" spans="1:3" x14ac:dyDescent="0.25">
      <c r="A2579" s="3">
        <v>-0.31204300000000001</v>
      </c>
      <c r="B2579">
        <v>2577</v>
      </c>
      <c r="C2579" s="4">
        <f>test1_440hz__2[[#This Row],[Spalte1]]*$E$6</f>
        <v>103080</v>
      </c>
    </row>
    <row r="2580" spans="1:3" x14ac:dyDescent="0.25">
      <c r="A2580" s="3">
        <v>-0.25081700000000001</v>
      </c>
      <c r="B2580">
        <v>2578</v>
      </c>
      <c r="C2580" s="4">
        <f>test1_440hz__2[[#This Row],[Spalte1]]*$E$6</f>
        <v>103120</v>
      </c>
    </row>
    <row r="2581" spans="1:3" x14ac:dyDescent="0.25">
      <c r="A2581" s="3">
        <v>-0.259988</v>
      </c>
      <c r="B2581">
        <v>2579</v>
      </c>
      <c r="C2581" s="4">
        <f>test1_440hz__2[[#This Row],[Spalte1]]*$E$6</f>
        <v>103160</v>
      </c>
    </row>
    <row r="2582" spans="1:3" x14ac:dyDescent="0.25">
      <c r="A2582" s="3">
        <v>-0.28288799999999997</v>
      </c>
      <c r="B2582">
        <v>2580</v>
      </c>
      <c r="C2582" s="4">
        <f>test1_440hz__2[[#This Row],[Spalte1]]*$E$6</f>
        <v>103200</v>
      </c>
    </row>
    <row r="2583" spans="1:3" x14ac:dyDescent="0.25">
      <c r="A2583" s="3">
        <v>0.32201299999999999</v>
      </c>
      <c r="B2583">
        <v>2581</v>
      </c>
      <c r="C2583" s="4">
        <f>test1_440hz__2[[#This Row],[Spalte1]]*$E$6</f>
        <v>103240</v>
      </c>
    </row>
    <row r="2584" spans="1:3" x14ac:dyDescent="0.25">
      <c r="A2584" s="3">
        <v>0.50868000000000002</v>
      </c>
      <c r="B2584">
        <v>2582</v>
      </c>
      <c r="C2584" s="4">
        <f>test1_440hz__2[[#This Row],[Spalte1]]*$E$6</f>
        <v>103280</v>
      </c>
    </row>
    <row r="2585" spans="1:3" x14ac:dyDescent="0.25">
      <c r="A2585" s="3">
        <v>-0.11874</v>
      </c>
      <c r="B2585">
        <v>2583</v>
      </c>
      <c r="C2585" s="4">
        <f>test1_440hz__2[[#This Row],[Spalte1]]*$E$6</f>
        <v>103320</v>
      </c>
    </row>
    <row r="2586" spans="1:3" x14ac:dyDescent="0.25">
      <c r="A2586" s="3">
        <v>-0.41458</v>
      </c>
      <c r="B2586">
        <v>2584</v>
      </c>
      <c r="C2586" s="4">
        <f>test1_440hz__2[[#This Row],[Spalte1]]*$E$6</f>
        <v>103360</v>
      </c>
    </row>
    <row r="2587" spans="1:3" x14ac:dyDescent="0.25">
      <c r="A2587" s="3">
        <v>-0.43999300000000002</v>
      </c>
      <c r="B2587">
        <v>2585</v>
      </c>
      <c r="C2587" s="4">
        <f>test1_440hz__2[[#This Row],[Spalte1]]*$E$6</f>
        <v>103400</v>
      </c>
    </row>
    <row r="2588" spans="1:3" x14ac:dyDescent="0.25">
      <c r="A2588" s="3">
        <v>0.61324599999999996</v>
      </c>
      <c r="B2588">
        <v>2586</v>
      </c>
      <c r="C2588" s="4">
        <f>test1_440hz__2[[#This Row],[Spalte1]]*$E$6</f>
        <v>103440</v>
      </c>
    </row>
    <row r="2589" spans="1:3" x14ac:dyDescent="0.25">
      <c r="A2589" s="3">
        <v>5.7431999999999997E-2</v>
      </c>
      <c r="B2589">
        <v>2587</v>
      </c>
      <c r="C2589" s="4">
        <f>test1_440hz__2[[#This Row],[Spalte1]]*$E$6</f>
        <v>103480</v>
      </c>
    </row>
    <row r="2590" spans="1:3" x14ac:dyDescent="0.25">
      <c r="A2590" s="3">
        <v>4.2098999999999998E-2</v>
      </c>
      <c r="B2590">
        <v>2588</v>
      </c>
      <c r="C2590" s="4">
        <f>test1_440hz__2[[#This Row],[Spalte1]]*$E$6</f>
        <v>103520</v>
      </c>
    </row>
    <row r="2591" spans="1:3" x14ac:dyDescent="0.25">
      <c r="A2591" s="3">
        <v>-0.317247</v>
      </c>
      <c r="B2591">
        <v>2589</v>
      </c>
      <c r="C2591" s="4">
        <f>test1_440hz__2[[#This Row],[Spalte1]]*$E$6</f>
        <v>103560</v>
      </c>
    </row>
    <row r="2592" spans="1:3" x14ac:dyDescent="0.25">
      <c r="A2592" s="3">
        <v>-8.5150000000000003E-2</v>
      </c>
      <c r="B2592">
        <v>2590</v>
      </c>
      <c r="C2592" s="4">
        <f>test1_440hz__2[[#This Row],[Spalte1]]*$E$6</f>
        <v>103600</v>
      </c>
    </row>
    <row r="2593" spans="1:3" x14ac:dyDescent="0.25">
      <c r="A2593" s="3">
        <v>0.67114099999999999</v>
      </c>
      <c r="B2593">
        <v>2591</v>
      </c>
      <c r="C2593" s="4">
        <f>test1_440hz__2[[#This Row],[Spalte1]]*$E$6</f>
        <v>103640</v>
      </c>
    </row>
    <row r="2594" spans="1:3" x14ac:dyDescent="0.25">
      <c r="A2594" s="3">
        <v>0.41508</v>
      </c>
      <c r="B2594">
        <v>2592</v>
      </c>
      <c r="C2594" s="4">
        <f>test1_440hz__2[[#This Row],[Spalte1]]*$E$6</f>
        <v>103680</v>
      </c>
    </row>
    <row r="2595" spans="1:3" x14ac:dyDescent="0.25">
      <c r="A2595" s="3">
        <v>-0.40071899999999999</v>
      </c>
      <c r="B2595">
        <v>2593</v>
      </c>
      <c r="C2595" s="4">
        <f>test1_440hz__2[[#This Row],[Spalte1]]*$E$6</f>
        <v>103720</v>
      </c>
    </row>
    <row r="2596" spans="1:3" x14ac:dyDescent="0.25">
      <c r="A2596" s="3">
        <v>0.32705099999999998</v>
      </c>
      <c r="B2596">
        <v>2594</v>
      </c>
      <c r="C2596" s="4">
        <f>test1_440hz__2[[#This Row],[Spalte1]]*$E$6</f>
        <v>103760</v>
      </c>
    </row>
    <row r="2597" spans="1:3" x14ac:dyDescent="0.25">
      <c r="A2597" s="3">
        <v>0.32828600000000002</v>
      </c>
      <c r="B2597">
        <v>2595</v>
      </c>
      <c r="C2597" s="4">
        <f>test1_440hz__2[[#This Row],[Spalte1]]*$E$6</f>
        <v>103800</v>
      </c>
    </row>
    <row r="2598" spans="1:3" x14ac:dyDescent="0.25">
      <c r="A2598" s="3">
        <v>0.43291800000000003</v>
      </c>
      <c r="B2598">
        <v>2596</v>
      </c>
      <c r="C2598" s="4">
        <f>test1_440hz__2[[#This Row],[Spalte1]]*$E$6</f>
        <v>103840</v>
      </c>
    </row>
    <row r="2599" spans="1:3" x14ac:dyDescent="0.25">
      <c r="A2599" s="3">
        <v>-0.60756600000000005</v>
      </c>
      <c r="B2599">
        <v>2597</v>
      </c>
      <c r="C2599" s="4">
        <f>test1_440hz__2[[#This Row],[Spalte1]]*$E$6</f>
        <v>103880</v>
      </c>
    </row>
    <row r="2600" spans="1:3" x14ac:dyDescent="0.25">
      <c r="A2600" s="3">
        <v>0.20938699999999999</v>
      </c>
      <c r="B2600">
        <v>2598</v>
      </c>
      <c r="C2600" s="4">
        <f>test1_440hz__2[[#This Row],[Spalte1]]*$E$6</f>
        <v>103920</v>
      </c>
    </row>
    <row r="2601" spans="1:3" x14ac:dyDescent="0.25">
      <c r="A2601" s="3">
        <v>-0.58377500000000004</v>
      </c>
      <c r="B2601">
        <v>2599</v>
      </c>
      <c r="C2601" s="4">
        <f>test1_440hz__2[[#This Row],[Spalte1]]*$E$6</f>
        <v>103960</v>
      </c>
    </row>
    <row r="2602" spans="1:3" x14ac:dyDescent="0.25">
      <c r="A2602" s="3">
        <v>-0.58543599999999996</v>
      </c>
      <c r="B2602">
        <v>2600</v>
      </c>
      <c r="C2602" s="4">
        <f>test1_440hz__2[[#This Row],[Spalte1]]*$E$6</f>
        <v>104000</v>
      </c>
    </row>
    <row r="2603" spans="1:3" x14ac:dyDescent="0.25">
      <c r="A2603" s="3">
        <v>-0.194523</v>
      </c>
      <c r="B2603">
        <v>2601</v>
      </c>
      <c r="C2603" s="4">
        <f>test1_440hz__2[[#This Row],[Spalte1]]*$E$6</f>
        <v>104040</v>
      </c>
    </row>
    <row r="2604" spans="1:3" x14ac:dyDescent="0.25">
      <c r="A2604" s="3">
        <v>0.121637</v>
      </c>
      <c r="B2604">
        <v>2602</v>
      </c>
      <c r="C2604" s="4">
        <f>test1_440hz__2[[#This Row],[Spalte1]]*$E$6</f>
        <v>104080</v>
      </c>
    </row>
    <row r="2605" spans="1:3" x14ac:dyDescent="0.25">
      <c r="A2605" s="3">
        <v>0.157136</v>
      </c>
      <c r="B2605">
        <v>2603</v>
      </c>
      <c r="C2605" s="4">
        <f>test1_440hz__2[[#This Row],[Spalte1]]*$E$6</f>
        <v>104120</v>
      </c>
    </row>
    <row r="2606" spans="1:3" x14ac:dyDescent="0.25">
      <c r="A2606" s="3">
        <v>-0.17935000000000001</v>
      </c>
      <c r="B2606">
        <v>2604</v>
      </c>
      <c r="C2606" s="4">
        <f>test1_440hz__2[[#This Row],[Spalte1]]*$E$6</f>
        <v>104160</v>
      </c>
    </row>
    <row r="2607" spans="1:3" x14ac:dyDescent="0.25">
      <c r="A2607" s="3">
        <v>0.64651099999999995</v>
      </c>
      <c r="B2607">
        <v>2605</v>
      </c>
      <c r="C2607" s="4">
        <f>test1_440hz__2[[#This Row],[Spalte1]]*$E$6</f>
        <v>104200</v>
      </c>
    </row>
    <row r="2608" spans="1:3" x14ac:dyDescent="0.25">
      <c r="A2608" s="3">
        <v>-0.27480500000000002</v>
      </c>
      <c r="B2608">
        <v>2606</v>
      </c>
      <c r="C2608" s="4">
        <f>test1_440hz__2[[#This Row],[Spalte1]]*$E$6</f>
        <v>104240</v>
      </c>
    </row>
    <row r="2609" spans="1:3" x14ac:dyDescent="0.25">
      <c r="A2609" s="3">
        <v>0.183197</v>
      </c>
      <c r="B2609">
        <v>2607</v>
      </c>
      <c r="C2609" s="4">
        <f>test1_440hz__2[[#This Row],[Spalte1]]*$E$6</f>
        <v>104280</v>
      </c>
    </row>
    <row r="2610" spans="1:3" x14ac:dyDescent="0.25">
      <c r="A2610" s="3">
        <v>0.53375899999999998</v>
      </c>
      <c r="B2610">
        <v>2608</v>
      </c>
      <c r="C2610" s="4">
        <f>test1_440hz__2[[#This Row],[Spalte1]]*$E$6</f>
        <v>104320</v>
      </c>
    </row>
    <row r="2611" spans="1:3" x14ac:dyDescent="0.25">
      <c r="A2611" s="3">
        <v>-0.35886699999999999</v>
      </c>
      <c r="B2611">
        <v>2609</v>
      </c>
      <c r="C2611" s="4">
        <f>test1_440hz__2[[#This Row],[Spalte1]]*$E$6</f>
        <v>104360</v>
      </c>
    </row>
    <row r="2612" spans="1:3" x14ac:dyDescent="0.25">
      <c r="A2612" s="3">
        <v>0.32713700000000001</v>
      </c>
      <c r="B2612">
        <v>2610</v>
      </c>
      <c r="C2612" s="4">
        <f>test1_440hz__2[[#This Row],[Spalte1]]*$E$6</f>
        <v>104400</v>
      </c>
    </row>
    <row r="2613" spans="1:3" x14ac:dyDescent="0.25">
      <c r="A2613" s="3">
        <v>0.17250499999999999</v>
      </c>
      <c r="B2613">
        <v>2611</v>
      </c>
      <c r="C2613" s="4">
        <f>test1_440hz__2[[#This Row],[Spalte1]]*$E$6</f>
        <v>104440</v>
      </c>
    </row>
    <row r="2614" spans="1:3" x14ac:dyDescent="0.25">
      <c r="A2614" s="3">
        <v>1.1617000000000001E-2</v>
      </c>
      <c r="B2614">
        <v>2612</v>
      </c>
      <c r="C2614" s="4">
        <f>test1_440hz__2[[#This Row],[Spalte1]]*$E$6</f>
        <v>104480</v>
      </c>
    </row>
    <row r="2615" spans="1:3" x14ac:dyDescent="0.25">
      <c r="A2615" s="3">
        <v>-7.1887000000000006E-2</v>
      </c>
      <c r="B2615">
        <v>2613</v>
      </c>
      <c r="C2615" s="4">
        <f>test1_440hz__2[[#This Row],[Spalte1]]*$E$6</f>
        <v>104520</v>
      </c>
    </row>
    <row r="2616" spans="1:3" x14ac:dyDescent="0.25">
      <c r="A2616" s="3">
        <v>-0.34614</v>
      </c>
      <c r="B2616">
        <v>2614</v>
      </c>
      <c r="C2616" s="4">
        <f>test1_440hz__2[[#This Row],[Spalte1]]*$E$6</f>
        <v>104560</v>
      </c>
    </row>
    <row r="2617" spans="1:3" x14ac:dyDescent="0.25">
      <c r="A2617" s="3">
        <v>0.53462699999999996</v>
      </c>
      <c r="B2617">
        <v>2615</v>
      </c>
      <c r="C2617" s="4">
        <f>test1_440hz__2[[#This Row],[Spalte1]]*$E$6</f>
        <v>104600</v>
      </c>
    </row>
    <row r="2618" spans="1:3" x14ac:dyDescent="0.25">
      <c r="A2618" s="3">
        <v>-3.0299E-2</v>
      </c>
      <c r="B2618">
        <v>2616</v>
      </c>
      <c r="C2618" s="4">
        <f>test1_440hz__2[[#This Row],[Spalte1]]*$E$6</f>
        <v>104640</v>
      </c>
    </row>
    <row r="2619" spans="1:3" x14ac:dyDescent="0.25">
      <c r="A2619" s="3">
        <v>0.25606499999999999</v>
      </c>
      <c r="B2619">
        <v>2617</v>
      </c>
      <c r="C2619" s="4">
        <f>test1_440hz__2[[#This Row],[Spalte1]]*$E$6</f>
        <v>104680</v>
      </c>
    </row>
    <row r="2620" spans="1:3" x14ac:dyDescent="0.25">
      <c r="A2620" s="3">
        <v>-0.35078399999999998</v>
      </c>
      <c r="B2620">
        <v>2618</v>
      </c>
      <c r="C2620" s="4">
        <f>test1_440hz__2[[#This Row],[Spalte1]]*$E$6</f>
        <v>104720</v>
      </c>
    </row>
    <row r="2621" spans="1:3" x14ac:dyDescent="0.25">
      <c r="A2621" s="3">
        <v>-0.57950400000000002</v>
      </c>
      <c r="B2621">
        <v>2619</v>
      </c>
      <c r="C2621" s="4">
        <f>test1_440hz__2[[#This Row],[Spalte1]]*$E$6</f>
        <v>104760</v>
      </c>
    </row>
    <row r="2622" spans="1:3" x14ac:dyDescent="0.25">
      <c r="A2622" s="3">
        <v>-0.387131</v>
      </c>
      <c r="B2622">
        <v>2620</v>
      </c>
      <c r="C2622" s="4">
        <f>test1_440hz__2[[#This Row],[Spalte1]]*$E$6</f>
        <v>104800</v>
      </c>
    </row>
    <row r="2623" spans="1:3" x14ac:dyDescent="0.25">
      <c r="A2623" s="3">
        <v>1.0609649999999999</v>
      </c>
      <c r="B2623">
        <v>2621</v>
      </c>
      <c r="C2623" s="4">
        <f>test1_440hz__2[[#This Row],[Spalte1]]*$E$6</f>
        <v>104840</v>
      </c>
    </row>
    <row r="2624" spans="1:3" x14ac:dyDescent="0.25">
      <c r="A2624" s="3">
        <v>-0.122331</v>
      </c>
      <c r="B2624">
        <v>2622</v>
      </c>
      <c r="C2624" s="4">
        <f>test1_440hz__2[[#This Row],[Spalte1]]*$E$6</f>
        <v>104880</v>
      </c>
    </row>
    <row r="2625" spans="1:3" x14ac:dyDescent="0.25">
      <c r="A2625" s="3">
        <v>2.2113000000000001E-2</v>
      </c>
      <c r="B2625">
        <v>2623</v>
      </c>
      <c r="C2625" s="4">
        <f>test1_440hz__2[[#This Row],[Spalte1]]*$E$6</f>
        <v>104920</v>
      </c>
    </row>
    <row r="2626" spans="1:3" x14ac:dyDescent="0.25">
      <c r="A2626" s="3">
        <v>7.4216000000000004E-2</v>
      </c>
      <c r="B2626">
        <v>2624</v>
      </c>
      <c r="C2626" s="4">
        <f>test1_440hz__2[[#This Row],[Spalte1]]*$E$6</f>
        <v>104960</v>
      </c>
    </row>
    <row r="2627" spans="1:3" x14ac:dyDescent="0.25">
      <c r="A2627" s="3">
        <v>0.241699</v>
      </c>
      <c r="B2627">
        <v>2625</v>
      </c>
      <c r="C2627" s="4">
        <f>test1_440hz__2[[#This Row],[Spalte1]]*$E$6</f>
        <v>105000</v>
      </c>
    </row>
    <row r="2628" spans="1:3" x14ac:dyDescent="0.25">
      <c r="A2628" s="3">
        <v>-5.8859999999999997E-3</v>
      </c>
      <c r="B2628">
        <v>2626</v>
      </c>
      <c r="C2628" s="4">
        <f>test1_440hz__2[[#This Row],[Spalte1]]*$E$6</f>
        <v>105040</v>
      </c>
    </row>
    <row r="2629" spans="1:3" x14ac:dyDescent="0.25">
      <c r="A2629" s="3">
        <v>-0.100637</v>
      </c>
      <c r="B2629">
        <v>2627</v>
      </c>
      <c r="C2629" s="4">
        <f>test1_440hz__2[[#This Row],[Spalte1]]*$E$6</f>
        <v>105080</v>
      </c>
    </row>
    <row r="2630" spans="1:3" x14ac:dyDescent="0.25">
      <c r="A2630" s="3">
        <v>5.4669999999999996E-3</v>
      </c>
      <c r="B2630">
        <v>2628</v>
      </c>
      <c r="C2630" s="4">
        <f>test1_440hz__2[[#This Row],[Spalte1]]*$E$6</f>
        <v>105120</v>
      </c>
    </row>
    <row r="2631" spans="1:3" x14ac:dyDescent="0.25">
      <c r="A2631" s="3">
        <v>-0.41188200000000003</v>
      </c>
      <c r="B2631">
        <v>2629</v>
      </c>
      <c r="C2631" s="4">
        <f>test1_440hz__2[[#This Row],[Spalte1]]*$E$6</f>
        <v>105160</v>
      </c>
    </row>
    <row r="2632" spans="1:3" x14ac:dyDescent="0.25">
      <c r="A2632" s="3">
        <v>0.192942</v>
      </c>
      <c r="B2632">
        <v>2630</v>
      </c>
      <c r="C2632" s="4">
        <f>test1_440hz__2[[#This Row],[Spalte1]]*$E$6</f>
        <v>105200</v>
      </c>
    </row>
    <row r="2633" spans="1:3" x14ac:dyDescent="0.25">
      <c r="A2633" s="3">
        <v>0.53004899999999999</v>
      </c>
      <c r="B2633">
        <v>2631</v>
      </c>
      <c r="C2633" s="4">
        <f>test1_440hz__2[[#This Row],[Spalte1]]*$E$6</f>
        <v>105240</v>
      </c>
    </row>
    <row r="2634" spans="1:3" x14ac:dyDescent="0.25">
      <c r="A2634" s="3">
        <v>-3.7718000000000002E-2</v>
      </c>
      <c r="B2634">
        <v>2632</v>
      </c>
      <c r="C2634" s="4">
        <f>test1_440hz__2[[#This Row],[Spalte1]]*$E$6</f>
        <v>105280</v>
      </c>
    </row>
    <row r="2635" spans="1:3" x14ac:dyDescent="0.25">
      <c r="A2635" s="3">
        <v>-9.3171000000000004E-2</v>
      </c>
      <c r="B2635">
        <v>2633</v>
      </c>
      <c r="C2635" s="4">
        <f>test1_440hz__2[[#This Row],[Spalte1]]*$E$6</f>
        <v>105320</v>
      </c>
    </row>
    <row r="2636" spans="1:3" x14ac:dyDescent="0.25">
      <c r="A2636" s="3">
        <v>-0.41345399999999999</v>
      </c>
      <c r="B2636">
        <v>2634</v>
      </c>
      <c r="C2636" s="4">
        <f>test1_440hz__2[[#This Row],[Spalte1]]*$E$6</f>
        <v>105360</v>
      </c>
    </row>
    <row r="2637" spans="1:3" x14ac:dyDescent="0.25">
      <c r="A2637" s="3">
        <v>5.0041000000000002E-2</v>
      </c>
      <c r="B2637">
        <v>2635</v>
      </c>
      <c r="C2637" s="4">
        <f>test1_440hz__2[[#This Row],[Spalte1]]*$E$6</f>
        <v>105400</v>
      </c>
    </row>
    <row r="2638" spans="1:3" x14ac:dyDescent="0.25">
      <c r="A2638" s="3">
        <v>-3.2946000000000003E-2</v>
      </c>
      <c r="B2638">
        <v>2636</v>
      </c>
      <c r="C2638" s="4">
        <f>test1_440hz__2[[#This Row],[Spalte1]]*$E$6</f>
        <v>105440</v>
      </c>
    </row>
    <row r="2639" spans="1:3" x14ac:dyDescent="0.25">
      <c r="A2639" s="3">
        <v>0.22928999999999999</v>
      </c>
      <c r="B2639">
        <v>2637</v>
      </c>
      <c r="C2639" s="4">
        <f>test1_440hz__2[[#This Row],[Spalte1]]*$E$6</f>
        <v>105480</v>
      </c>
    </row>
    <row r="2640" spans="1:3" x14ac:dyDescent="0.25">
      <c r="A2640" s="3">
        <v>7.3901999999999995E-2</v>
      </c>
      <c r="B2640">
        <v>2638</v>
      </c>
      <c r="C2640" s="4">
        <f>test1_440hz__2[[#This Row],[Spalte1]]*$E$6</f>
        <v>105520</v>
      </c>
    </row>
    <row r="2641" spans="1:3" x14ac:dyDescent="0.25">
      <c r="A2641" s="3">
        <v>-0.19486500000000001</v>
      </c>
      <c r="B2641">
        <v>2639</v>
      </c>
      <c r="C2641" s="4">
        <f>test1_440hz__2[[#This Row],[Spalte1]]*$E$6</f>
        <v>105560</v>
      </c>
    </row>
    <row r="2642" spans="1:3" x14ac:dyDescent="0.25">
      <c r="A2642" s="3">
        <v>0.363398</v>
      </c>
      <c r="B2642">
        <v>2640</v>
      </c>
      <c r="C2642" s="4">
        <f>test1_440hz__2[[#This Row],[Spalte1]]*$E$6</f>
        <v>105600</v>
      </c>
    </row>
    <row r="2643" spans="1:3" x14ac:dyDescent="0.25">
      <c r="A2643" s="3">
        <v>0.40450700000000001</v>
      </c>
      <c r="B2643">
        <v>2641</v>
      </c>
      <c r="C2643" s="4">
        <f>test1_440hz__2[[#This Row],[Spalte1]]*$E$6</f>
        <v>105640</v>
      </c>
    </row>
    <row r="2644" spans="1:3" x14ac:dyDescent="0.25">
      <c r="A2644" s="3">
        <v>-0.25688100000000003</v>
      </c>
      <c r="B2644">
        <v>2642</v>
      </c>
      <c r="C2644" s="4">
        <f>test1_440hz__2[[#This Row],[Spalte1]]*$E$6</f>
        <v>105680</v>
      </c>
    </row>
    <row r="2645" spans="1:3" x14ac:dyDescent="0.25">
      <c r="A2645" s="3">
        <v>-0.221024</v>
      </c>
      <c r="B2645">
        <v>2643</v>
      </c>
      <c r="C2645" s="4">
        <f>test1_440hz__2[[#This Row],[Spalte1]]*$E$6</f>
        <v>105720</v>
      </c>
    </row>
    <row r="2646" spans="1:3" x14ac:dyDescent="0.25">
      <c r="A2646" s="3">
        <v>0.80247199999999996</v>
      </c>
      <c r="B2646">
        <v>2644</v>
      </c>
      <c r="C2646" s="4">
        <f>test1_440hz__2[[#This Row],[Spalte1]]*$E$6</f>
        <v>105760</v>
      </c>
    </row>
    <row r="2647" spans="1:3" x14ac:dyDescent="0.25">
      <c r="A2647" s="3">
        <v>0.33966800000000003</v>
      </c>
      <c r="B2647">
        <v>2645</v>
      </c>
      <c r="C2647" s="4">
        <f>test1_440hz__2[[#This Row],[Spalte1]]*$E$6</f>
        <v>105800</v>
      </c>
    </row>
    <row r="2648" spans="1:3" x14ac:dyDescent="0.25">
      <c r="A2648" s="3">
        <v>0.41561700000000001</v>
      </c>
      <c r="B2648">
        <v>2646</v>
      </c>
      <c r="C2648" s="4">
        <f>test1_440hz__2[[#This Row],[Spalte1]]*$E$6</f>
        <v>105840</v>
      </c>
    </row>
    <row r="2649" spans="1:3" x14ac:dyDescent="0.25">
      <c r="A2649" s="3">
        <v>-0.51797099999999996</v>
      </c>
      <c r="B2649">
        <v>2647</v>
      </c>
      <c r="C2649" s="4">
        <f>test1_440hz__2[[#This Row],[Spalte1]]*$E$6</f>
        <v>105880</v>
      </c>
    </row>
    <row r="2650" spans="1:3" x14ac:dyDescent="0.25">
      <c r="A2650" s="3">
        <v>0.235846</v>
      </c>
      <c r="B2650">
        <v>2648</v>
      </c>
      <c r="C2650" s="4">
        <f>test1_440hz__2[[#This Row],[Spalte1]]*$E$6</f>
        <v>105920</v>
      </c>
    </row>
    <row r="2651" spans="1:3" x14ac:dyDescent="0.25">
      <c r="A2651" s="3">
        <v>0.435701</v>
      </c>
      <c r="B2651">
        <v>2649</v>
      </c>
      <c r="C2651" s="4">
        <f>test1_440hz__2[[#This Row],[Spalte1]]*$E$6</f>
        <v>105960</v>
      </c>
    </row>
    <row r="2652" spans="1:3" x14ac:dyDescent="0.25">
      <c r="A2652" s="3">
        <v>0.61438400000000004</v>
      </c>
      <c r="B2652">
        <v>2650</v>
      </c>
      <c r="C2652" s="4">
        <f>test1_440hz__2[[#This Row],[Spalte1]]*$E$6</f>
        <v>106000</v>
      </c>
    </row>
    <row r="2653" spans="1:3" x14ac:dyDescent="0.25">
      <c r="A2653" s="3">
        <v>-0.391403</v>
      </c>
      <c r="B2653">
        <v>2651</v>
      </c>
      <c r="C2653" s="4">
        <f>test1_440hz__2[[#This Row],[Spalte1]]*$E$6</f>
        <v>106040</v>
      </c>
    </row>
    <row r="2654" spans="1:3" x14ac:dyDescent="0.25">
      <c r="A2654" s="3">
        <v>0.53661499999999995</v>
      </c>
      <c r="B2654">
        <v>2652</v>
      </c>
      <c r="C2654" s="4">
        <f>test1_440hz__2[[#This Row],[Spalte1]]*$E$6</f>
        <v>106080</v>
      </c>
    </row>
    <row r="2655" spans="1:3" x14ac:dyDescent="0.25">
      <c r="A2655" s="3">
        <v>-2.8698999999999999E-2</v>
      </c>
      <c r="B2655">
        <v>2653</v>
      </c>
      <c r="C2655" s="4">
        <f>test1_440hz__2[[#This Row],[Spalte1]]*$E$6</f>
        <v>106120</v>
      </c>
    </row>
    <row r="2656" spans="1:3" x14ac:dyDescent="0.25">
      <c r="A2656" s="3">
        <v>0.63856299999999999</v>
      </c>
      <c r="B2656">
        <v>2654</v>
      </c>
      <c r="C2656" s="4">
        <f>test1_440hz__2[[#This Row],[Spalte1]]*$E$6</f>
        <v>106160</v>
      </c>
    </row>
    <row r="2657" spans="1:3" x14ac:dyDescent="0.25">
      <c r="A2657" s="3">
        <v>-0.44431500000000002</v>
      </c>
      <c r="B2657">
        <v>2655</v>
      </c>
      <c r="C2657" s="4">
        <f>test1_440hz__2[[#This Row],[Spalte1]]*$E$6</f>
        <v>106200</v>
      </c>
    </row>
    <row r="2658" spans="1:3" x14ac:dyDescent="0.25">
      <c r="A2658" s="3">
        <v>0.11913700000000001</v>
      </c>
      <c r="B2658">
        <v>2656</v>
      </c>
      <c r="C2658" s="4">
        <f>test1_440hz__2[[#This Row],[Spalte1]]*$E$6</f>
        <v>106240</v>
      </c>
    </row>
    <row r="2659" spans="1:3" x14ac:dyDescent="0.25">
      <c r="A2659" s="3">
        <v>0.139678</v>
      </c>
      <c r="B2659">
        <v>2657</v>
      </c>
      <c r="C2659" s="4">
        <f>test1_440hz__2[[#This Row],[Spalte1]]*$E$6</f>
        <v>106280</v>
      </c>
    </row>
    <row r="2660" spans="1:3" x14ac:dyDescent="0.25">
      <c r="A2660" s="3">
        <v>0.299763</v>
      </c>
      <c r="B2660">
        <v>2658</v>
      </c>
      <c r="C2660" s="4">
        <f>test1_440hz__2[[#This Row],[Spalte1]]*$E$6</f>
        <v>106320</v>
      </c>
    </row>
    <row r="2661" spans="1:3" x14ac:dyDescent="0.25">
      <c r="A2661" s="3">
        <v>0.19070699999999999</v>
      </c>
      <c r="B2661">
        <v>2659</v>
      </c>
      <c r="C2661" s="4">
        <f>test1_440hz__2[[#This Row],[Spalte1]]*$E$6</f>
        <v>106360</v>
      </c>
    </row>
    <row r="2662" spans="1:3" x14ac:dyDescent="0.25">
      <c r="A2662" s="3">
        <v>0.28863699999999998</v>
      </c>
      <c r="B2662">
        <v>2660</v>
      </c>
      <c r="C2662" s="4">
        <f>test1_440hz__2[[#This Row],[Spalte1]]*$E$6</f>
        <v>106400</v>
      </c>
    </row>
    <row r="2663" spans="1:3" x14ac:dyDescent="0.25">
      <c r="A2663" s="3">
        <v>-0.11433599999999999</v>
      </c>
      <c r="B2663">
        <v>2661</v>
      </c>
      <c r="C2663" s="4">
        <f>test1_440hz__2[[#This Row],[Spalte1]]*$E$6</f>
        <v>106440</v>
      </c>
    </row>
    <row r="2664" spans="1:3" x14ac:dyDescent="0.25">
      <c r="A2664" s="3">
        <v>-0.21085200000000001</v>
      </c>
      <c r="B2664">
        <v>2662</v>
      </c>
      <c r="C2664" s="4">
        <f>test1_440hz__2[[#This Row],[Spalte1]]*$E$6</f>
        <v>106480</v>
      </c>
    </row>
    <row r="2665" spans="1:3" x14ac:dyDescent="0.25">
      <c r="A2665" s="3">
        <v>-0.21401899999999999</v>
      </c>
      <c r="B2665">
        <v>2663</v>
      </c>
      <c r="C2665" s="4">
        <f>test1_440hz__2[[#This Row],[Spalte1]]*$E$6</f>
        <v>106520</v>
      </c>
    </row>
    <row r="2666" spans="1:3" x14ac:dyDescent="0.25">
      <c r="A2666" s="3">
        <v>0.115632</v>
      </c>
      <c r="B2666">
        <v>2664</v>
      </c>
      <c r="C2666" s="4">
        <f>test1_440hz__2[[#This Row],[Spalte1]]*$E$6</f>
        <v>106560</v>
      </c>
    </row>
    <row r="2667" spans="1:3" x14ac:dyDescent="0.25">
      <c r="A2667" s="3">
        <v>-0.50605699999999998</v>
      </c>
      <c r="B2667">
        <v>2665</v>
      </c>
      <c r="C2667" s="4">
        <f>test1_440hz__2[[#This Row],[Spalte1]]*$E$6</f>
        <v>106600</v>
      </c>
    </row>
    <row r="2668" spans="1:3" x14ac:dyDescent="0.25">
      <c r="A2668" s="3">
        <v>0.63926700000000003</v>
      </c>
      <c r="B2668">
        <v>2666</v>
      </c>
      <c r="C2668" s="4">
        <f>test1_440hz__2[[#This Row],[Spalte1]]*$E$6</f>
        <v>106640</v>
      </c>
    </row>
    <row r="2669" spans="1:3" x14ac:dyDescent="0.25">
      <c r="A2669" s="3">
        <v>1.309687</v>
      </c>
      <c r="B2669">
        <v>2667</v>
      </c>
      <c r="C2669" s="4">
        <f>test1_440hz__2[[#This Row],[Spalte1]]*$E$6</f>
        <v>106680</v>
      </c>
    </row>
    <row r="2670" spans="1:3" x14ac:dyDescent="0.25">
      <c r="A2670" s="3">
        <v>-0.48333100000000001</v>
      </c>
      <c r="B2670">
        <v>2668</v>
      </c>
      <c r="C2670" s="4">
        <f>test1_440hz__2[[#This Row],[Spalte1]]*$E$6</f>
        <v>106720</v>
      </c>
    </row>
    <row r="2671" spans="1:3" x14ac:dyDescent="0.25">
      <c r="A2671" s="3">
        <v>0.41417700000000002</v>
      </c>
      <c r="B2671">
        <v>2669</v>
      </c>
      <c r="C2671" s="4">
        <f>test1_440hz__2[[#This Row],[Spalte1]]*$E$6</f>
        <v>106760</v>
      </c>
    </row>
    <row r="2672" spans="1:3" x14ac:dyDescent="0.25">
      <c r="A2672" s="3">
        <v>-0.337675</v>
      </c>
      <c r="B2672">
        <v>2670</v>
      </c>
      <c r="C2672" s="4">
        <f>test1_440hz__2[[#This Row],[Spalte1]]*$E$6</f>
        <v>106800</v>
      </c>
    </row>
    <row r="2673" spans="1:3" x14ac:dyDescent="0.25">
      <c r="A2673" s="3">
        <v>-0.84761600000000004</v>
      </c>
      <c r="B2673">
        <v>2671</v>
      </c>
      <c r="C2673" s="4">
        <f>test1_440hz__2[[#This Row],[Spalte1]]*$E$6</f>
        <v>106840</v>
      </c>
    </row>
    <row r="2674" spans="1:3" x14ac:dyDescent="0.25">
      <c r="A2674" s="3">
        <v>0.25126700000000002</v>
      </c>
      <c r="B2674">
        <v>2672</v>
      </c>
      <c r="C2674" s="4">
        <f>test1_440hz__2[[#This Row],[Spalte1]]*$E$6</f>
        <v>106880</v>
      </c>
    </row>
    <row r="2675" spans="1:3" x14ac:dyDescent="0.25">
      <c r="A2675" s="3">
        <v>-0.30926900000000002</v>
      </c>
      <c r="B2675">
        <v>2673</v>
      </c>
      <c r="C2675" s="4">
        <f>test1_440hz__2[[#This Row],[Spalte1]]*$E$6</f>
        <v>106920</v>
      </c>
    </row>
    <row r="2676" spans="1:3" x14ac:dyDescent="0.25">
      <c r="A2676" s="3">
        <v>-0.48710500000000001</v>
      </c>
      <c r="B2676">
        <v>2674</v>
      </c>
      <c r="C2676" s="4">
        <f>test1_440hz__2[[#This Row],[Spalte1]]*$E$6</f>
        <v>106960</v>
      </c>
    </row>
    <row r="2677" spans="1:3" x14ac:dyDescent="0.25">
      <c r="A2677" s="3">
        <v>0.46758699999999997</v>
      </c>
      <c r="B2677">
        <v>2675</v>
      </c>
      <c r="C2677" s="4">
        <f>test1_440hz__2[[#This Row],[Spalte1]]*$E$6</f>
        <v>107000</v>
      </c>
    </row>
    <row r="2678" spans="1:3" x14ac:dyDescent="0.25">
      <c r="A2678" s="3">
        <v>-6.5874000000000002E-2</v>
      </c>
      <c r="B2678">
        <v>2676</v>
      </c>
      <c r="C2678" s="4">
        <f>test1_440hz__2[[#This Row],[Spalte1]]*$E$6</f>
        <v>107040</v>
      </c>
    </row>
    <row r="2679" spans="1:3" x14ac:dyDescent="0.25">
      <c r="A2679" s="3">
        <v>-0.66864199999999996</v>
      </c>
      <c r="B2679">
        <v>2677</v>
      </c>
      <c r="C2679" s="4">
        <f>test1_440hz__2[[#This Row],[Spalte1]]*$E$6</f>
        <v>107080</v>
      </c>
    </row>
    <row r="2680" spans="1:3" x14ac:dyDescent="0.25">
      <c r="A2680" s="3">
        <v>0.73752300000000004</v>
      </c>
      <c r="B2680">
        <v>2678</v>
      </c>
      <c r="C2680" s="4">
        <f>test1_440hz__2[[#This Row],[Spalte1]]*$E$6</f>
        <v>107120</v>
      </c>
    </row>
    <row r="2681" spans="1:3" x14ac:dyDescent="0.25">
      <c r="A2681" s="3">
        <v>-0.46818500000000002</v>
      </c>
      <c r="B2681">
        <v>2679</v>
      </c>
      <c r="C2681" s="4">
        <f>test1_440hz__2[[#This Row],[Spalte1]]*$E$6</f>
        <v>107160</v>
      </c>
    </row>
    <row r="2682" spans="1:3" x14ac:dyDescent="0.25">
      <c r="A2682" s="3">
        <v>-0.55752599999999997</v>
      </c>
      <c r="B2682">
        <v>2680</v>
      </c>
      <c r="C2682" s="4">
        <f>test1_440hz__2[[#This Row],[Spalte1]]*$E$6</f>
        <v>107200</v>
      </c>
    </row>
    <row r="2683" spans="1:3" x14ac:dyDescent="0.25">
      <c r="A2683" s="3">
        <v>0.23691699999999999</v>
      </c>
      <c r="B2683">
        <v>2681</v>
      </c>
      <c r="C2683" s="4">
        <f>test1_440hz__2[[#This Row],[Spalte1]]*$E$6</f>
        <v>107240</v>
      </c>
    </row>
    <row r="2684" spans="1:3" x14ac:dyDescent="0.25">
      <c r="A2684" s="3">
        <v>0.64150099999999999</v>
      </c>
      <c r="B2684">
        <v>2682</v>
      </c>
      <c r="C2684" s="4">
        <f>test1_440hz__2[[#This Row],[Spalte1]]*$E$6</f>
        <v>107280</v>
      </c>
    </row>
    <row r="2685" spans="1:3" x14ac:dyDescent="0.25">
      <c r="A2685" s="3">
        <v>-5.6340000000000001E-3</v>
      </c>
      <c r="B2685">
        <v>2683</v>
      </c>
      <c r="C2685" s="4">
        <f>test1_440hz__2[[#This Row],[Spalte1]]*$E$6</f>
        <v>107320</v>
      </c>
    </row>
    <row r="2686" spans="1:3" x14ac:dyDescent="0.25">
      <c r="A2686" s="3">
        <v>0.40272200000000002</v>
      </c>
      <c r="B2686">
        <v>2684</v>
      </c>
      <c r="C2686" s="4">
        <f>test1_440hz__2[[#This Row],[Spalte1]]*$E$6</f>
        <v>107360</v>
      </c>
    </row>
    <row r="2687" spans="1:3" x14ac:dyDescent="0.25">
      <c r="A2687" s="3">
        <v>0.45644299999999999</v>
      </c>
      <c r="B2687">
        <v>2685</v>
      </c>
      <c r="C2687" s="4">
        <f>test1_440hz__2[[#This Row],[Spalte1]]*$E$6</f>
        <v>107400</v>
      </c>
    </row>
    <row r="2688" spans="1:3" x14ac:dyDescent="0.25">
      <c r="A2688" s="3">
        <v>0.95371899999999998</v>
      </c>
      <c r="B2688">
        <v>2686</v>
      </c>
      <c r="C2688" s="4">
        <f>test1_440hz__2[[#This Row],[Spalte1]]*$E$6</f>
        <v>107440</v>
      </c>
    </row>
    <row r="2689" spans="1:3" x14ac:dyDescent="0.25">
      <c r="A2689" s="3">
        <v>0.37740699999999999</v>
      </c>
      <c r="B2689">
        <v>2687</v>
      </c>
      <c r="C2689" s="4">
        <f>test1_440hz__2[[#This Row],[Spalte1]]*$E$6</f>
        <v>107480</v>
      </c>
    </row>
    <row r="2690" spans="1:3" x14ac:dyDescent="0.25">
      <c r="A2690" s="3">
        <v>-0.31862600000000002</v>
      </c>
      <c r="B2690">
        <v>2688</v>
      </c>
      <c r="C2690" s="4">
        <f>test1_440hz__2[[#This Row],[Spalte1]]*$E$6</f>
        <v>107520</v>
      </c>
    </row>
    <row r="2691" spans="1:3" x14ac:dyDescent="0.25">
      <c r="A2691" s="3">
        <v>0.114632</v>
      </c>
      <c r="B2691">
        <v>2689</v>
      </c>
      <c r="C2691" s="4">
        <f>test1_440hz__2[[#This Row],[Spalte1]]*$E$6</f>
        <v>107560</v>
      </c>
    </row>
    <row r="2692" spans="1:3" x14ac:dyDescent="0.25">
      <c r="A2692" s="3">
        <v>-0.49760500000000002</v>
      </c>
      <c r="B2692">
        <v>2690</v>
      </c>
      <c r="C2692" s="4">
        <f>test1_440hz__2[[#This Row],[Spalte1]]*$E$6</f>
        <v>107600</v>
      </c>
    </row>
    <row r="2693" spans="1:3" x14ac:dyDescent="0.25">
      <c r="A2693" s="3">
        <v>-0.31586500000000001</v>
      </c>
      <c r="B2693">
        <v>2691</v>
      </c>
      <c r="C2693" s="4">
        <f>test1_440hz__2[[#This Row],[Spalte1]]*$E$6</f>
        <v>107640</v>
      </c>
    </row>
    <row r="2694" spans="1:3" x14ac:dyDescent="0.25">
      <c r="A2694" s="3">
        <v>-0.75307199999999996</v>
      </c>
      <c r="B2694">
        <v>2692</v>
      </c>
      <c r="C2694" s="4">
        <f>test1_440hz__2[[#This Row],[Spalte1]]*$E$6</f>
        <v>107680</v>
      </c>
    </row>
    <row r="2695" spans="1:3" x14ac:dyDescent="0.25">
      <c r="A2695" s="3">
        <v>0.50034800000000001</v>
      </c>
      <c r="B2695">
        <v>2693</v>
      </c>
      <c r="C2695" s="4">
        <f>test1_440hz__2[[#This Row],[Spalte1]]*$E$6</f>
        <v>107720</v>
      </c>
    </row>
    <row r="2696" spans="1:3" x14ac:dyDescent="0.25">
      <c r="A2696" s="3">
        <v>-0.39242900000000003</v>
      </c>
      <c r="B2696">
        <v>2694</v>
      </c>
      <c r="C2696" s="4">
        <f>test1_440hz__2[[#This Row],[Spalte1]]*$E$6</f>
        <v>107760</v>
      </c>
    </row>
    <row r="2697" spans="1:3" x14ac:dyDescent="0.25">
      <c r="A2697" s="3">
        <v>-0.1699</v>
      </c>
      <c r="B2697">
        <v>2695</v>
      </c>
      <c r="C2697" s="4">
        <f>test1_440hz__2[[#This Row],[Spalte1]]*$E$6</f>
        <v>107800</v>
      </c>
    </row>
    <row r="2698" spans="1:3" x14ac:dyDescent="0.25">
      <c r="A2698" s="3">
        <v>-1.1044400000000001</v>
      </c>
      <c r="B2698">
        <v>2696</v>
      </c>
      <c r="C2698" s="4">
        <f>test1_440hz__2[[#This Row],[Spalte1]]*$E$6</f>
        <v>107840</v>
      </c>
    </row>
    <row r="2699" spans="1:3" x14ac:dyDescent="0.25">
      <c r="A2699" s="3">
        <v>-7.3780999999999999E-2</v>
      </c>
      <c r="B2699">
        <v>2697</v>
      </c>
      <c r="C2699" s="4">
        <f>test1_440hz__2[[#This Row],[Spalte1]]*$E$6</f>
        <v>107880</v>
      </c>
    </row>
    <row r="2700" spans="1:3" x14ac:dyDescent="0.25">
      <c r="A2700" s="3">
        <v>0.360346</v>
      </c>
      <c r="B2700">
        <v>2698</v>
      </c>
      <c r="C2700" s="4">
        <f>test1_440hz__2[[#This Row],[Spalte1]]*$E$6</f>
        <v>107920</v>
      </c>
    </row>
    <row r="2701" spans="1:3" x14ac:dyDescent="0.25">
      <c r="A2701" s="3">
        <v>-0.781497</v>
      </c>
      <c r="B2701">
        <v>2699</v>
      </c>
      <c r="C2701" s="4">
        <f>test1_440hz__2[[#This Row],[Spalte1]]*$E$6</f>
        <v>107960</v>
      </c>
    </row>
    <row r="2702" spans="1:3" x14ac:dyDescent="0.25">
      <c r="A2702" s="3">
        <v>0.230076</v>
      </c>
      <c r="B2702">
        <v>2700</v>
      </c>
      <c r="C2702" s="4">
        <f>test1_440hz__2[[#This Row],[Spalte1]]*$E$6</f>
        <v>108000</v>
      </c>
    </row>
    <row r="2703" spans="1:3" x14ac:dyDescent="0.25">
      <c r="A2703" s="3">
        <v>-0.442195</v>
      </c>
      <c r="B2703">
        <v>2701</v>
      </c>
      <c r="C2703" s="4">
        <f>test1_440hz__2[[#This Row],[Spalte1]]*$E$6</f>
        <v>108040</v>
      </c>
    </row>
    <row r="2704" spans="1:3" x14ac:dyDescent="0.25">
      <c r="A2704" s="3">
        <v>-0.140793</v>
      </c>
      <c r="B2704">
        <v>2702</v>
      </c>
      <c r="C2704" s="4">
        <f>test1_440hz__2[[#This Row],[Spalte1]]*$E$6</f>
        <v>108080</v>
      </c>
    </row>
    <row r="2705" spans="1:3" x14ac:dyDescent="0.25">
      <c r="A2705" s="3">
        <v>0.18521599999999999</v>
      </c>
      <c r="B2705">
        <v>2703</v>
      </c>
      <c r="C2705" s="4">
        <f>test1_440hz__2[[#This Row],[Spalte1]]*$E$6</f>
        <v>108120</v>
      </c>
    </row>
    <row r="2706" spans="1:3" x14ac:dyDescent="0.25">
      <c r="A2706" s="3">
        <v>-1.6743999999999998E-2</v>
      </c>
      <c r="B2706">
        <v>2704</v>
      </c>
      <c r="C2706" s="4">
        <f>test1_440hz__2[[#This Row],[Spalte1]]*$E$6</f>
        <v>108160</v>
      </c>
    </row>
    <row r="2707" spans="1:3" x14ac:dyDescent="0.25">
      <c r="A2707" s="3">
        <v>-1.0900999999999999E-2</v>
      </c>
      <c r="B2707">
        <v>2705</v>
      </c>
      <c r="C2707" s="4">
        <f>test1_440hz__2[[#This Row],[Spalte1]]*$E$6</f>
        <v>108200</v>
      </c>
    </row>
    <row r="2708" spans="1:3" x14ac:dyDescent="0.25">
      <c r="A2708" s="3">
        <v>-0.61690500000000004</v>
      </c>
      <c r="B2708">
        <v>2706</v>
      </c>
      <c r="C2708" s="4">
        <f>test1_440hz__2[[#This Row],[Spalte1]]*$E$6</f>
        <v>108240</v>
      </c>
    </row>
    <row r="2709" spans="1:3" x14ac:dyDescent="0.25">
      <c r="A2709" s="3">
        <v>0.78870200000000001</v>
      </c>
      <c r="B2709">
        <v>2707</v>
      </c>
      <c r="C2709" s="4">
        <f>test1_440hz__2[[#This Row],[Spalte1]]*$E$6</f>
        <v>108280</v>
      </c>
    </row>
    <row r="2710" spans="1:3" x14ac:dyDescent="0.25">
      <c r="A2710" s="3">
        <v>-0.85008399999999995</v>
      </c>
      <c r="B2710">
        <v>2708</v>
      </c>
      <c r="C2710" s="4">
        <f>test1_440hz__2[[#This Row],[Spalte1]]*$E$6</f>
        <v>108320</v>
      </c>
    </row>
    <row r="2711" spans="1:3" x14ac:dyDescent="0.25">
      <c r="A2711" s="3">
        <v>0.67605400000000004</v>
      </c>
      <c r="B2711">
        <v>2709</v>
      </c>
      <c r="C2711" s="4">
        <f>test1_440hz__2[[#This Row],[Spalte1]]*$E$6</f>
        <v>108360</v>
      </c>
    </row>
    <row r="2712" spans="1:3" x14ac:dyDescent="0.25">
      <c r="A2712" s="3">
        <v>-0.43019400000000002</v>
      </c>
      <c r="B2712">
        <v>2710</v>
      </c>
      <c r="C2712" s="4">
        <f>test1_440hz__2[[#This Row],[Spalte1]]*$E$6</f>
        <v>108400</v>
      </c>
    </row>
    <row r="2713" spans="1:3" x14ac:dyDescent="0.25">
      <c r="A2713" s="3">
        <v>-0.29874499999999998</v>
      </c>
      <c r="B2713">
        <v>2711</v>
      </c>
      <c r="C2713" s="4">
        <f>test1_440hz__2[[#This Row],[Spalte1]]*$E$6</f>
        <v>108440</v>
      </c>
    </row>
    <row r="2714" spans="1:3" x14ac:dyDescent="0.25">
      <c r="A2714" s="3">
        <v>-1.2385999999999999E-2</v>
      </c>
      <c r="B2714">
        <v>2712</v>
      </c>
      <c r="C2714" s="4">
        <f>test1_440hz__2[[#This Row],[Spalte1]]*$E$6</f>
        <v>108480</v>
      </c>
    </row>
    <row r="2715" spans="1:3" x14ac:dyDescent="0.25">
      <c r="A2715" s="3">
        <v>0.290047</v>
      </c>
      <c r="B2715">
        <v>2713</v>
      </c>
      <c r="C2715" s="4">
        <f>test1_440hz__2[[#This Row],[Spalte1]]*$E$6</f>
        <v>108520</v>
      </c>
    </row>
    <row r="2716" spans="1:3" x14ac:dyDescent="0.25">
      <c r="A2716" s="3">
        <v>0.53603999999999996</v>
      </c>
      <c r="B2716">
        <v>2714</v>
      </c>
      <c r="C2716" s="4">
        <f>test1_440hz__2[[#This Row],[Spalte1]]*$E$6</f>
        <v>108560</v>
      </c>
    </row>
    <row r="2717" spans="1:3" x14ac:dyDescent="0.25">
      <c r="A2717" s="3">
        <v>0.71958100000000003</v>
      </c>
      <c r="B2717">
        <v>2715</v>
      </c>
      <c r="C2717" s="4">
        <f>test1_440hz__2[[#This Row],[Spalte1]]*$E$6</f>
        <v>108600</v>
      </c>
    </row>
    <row r="2718" spans="1:3" x14ac:dyDescent="0.25">
      <c r="A2718" s="3">
        <v>9.4541E-2</v>
      </c>
      <c r="B2718">
        <v>2716</v>
      </c>
      <c r="C2718" s="4">
        <f>test1_440hz__2[[#This Row],[Spalte1]]*$E$6</f>
        <v>108640</v>
      </c>
    </row>
    <row r="2719" spans="1:3" x14ac:dyDescent="0.25">
      <c r="A2719" s="3">
        <v>-0.61091499999999999</v>
      </c>
      <c r="B2719">
        <v>2717</v>
      </c>
      <c r="C2719" s="4">
        <f>test1_440hz__2[[#This Row],[Spalte1]]*$E$6</f>
        <v>108680</v>
      </c>
    </row>
    <row r="2720" spans="1:3" x14ac:dyDescent="0.25">
      <c r="A2720" s="3">
        <v>0.31090000000000001</v>
      </c>
      <c r="B2720">
        <v>2718</v>
      </c>
      <c r="C2720" s="4">
        <f>test1_440hz__2[[#This Row],[Spalte1]]*$E$6</f>
        <v>108720</v>
      </c>
    </row>
    <row r="2721" spans="1:3" x14ac:dyDescent="0.25">
      <c r="A2721" s="3">
        <v>-9.1522000000000006E-2</v>
      </c>
      <c r="B2721">
        <v>2719</v>
      </c>
      <c r="C2721" s="4">
        <f>test1_440hz__2[[#This Row],[Spalte1]]*$E$6</f>
        <v>108760</v>
      </c>
    </row>
    <row r="2722" spans="1:3" x14ac:dyDescent="0.25">
      <c r="A2722" s="3">
        <v>-0.234176</v>
      </c>
      <c r="B2722">
        <v>2720</v>
      </c>
      <c r="C2722" s="4">
        <f>test1_440hz__2[[#This Row],[Spalte1]]*$E$6</f>
        <v>108800</v>
      </c>
    </row>
    <row r="2723" spans="1:3" x14ac:dyDescent="0.25">
      <c r="A2723" s="3">
        <v>0.18616099999999999</v>
      </c>
      <c r="B2723">
        <v>2721</v>
      </c>
      <c r="C2723" s="4">
        <f>test1_440hz__2[[#This Row],[Spalte1]]*$E$6</f>
        <v>108840</v>
      </c>
    </row>
    <row r="2724" spans="1:3" x14ac:dyDescent="0.25">
      <c r="A2724" s="3">
        <v>2.0976999999999999E-2</v>
      </c>
      <c r="B2724">
        <v>2722</v>
      </c>
      <c r="C2724" s="4">
        <f>test1_440hz__2[[#This Row],[Spalte1]]*$E$6</f>
        <v>108880</v>
      </c>
    </row>
    <row r="2725" spans="1:3" x14ac:dyDescent="0.25">
      <c r="A2725" s="3">
        <v>-8.7888999999999995E-2</v>
      </c>
      <c r="B2725">
        <v>2723</v>
      </c>
      <c r="C2725" s="4">
        <f>test1_440hz__2[[#This Row],[Spalte1]]*$E$6</f>
        <v>108920</v>
      </c>
    </row>
    <row r="2726" spans="1:3" x14ac:dyDescent="0.25">
      <c r="A2726" s="3">
        <v>-9.3552999999999997E-2</v>
      </c>
      <c r="B2726">
        <v>2724</v>
      </c>
      <c r="C2726" s="4">
        <f>test1_440hz__2[[#This Row],[Spalte1]]*$E$6</f>
        <v>108960</v>
      </c>
    </row>
    <row r="2727" spans="1:3" x14ac:dyDescent="0.25">
      <c r="A2727" s="3">
        <v>0.13611999999999999</v>
      </c>
      <c r="B2727">
        <v>2725</v>
      </c>
      <c r="C2727" s="4">
        <f>test1_440hz__2[[#This Row],[Spalte1]]*$E$6</f>
        <v>109000</v>
      </c>
    </row>
    <row r="2728" spans="1:3" x14ac:dyDescent="0.25">
      <c r="A2728" s="3">
        <v>0.15886700000000001</v>
      </c>
      <c r="B2728">
        <v>2726</v>
      </c>
      <c r="C2728" s="4">
        <f>test1_440hz__2[[#This Row],[Spalte1]]*$E$6</f>
        <v>109040</v>
      </c>
    </row>
    <row r="2729" spans="1:3" x14ac:dyDescent="0.25">
      <c r="A2729" s="3">
        <v>-4.845E-2</v>
      </c>
      <c r="B2729">
        <v>2727</v>
      </c>
      <c r="C2729" s="4">
        <f>test1_440hz__2[[#This Row],[Spalte1]]*$E$6</f>
        <v>109080</v>
      </c>
    </row>
    <row r="2730" spans="1:3" x14ac:dyDescent="0.25">
      <c r="A2730" s="3">
        <v>0.43368499999999999</v>
      </c>
      <c r="B2730">
        <v>2728</v>
      </c>
      <c r="C2730" s="4">
        <f>test1_440hz__2[[#This Row],[Spalte1]]*$E$6</f>
        <v>109120</v>
      </c>
    </row>
    <row r="2731" spans="1:3" x14ac:dyDescent="0.25">
      <c r="A2731" s="3">
        <v>-0.42621700000000001</v>
      </c>
      <c r="B2731">
        <v>2729</v>
      </c>
      <c r="C2731" s="4">
        <f>test1_440hz__2[[#This Row],[Spalte1]]*$E$6</f>
        <v>109160</v>
      </c>
    </row>
    <row r="2732" spans="1:3" x14ac:dyDescent="0.25">
      <c r="A2732" s="3">
        <v>-9.4940999999999998E-2</v>
      </c>
      <c r="B2732">
        <v>2730</v>
      </c>
      <c r="C2732" s="4">
        <f>test1_440hz__2[[#This Row],[Spalte1]]*$E$6</f>
        <v>109200</v>
      </c>
    </row>
    <row r="2733" spans="1:3" x14ac:dyDescent="0.25">
      <c r="A2733" s="3">
        <v>-3.6741999999999997E-2</v>
      </c>
      <c r="B2733">
        <v>2731</v>
      </c>
      <c r="C2733" s="4">
        <f>test1_440hz__2[[#This Row],[Spalte1]]*$E$6</f>
        <v>109240</v>
      </c>
    </row>
    <row r="2734" spans="1:3" x14ac:dyDescent="0.25">
      <c r="A2734" s="3">
        <v>0.72570800000000002</v>
      </c>
      <c r="B2734">
        <v>2732</v>
      </c>
      <c r="C2734" s="4">
        <f>test1_440hz__2[[#This Row],[Spalte1]]*$E$6</f>
        <v>109280</v>
      </c>
    </row>
    <row r="2735" spans="1:3" x14ac:dyDescent="0.25">
      <c r="A2735" s="3">
        <v>0.414192</v>
      </c>
      <c r="B2735">
        <v>2733</v>
      </c>
      <c r="C2735" s="4">
        <f>test1_440hz__2[[#This Row],[Spalte1]]*$E$6</f>
        <v>109320</v>
      </c>
    </row>
    <row r="2736" spans="1:3" x14ac:dyDescent="0.25">
      <c r="A2736" s="3">
        <v>1.263012</v>
      </c>
      <c r="B2736">
        <v>2734</v>
      </c>
      <c r="C2736" s="4">
        <f>test1_440hz__2[[#This Row],[Spalte1]]*$E$6</f>
        <v>109360</v>
      </c>
    </row>
    <row r="2737" spans="1:3" x14ac:dyDescent="0.25">
      <c r="A2737" s="3">
        <v>0.64478400000000002</v>
      </c>
      <c r="B2737">
        <v>2735</v>
      </c>
      <c r="C2737" s="4">
        <f>test1_440hz__2[[#This Row],[Spalte1]]*$E$6</f>
        <v>109400</v>
      </c>
    </row>
    <row r="2738" spans="1:3" x14ac:dyDescent="0.25">
      <c r="A2738" s="3">
        <v>-0.58835899999999997</v>
      </c>
      <c r="B2738">
        <v>2736</v>
      </c>
      <c r="C2738" s="4">
        <f>test1_440hz__2[[#This Row],[Spalte1]]*$E$6</f>
        <v>109440</v>
      </c>
    </row>
    <row r="2739" spans="1:3" x14ac:dyDescent="0.25">
      <c r="A2739" s="3">
        <v>0.64154999999999995</v>
      </c>
      <c r="B2739">
        <v>2737</v>
      </c>
      <c r="C2739" s="4">
        <f>test1_440hz__2[[#This Row],[Spalte1]]*$E$6</f>
        <v>109480</v>
      </c>
    </row>
    <row r="2740" spans="1:3" x14ac:dyDescent="0.25">
      <c r="A2740" s="3">
        <v>-0.508579</v>
      </c>
      <c r="B2740">
        <v>2738</v>
      </c>
      <c r="C2740" s="4">
        <f>test1_440hz__2[[#This Row],[Spalte1]]*$E$6</f>
        <v>109520</v>
      </c>
    </row>
    <row r="2741" spans="1:3" x14ac:dyDescent="0.25">
      <c r="A2741" s="3">
        <v>-0.15585499999999999</v>
      </c>
      <c r="B2741">
        <v>2739</v>
      </c>
      <c r="C2741" s="4">
        <f>test1_440hz__2[[#This Row],[Spalte1]]*$E$6</f>
        <v>109560</v>
      </c>
    </row>
    <row r="2742" spans="1:3" x14ac:dyDescent="0.25">
      <c r="A2742" s="3">
        <v>0.189668</v>
      </c>
      <c r="B2742">
        <v>2740</v>
      </c>
      <c r="C2742" s="4">
        <f>test1_440hz__2[[#This Row],[Spalte1]]*$E$6</f>
        <v>109600</v>
      </c>
    </row>
    <row r="2743" spans="1:3" x14ac:dyDescent="0.25">
      <c r="A2743" s="3">
        <v>0.74096899999999999</v>
      </c>
      <c r="B2743">
        <v>2741</v>
      </c>
      <c r="C2743" s="4">
        <f>test1_440hz__2[[#This Row],[Spalte1]]*$E$6</f>
        <v>109640</v>
      </c>
    </row>
    <row r="2744" spans="1:3" x14ac:dyDescent="0.25">
      <c r="A2744" s="3">
        <v>-0.22931799999999999</v>
      </c>
      <c r="B2744">
        <v>2742</v>
      </c>
      <c r="C2744" s="4">
        <f>test1_440hz__2[[#This Row],[Spalte1]]*$E$6</f>
        <v>109680</v>
      </c>
    </row>
    <row r="2745" spans="1:3" x14ac:dyDescent="0.25">
      <c r="A2745" s="3">
        <v>-0.78117700000000001</v>
      </c>
      <c r="B2745">
        <v>2743</v>
      </c>
      <c r="C2745" s="4">
        <f>test1_440hz__2[[#This Row],[Spalte1]]*$E$6</f>
        <v>109720</v>
      </c>
    </row>
    <row r="2746" spans="1:3" x14ac:dyDescent="0.25">
      <c r="A2746" s="3">
        <v>-0.32786199999999999</v>
      </c>
      <c r="B2746">
        <v>2744</v>
      </c>
      <c r="C2746" s="4">
        <f>test1_440hz__2[[#This Row],[Spalte1]]*$E$6</f>
        <v>109760</v>
      </c>
    </row>
    <row r="2747" spans="1:3" x14ac:dyDescent="0.25">
      <c r="A2747" s="3">
        <v>0.14632400000000001</v>
      </c>
      <c r="B2747">
        <v>2745</v>
      </c>
      <c r="C2747" s="4">
        <f>test1_440hz__2[[#This Row],[Spalte1]]*$E$6</f>
        <v>109800</v>
      </c>
    </row>
    <row r="2748" spans="1:3" x14ac:dyDescent="0.25">
      <c r="A2748" s="3">
        <v>-5.5980000000000002E-2</v>
      </c>
      <c r="B2748">
        <v>2746</v>
      </c>
      <c r="C2748" s="4">
        <f>test1_440hz__2[[#This Row],[Spalte1]]*$E$6</f>
        <v>109840</v>
      </c>
    </row>
    <row r="2749" spans="1:3" x14ac:dyDescent="0.25">
      <c r="A2749" s="3">
        <v>2.5963E-2</v>
      </c>
      <c r="B2749">
        <v>2747</v>
      </c>
      <c r="C2749" s="4">
        <f>test1_440hz__2[[#This Row],[Spalte1]]*$E$6</f>
        <v>109880</v>
      </c>
    </row>
    <row r="2750" spans="1:3" x14ac:dyDescent="0.25">
      <c r="A2750" s="3">
        <v>0.268349</v>
      </c>
      <c r="B2750">
        <v>2748</v>
      </c>
      <c r="C2750" s="4">
        <f>test1_440hz__2[[#This Row],[Spalte1]]*$E$6</f>
        <v>109920</v>
      </c>
    </row>
    <row r="2751" spans="1:3" x14ac:dyDescent="0.25">
      <c r="A2751" s="3">
        <v>-0.59510700000000005</v>
      </c>
      <c r="B2751">
        <v>2749</v>
      </c>
      <c r="C2751" s="4">
        <f>test1_440hz__2[[#This Row],[Spalte1]]*$E$6</f>
        <v>109960</v>
      </c>
    </row>
    <row r="2752" spans="1:3" x14ac:dyDescent="0.25">
      <c r="A2752" s="3">
        <v>0.30868600000000002</v>
      </c>
      <c r="B2752">
        <v>2750</v>
      </c>
      <c r="C2752" s="4">
        <f>test1_440hz__2[[#This Row],[Spalte1]]*$E$6</f>
        <v>110000</v>
      </c>
    </row>
    <row r="2753" spans="1:3" x14ac:dyDescent="0.25">
      <c r="A2753" s="3">
        <v>-0.35189199999999998</v>
      </c>
      <c r="B2753">
        <v>2751</v>
      </c>
      <c r="C2753" s="4">
        <f>test1_440hz__2[[#This Row],[Spalte1]]*$E$6</f>
        <v>110040</v>
      </c>
    </row>
    <row r="2754" spans="1:3" x14ac:dyDescent="0.25">
      <c r="A2754" s="3">
        <v>1.214386</v>
      </c>
      <c r="B2754">
        <v>2752</v>
      </c>
      <c r="C2754" s="4">
        <f>test1_440hz__2[[#This Row],[Spalte1]]*$E$6</f>
        <v>110080</v>
      </c>
    </row>
    <row r="2755" spans="1:3" x14ac:dyDescent="0.25">
      <c r="A2755" s="3">
        <v>-0.70047199999999998</v>
      </c>
      <c r="B2755">
        <v>2753</v>
      </c>
      <c r="C2755" s="4">
        <f>test1_440hz__2[[#This Row],[Spalte1]]*$E$6</f>
        <v>110120</v>
      </c>
    </row>
    <row r="2756" spans="1:3" x14ac:dyDescent="0.25">
      <c r="A2756" s="3">
        <v>-0.23111200000000001</v>
      </c>
      <c r="B2756">
        <v>2754</v>
      </c>
      <c r="C2756" s="4">
        <f>test1_440hz__2[[#This Row],[Spalte1]]*$E$6</f>
        <v>110160</v>
      </c>
    </row>
    <row r="2757" spans="1:3" x14ac:dyDescent="0.25">
      <c r="A2757" s="3">
        <v>0.55979000000000001</v>
      </c>
      <c r="B2757">
        <v>2755</v>
      </c>
      <c r="C2757" s="4">
        <f>test1_440hz__2[[#This Row],[Spalte1]]*$E$6</f>
        <v>110200</v>
      </c>
    </row>
    <row r="2758" spans="1:3" x14ac:dyDescent="0.25">
      <c r="A2758" s="3">
        <v>0.23268900000000001</v>
      </c>
      <c r="B2758">
        <v>2756</v>
      </c>
      <c r="C2758" s="4">
        <f>test1_440hz__2[[#This Row],[Spalte1]]*$E$6</f>
        <v>110240</v>
      </c>
    </row>
    <row r="2759" spans="1:3" x14ac:dyDescent="0.25">
      <c r="A2759" s="3">
        <v>-0.58706599999999998</v>
      </c>
      <c r="B2759">
        <v>2757</v>
      </c>
      <c r="C2759" s="4">
        <f>test1_440hz__2[[#This Row],[Spalte1]]*$E$6</f>
        <v>110280</v>
      </c>
    </row>
    <row r="2760" spans="1:3" x14ac:dyDescent="0.25">
      <c r="A2760" s="3">
        <v>-0.25541700000000001</v>
      </c>
      <c r="B2760">
        <v>2758</v>
      </c>
      <c r="C2760" s="4">
        <f>test1_440hz__2[[#This Row],[Spalte1]]*$E$6</f>
        <v>110320</v>
      </c>
    </row>
    <row r="2761" spans="1:3" x14ac:dyDescent="0.25">
      <c r="A2761" s="3">
        <v>-0.66458700000000004</v>
      </c>
      <c r="B2761">
        <v>2759</v>
      </c>
      <c r="C2761" s="4">
        <f>test1_440hz__2[[#This Row],[Spalte1]]*$E$6</f>
        <v>110360</v>
      </c>
    </row>
    <row r="2762" spans="1:3" x14ac:dyDescent="0.25">
      <c r="A2762" s="3">
        <v>-0.56574800000000003</v>
      </c>
      <c r="B2762">
        <v>2760</v>
      </c>
      <c r="C2762" s="4">
        <f>test1_440hz__2[[#This Row],[Spalte1]]*$E$6</f>
        <v>110400</v>
      </c>
    </row>
    <row r="2763" spans="1:3" x14ac:dyDescent="0.25">
      <c r="A2763" s="3">
        <v>-0.53298400000000001</v>
      </c>
      <c r="B2763">
        <v>2761</v>
      </c>
      <c r="C2763" s="4">
        <f>test1_440hz__2[[#This Row],[Spalte1]]*$E$6</f>
        <v>110440</v>
      </c>
    </row>
    <row r="2764" spans="1:3" x14ac:dyDescent="0.25">
      <c r="A2764" s="3">
        <v>-0.29808000000000001</v>
      </c>
      <c r="B2764">
        <v>2762</v>
      </c>
      <c r="C2764" s="4">
        <f>test1_440hz__2[[#This Row],[Spalte1]]*$E$6</f>
        <v>110480</v>
      </c>
    </row>
    <row r="2765" spans="1:3" x14ac:dyDescent="0.25">
      <c r="A2765" s="3">
        <v>-0.172454</v>
      </c>
      <c r="B2765">
        <v>2763</v>
      </c>
      <c r="C2765" s="4">
        <f>test1_440hz__2[[#This Row],[Spalte1]]*$E$6</f>
        <v>110520</v>
      </c>
    </row>
    <row r="2766" spans="1:3" x14ac:dyDescent="0.25">
      <c r="A2766" s="3">
        <v>-0.42517899999999997</v>
      </c>
      <c r="B2766">
        <v>2764</v>
      </c>
      <c r="C2766" s="4">
        <f>test1_440hz__2[[#This Row],[Spalte1]]*$E$6</f>
        <v>110560</v>
      </c>
    </row>
    <row r="2767" spans="1:3" x14ac:dyDescent="0.25">
      <c r="A2767" s="3">
        <v>0.39183499999999999</v>
      </c>
      <c r="B2767">
        <v>2765</v>
      </c>
      <c r="C2767" s="4">
        <f>test1_440hz__2[[#This Row],[Spalte1]]*$E$6</f>
        <v>110600</v>
      </c>
    </row>
    <row r="2768" spans="1:3" x14ac:dyDescent="0.25">
      <c r="A2768" s="3">
        <v>-4.9513000000000001E-2</v>
      </c>
      <c r="B2768">
        <v>2766</v>
      </c>
      <c r="C2768" s="4">
        <f>test1_440hz__2[[#This Row],[Spalte1]]*$E$6</f>
        <v>110640</v>
      </c>
    </row>
    <row r="2769" spans="1:3" x14ac:dyDescent="0.25">
      <c r="A2769" s="3">
        <v>0.49349799999999999</v>
      </c>
      <c r="B2769">
        <v>2767</v>
      </c>
      <c r="C2769" s="4">
        <f>test1_440hz__2[[#This Row],[Spalte1]]*$E$6</f>
        <v>110680</v>
      </c>
    </row>
    <row r="2770" spans="1:3" x14ac:dyDescent="0.25">
      <c r="A2770" s="3">
        <v>-0.83694199999999996</v>
      </c>
      <c r="B2770">
        <v>2768</v>
      </c>
      <c r="C2770" s="4">
        <f>test1_440hz__2[[#This Row],[Spalte1]]*$E$6</f>
        <v>110720</v>
      </c>
    </row>
    <row r="2771" spans="1:3" x14ac:dyDescent="0.25">
      <c r="A2771" s="3">
        <v>-0.117086</v>
      </c>
      <c r="B2771">
        <v>2769</v>
      </c>
      <c r="C2771" s="4">
        <f>test1_440hz__2[[#This Row],[Spalte1]]*$E$6</f>
        <v>110760</v>
      </c>
    </row>
    <row r="2772" spans="1:3" x14ac:dyDescent="0.25">
      <c r="A2772" s="3">
        <v>-0.39027000000000001</v>
      </c>
      <c r="B2772">
        <v>2770</v>
      </c>
      <c r="C2772" s="4">
        <f>test1_440hz__2[[#This Row],[Spalte1]]*$E$6</f>
        <v>110800</v>
      </c>
    </row>
    <row r="2773" spans="1:3" x14ac:dyDescent="0.25">
      <c r="A2773" s="3">
        <v>-0.44043199999999999</v>
      </c>
      <c r="B2773">
        <v>2771</v>
      </c>
      <c r="C2773" s="4">
        <f>test1_440hz__2[[#This Row],[Spalte1]]*$E$6</f>
        <v>110840</v>
      </c>
    </row>
    <row r="2774" spans="1:3" x14ac:dyDescent="0.25">
      <c r="A2774" s="3">
        <v>5.3325999999999998E-2</v>
      </c>
      <c r="B2774">
        <v>2772</v>
      </c>
      <c r="C2774" s="4">
        <f>test1_440hz__2[[#This Row],[Spalte1]]*$E$6</f>
        <v>110880</v>
      </c>
    </row>
    <row r="2775" spans="1:3" x14ac:dyDescent="0.25">
      <c r="A2775" s="3">
        <v>-0.23257700000000001</v>
      </c>
      <c r="B2775">
        <v>2773</v>
      </c>
      <c r="C2775" s="4">
        <f>test1_440hz__2[[#This Row],[Spalte1]]*$E$6</f>
        <v>110920</v>
      </c>
    </row>
    <row r="2776" spans="1:3" x14ac:dyDescent="0.25">
      <c r="A2776" s="3">
        <v>0.375226</v>
      </c>
      <c r="B2776">
        <v>2774</v>
      </c>
      <c r="C2776" s="4">
        <f>test1_440hz__2[[#This Row],[Spalte1]]*$E$6</f>
        <v>110960</v>
      </c>
    </row>
    <row r="2777" spans="1:3" x14ac:dyDescent="0.25">
      <c r="A2777" s="3">
        <v>0.31153199999999998</v>
      </c>
      <c r="B2777">
        <v>2775</v>
      </c>
      <c r="C2777" s="4">
        <f>test1_440hz__2[[#This Row],[Spalte1]]*$E$6</f>
        <v>111000</v>
      </c>
    </row>
    <row r="2778" spans="1:3" x14ac:dyDescent="0.25">
      <c r="A2778" s="3">
        <v>7.2796E-2</v>
      </c>
      <c r="B2778">
        <v>2776</v>
      </c>
      <c r="C2778" s="4">
        <f>test1_440hz__2[[#This Row],[Spalte1]]*$E$6</f>
        <v>111040</v>
      </c>
    </row>
    <row r="2779" spans="1:3" x14ac:dyDescent="0.25">
      <c r="A2779" s="3">
        <v>-0.49018499999999998</v>
      </c>
      <c r="B2779">
        <v>2777</v>
      </c>
      <c r="C2779" s="4">
        <f>test1_440hz__2[[#This Row],[Spalte1]]*$E$6</f>
        <v>111080</v>
      </c>
    </row>
    <row r="2780" spans="1:3" x14ac:dyDescent="0.25">
      <c r="A2780" s="3">
        <v>5.1533000000000002E-2</v>
      </c>
      <c r="B2780">
        <v>2778</v>
      </c>
      <c r="C2780" s="4">
        <f>test1_440hz__2[[#This Row],[Spalte1]]*$E$6</f>
        <v>111120</v>
      </c>
    </row>
    <row r="2781" spans="1:3" x14ac:dyDescent="0.25">
      <c r="A2781" s="3">
        <v>-0.16041900000000001</v>
      </c>
      <c r="B2781">
        <v>2779</v>
      </c>
      <c r="C2781" s="4">
        <f>test1_440hz__2[[#This Row],[Spalte1]]*$E$6</f>
        <v>111160</v>
      </c>
    </row>
    <row r="2782" spans="1:3" x14ac:dyDescent="0.25">
      <c r="A2782" s="3">
        <v>0.34433900000000001</v>
      </c>
      <c r="B2782">
        <v>2780</v>
      </c>
      <c r="C2782" s="4">
        <f>test1_440hz__2[[#This Row],[Spalte1]]*$E$6</f>
        <v>111200</v>
      </c>
    </row>
    <row r="2783" spans="1:3" x14ac:dyDescent="0.25">
      <c r="A2783" s="3">
        <v>0.59495900000000002</v>
      </c>
      <c r="B2783">
        <v>2781</v>
      </c>
      <c r="C2783" s="4">
        <f>test1_440hz__2[[#This Row],[Spalte1]]*$E$6</f>
        <v>111240</v>
      </c>
    </row>
    <row r="2784" spans="1:3" x14ac:dyDescent="0.25">
      <c r="A2784" s="3">
        <v>-0.24602599999999999</v>
      </c>
      <c r="B2784">
        <v>2782</v>
      </c>
      <c r="C2784" s="4">
        <f>test1_440hz__2[[#This Row],[Spalte1]]*$E$6</f>
        <v>111280</v>
      </c>
    </row>
    <row r="2785" spans="1:3" x14ac:dyDescent="0.25">
      <c r="A2785" s="3">
        <v>-0.905949</v>
      </c>
      <c r="B2785">
        <v>2783</v>
      </c>
      <c r="C2785" s="4">
        <f>test1_440hz__2[[#This Row],[Spalte1]]*$E$6</f>
        <v>111320</v>
      </c>
    </row>
    <row r="2786" spans="1:3" x14ac:dyDescent="0.25">
      <c r="A2786" s="3">
        <v>-0.37128</v>
      </c>
      <c r="B2786">
        <v>2784</v>
      </c>
      <c r="C2786" s="4">
        <f>test1_440hz__2[[#This Row],[Spalte1]]*$E$6</f>
        <v>111360</v>
      </c>
    </row>
    <row r="2787" spans="1:3" x14ac:dyDescent="0.25">
      <c r="A2787" s="3">
        <v>-1.0356860000000001</v>
      </c>
      <c r="B2787">
        <v>2785</v>
      </c>
      <c r="C2787" s="4">
        <f>test1_440hz__2[[#This Row],[Spalte1]]*$E$6</f>
        <v>111400</v>
      </c>
    </row>
    <row r="2788" spans="1:3" x14ac:dyDescent="0.25">
      <c r="A2788" s="3">
        <v>-0.21879799999999999</v>
      </c>
      <c r="B2788">
        <v>2786</v>
      </c>
      <c r="C2788" s="4">
        <f>test1_440hz__2[[#This Row],[Spalte1]]*$E$6</f>
        <v>111440</v>
      </c>
    </row>
    <row r="2789" spans="1:3" x14ac:dyDescent="0.25">
      <c r="A2789" s="3">
        <v>0.26779700000000001</v>
      </c>
      <c r="B2789">
        <v>2787</v>
      </c>
      <c r="C2789" s="4">
        <f>test1_440hz__2[[#This Row],[Spalte1]]*$E$6</f>
        <v>111480</v>
      </c>
    </row>
    <row r="2790" spans="1:3" x14ac:dyDescent="0.25">
      <c r="A2790" s="3">
        <v>0.24729599999999999</v>
      </c>
      <c r="B2790">
        <v>2788</v>
      </c>
      <c r="C2790" s="4">
        <f>test1_440hz__2[[#This Row],[Spalte1]]*$E$6</f>
        <v>111520</v>
      </c>
    </row>
    <row r="2791" spans="1:3" x14ac:dyDescent="0.25">
      <c r="A2791" s="3">
        <v>-0.25293599999999999</v>
      </c>
      <c r="B2791">
        <v>2789</v>
      </c>
      <c r="C2791" s="4">
        <f>test1_440hz__2[[#This Row],[Spalte1]]*$E$6</f>
        <v>111560</v>
      </c>
    </row>
    <row r="2792" spans="1:3" x14ac:dyDescent="0.25">
      <c r="A2792" s="3">
        <v>0.175456</v>
      </c>
      <c r="B2792">
        <v>2790</v>
      </c>
      <c r="C2792" s="4">
        <f>test1_440hz__2[[#This Row],[Spalte1]]*$E$6</f>
        <v>111600</v>
      </c>
    </row>
    <row r="2793" spans="1:3" x14ac:dyDescent="0.25">
      <c r="A2793" s="3">
        <v>0.91652199999999995</v>
      </c>
      <c r="B2793">
        <v>2791</v>
      </c>
      <c r="C2793" s="4">
        <f>test1_440hz__2[[#This Row],[Spalte1]]*$E$6</f>
        <v>111640</v>
      </c>
    </row>
    <row r="2794" spans="1:3" x14ac:dyDescent="0.25">
      <c r="A2794" s="3">
        <v>0.69923599999999997</v>
      </c>
      <c r="B2794">
        <v>2792</v>
      </c>
      <c r="C2794" s="4">
        <f>test1_440hz__2[[#This Row],[Spalte1]]*$E$6</f>
        <v>111680</v>
      </c>
    </row>
    <row r="2795" spans="1:3" x14ac:dyDescent="0.25">
      <c r="A2795" s="3">
        <v>0.17987</v>
      </c>
      <c r="B2795">
        <v>2793</v>
      </c>
      <c r="C2795" s="4">
        <f>test1_440hz__2[[#This Row],[Spalte1]]*$E$6</f>
        <v>111720</v>
      </c>
    </row>
    <row r="2796" spans="1:3" x14ac:dyDescent="0.25">
      <c r="A2796" s="3">
        <v>-0.93584000000000001</v>
      </c>
      <c r="B2796">
        <v>2794</v>
      </c>
      <c r="C2796" s="4">
        <f>test1_440hz__2[[#This Row],[Spalte1]]*$E$6</f>
        <v>111760</v>
      </c>
    </row>
    <row r="2797" spans="1:3" x14ac:dyDescent="0.25">
      <c r="A2797" s="3">
        <v>0.50100800000000001</v>
      </c>
      <c r="B2797">
        <v>2795</v>
      </c>
      <c r="C2797" s="4">
        <f>test1_440hz__2[[#This Row],[Spalte1]]*$E$6</f>
        <v>111800</v>
      </c>
    </row>
    <row r="2798" spans="1:3" x14ac:dyDescent="0.25">
      <c r="A2798" s="3">
        <v>-0.25358399999999998</v>
      </c>
      <c r="B2798">
        <v>2796</v>
      </c>
      <c r="C2798" s="4">
        <f>test1_440hz__2[[#This Row],[Spalte1]]*$E$6</f>
        <v>111840</v>
      </c>
    </row>
    <row r="2799" spans="1:3" x14ac:dyDescent="0.25">
      <c r="A2799" s="3">
        <v>-0.47834700000000002</v>
      </c>
      <c r="B2799">
        <v>2797</v>
      </c>
      <c r="C2799" s="4">
        <f>test1_440hz__2[[#This Row],[Spalte1]]*$E$6</f>
        <v>111880</v>
      </c>
    </row>
    <row r="2800" spans="1:3" x14ac:dyDescent="0.25">
      <c r="A2800" s="3">
        <v>0.50547699999999995</v>
      </c>
      <c r="B2800">
        <v>2798</v>
      </c>
      <c r="C2800" s="4">
        <f>test1_440hz__2[[#This Row],[Spalte1]]*$E$6</f>
        <v>111920</v>
      </c>
    </row>
    <row r="2801" spans="1:3" x14ac:dyDescent="0.25">
      <c r="A2801" s="3">
        <v>-0.967221</v>
      </c>
      <c r="B2801">
        <v>2799</v>
      </c>
      <c r="C2801" s="4">
        <f>test1_440hz__2[[#This Row],[Spalte1]]*$E$6</f>
        <v>111960</v>
      </c>
    </row>
    <row r="2802" spans="1:3" x14ac:dyDescent="0.25">
      <c r="A2802" s="3">
        <v>-0.39228499999999999</v>
      </c>
      <c r="B2802">
        <v>2800</v>
      </c>
      <c r="C2802" s="4">
        <f>test1_440hz__2[[#This Row],[Spalte1]]*$E$6</f>
        <v>112000</v>
      </c>
    </row>
    <row r="2803" spans="1:3" x14ac:dyDescent="0.25">
      <c r="A2803" s="3">
        <v>0.63064799999999999</v>
      </c>
      <c r="B2803">
        <v>2801</v>
      </c>
      <c r="C2803" s="4">
        <f>test1_440hz__2[[#This Row],[Spalte1]]*$E$6</f>
        <v>112040</v>
      </c>
    </row>
    <row r="2804" spans="1:3" x14ac:dyDescent="0.25">
      <c r="A2804" s="3">
        <v>-0.2394</v>
      </c>
      <c r="B2804">
        <v>2802</v>
      </c>
      <c r="C2804" s="4">
        <f>test1_440hz__2[[#This Row],[Spalte1]]*$E$6</f>
        <v>112080</v>
      </c>
    </row>
    <row r="2805" spans="1:3" x14ac:dyDescent="0.25">
      <c r="A2805" s="3">
        <v>0.116512</v>
      </c>
      <c r="B2805">
        <v>2803</v>
      </c>
      <c r="C2805" s="4">
        <f>test1_440hz__2[[#This Row],[Spalte1]]*$E$6</f>
        <v>112120</v>
      </c>
    </row>
    <row r="2806" spans="1:3" x14ac:dyDescent="0.25">
      <c r="A2806" s="3">
        <v>0.42197699999999999</v>
      </c>
      <c r="B2806">
        <v>2804</v>
      </c>
      <c r="C2806" s="4">
        <f>test1_440hz__2[[#This Row],[Spalte1]]*$E$6</f>
        <v>112160</v>
      </c>
    </row>
    <row r="2807" spans="1:3" x14ac:dyDescent="0.25">
      <c r="A2807" s="3">
        <v>-8.3771999999999999E-2</v>
      </c>
      <c r="B2807">
        <v>2805</v>
      </c>
      <c r="C2807" s="4">
        <f>test1_440hz__2[[#This Row],[Spalte1]]*$E$6</f>
        <v>112200</v>
      </c>
    </row>
    <row r="2808" spans="1:3" x14ac:dyDescent="0.25">
      <c r="A2808" s="3">
        <v>0.37657299999999999</v>
      </c>
      <c r="B2808">
        <v>2806</v>
      </c>
      <c r="C2808" s="4">
        <f>test1_440hz__2[[#This Row],[Spalte1]]*$E$6</f>
        <v>112240</v>
      </c>
    </row>
    <row r="2809" spans="1:3" x14ac:dyDescent="0.25">
      <c r="A2809" s="3">
        <v>0.192083</v>
      </c>
      <c r="B2809">
        <v>2807</v>
      </c>
      <c r="C2809" s="4">
        <f>test1_440hz__2[[#This Row],[Spalte1]]*$E$6</f>
        <v>112280</v>
      </c>
    </row>
    <row r="2810" spans="1:3" x14ac:dyDescent="0.25">
      <c r="A2810" s="3">
        <v>0.81617399999999996</v>
      </c>
      <c r="B2810">
        <v>2808</v>
      </c>
      <c r="C2810" s="4">
        <f>test1_440hz__2[[#This Row],[Spalte1]]*$E$6</f>
        <v>112320</v>
      </c>
    </row>
    <row r="2811" spans="1:3" x14ac:dyDescent="0.25">
      <c r="A2811" s="3">
        <v>-0.56879400000000002</v>
      </c>
      <c r="B2811">
        <v>2809</v>
      </c>
      <c r="C2811" s="4">
        <f>test1_440hz__2[[#This Row],[Spalte1]]*$E$6</f>
        <v>112360</v>
      </c>
    </row>
    <row r="2812" spans="1:3" x14ac:dyDescent="0.25">
      <c r="A2812" s="3">
        <v>-0.45633800000000002</v>
      </c>
      <c r="B2812">
        <v>2810</v>
      </c>
      <c r="C2812" s="4">
        <f>test1_440hz__2[[#This Row],[Spalte1]]*$E$6</f>
        <v>112400</v>
      </c>
    </row>
    <row r="2813" spans="1:3" x14ac:dyDescent="0.25">
      <c r="A2813" s="3">
        <v>4.3699999999999998E-3</v>
      </c>
      <c r="B2813">
        <v>2811</v>
      </c>
      <c r="C2813" s="4">
        <f>test1_440hz__2[[#This Row],[Spalte1]]*$E$6</f>
        <v>112440</v>
      </c>
    </row>
    <row r="2814" spans="1:3" x14ac:dyDescent="0.25">
      <c r="A2814" s="3">
        <v>0.30957200000000001</v>
      </c>
      <c r="B2814">
        <v>2812</v>
      </c>
      <c r="C2814" s="4">
        <f>test1_440hz__2[[#This Row],[Spalte1]]*$E$6</f>
        <v>112480</v>
      </c>
    </row>
    <row r="2815" spans="1:3" x14ac:dyDescent="0.25">
      <c r="A2815" s="3">
        <v>0.41212500000000002</v>
      </c>
      <c r="B2815">
        <v>2813</v>
      </c>
      <c r="C2815" s="4">
        <f>test1_440hz__2[[#This Row],[Spalte1]]*$E$6</f>
        <v>112520</v>
      </c>
    </row>
    <row r="2816" spans="1:3" x14ac:dyDescent="0.25">
      <c r="A2816" s="3">
        <v>-6.368E-2</v>
      </c>
      <c r="B2816">
        <v>2814</v>
      </c>
      <c r="C2816" s="4">
        <f>test1_440hz__2[[#This Row],[Spalte1]]*$E$6</f>
        <v>112560</v>
      </c>
    </row>
    <row r="2817" spans="1:3" x14ac:dyDescent="0.25">
      <c r="A2817" s="3">
        <v>3.0667E-2</v>
      </c>
      <c r="B2817">
        <v>2815</v>
      </c>
      <c r="C2817" s="4">
        <f>test1_440hz__2[[#This Row],[Spalte1]]*$E$6</f>
        <v>112600</v>
      </c>
    </row>
    <row r="2818" spans="1:3" x14ac:dyDescent="0.25">
      <c r="A2818" s="3">
        <v>-0.17094100000000001</v>
      </c>
      <c r="B2818">
        <v>2816</v>
      </c>
      <c r="C2818" s="4">
        <f>test1_440hz__2[[#This Row],[Spalte1]]*$E$6</f>
        <v>112640</v>
      </c>
    </row>
    <row r="2819" spans="1:3" x14ac:dyDescent="0.25">
      <c r="A2819" s="3">
        <v>-3.3640000000000003E-2</v>
      </c>
      <c r="B2819">
        <v>2817</v>
      </c>
      <c r="C2819" s="4">
        <f>test1_440hz__2[[#This Row],[Spalte1]]*$E$6</f>
        <v>112680</v>
      </c>
    </row>
    <row r="2820" spans="1:3" x14ac:dyDescent="0.25">
      <c r="A2820" s="3">
        <v>0.26366899999999999</v>
      </c>
      <c r="B2820">
        <v>2818</v>
      </c>
      <c r="C2820" s="4">
        <f>test1_440hz__2[[#This Row],[Spalte1]]*$E$6</f>
        <v>112720</v>
      </c>
    </row>
    <row r="2821" spans="1:3" x14ac:dyDescent="0.25">
      <c r="A2821" s="3">
        <v>-0.44833699999999999</v>
      </c>
      <c r="B2821">
        <v>2819</v>
      </c>
      <c r="C2821" s="4">
        <f>test1_440hz__2[[#This Row],[Spalte1]]*$E$6</f>
        <v>112760</v>
      </c>
    </row>
    <row r="2822" spans="1:3" x14ac:dyDescent="0.25">
      <c r="A2822" s="3">
        <v>-0.79419499999999998</v>
      </c>
      <c r="B2822">
        <v>2820</v>
      </c>
      <c r="C2822" s="4">
        <f>test1_440hz__2[[#This Row],[Spalte1]]*$E$6</f>
        <v>112800</v>
      </c>
    </row>
    <row r="2823" spans="1:3" x14ac:dyDescent="0.25">
      <c r="A2823" s="3">
        <v>0.34486800000000001</v>
      </c>
      <c r="B2823">
        <v>2821</v>
      </c>
      <c r="C2823" s="4">
        <f>test1_440hz__2[[#This Row],[Spalte1]]*$E$6</f>
        <v>112840</v>
      </c>
    </row>
    <row r="2824" spans="1:3" x14ac:dyDescent="0.25">
      <c r="A2824" s="3">
        <v>-0.41588700000000001</v>
      </c>
      <c r="B2824">
        <v>2822</v>
      </c>
      <c r="C2824" s="4">
        <f>test1_440hz__2[[#This Row],[Spalte1]]*$E$6</f>
        <v>112880</v>
      </c>
    </row>
    <row r="2825" spans="1:3" x14ac:dyDescent="0.25">
      <c r="A2825" s="3">
        <v>0.14225499999999999</v>
      </c>
      <c r="B2825">
        <v>2823</v>
      </c>
      <c r="C2825" s="4">
        <f>test1_440hz__2[[#This Row],[Spalte1]]*$E$6</f>
        <v>112920</v>
      </c>
    </row>
    <row r="2826" spans="1:3" x14ac:dyDescent="0.25">
      <c r="A2826" s="3">
        <v>-9.2702999999999994E-2</v>
      </c>
      <c r="B2826">
        <v>2824</v>
      </c>
      <c r="C2826" s="4">
        <f>test1_440hz__2[[#This Row],[Spalte1]]*$E$6</f>
        <v>112960</v>
      </c>
    </row>
    <row r="2827" spans="1:3" x14ac:dyDescent="0.25">
      <c r="A2827" s="3">
        <v>1.052357</v>
      </c>
      <c r="B2827">
        <v>2825</v>
      </c>
      <c r="C2827" s="4">
        <f>test1_440hz__2[[#This Row],[Spalte1]]*$E$6</f>
        <v>113000</v>
      </c>
    </row>
    <row r="2828" spans="1:3" x14ac:dyDescent="0.25">
      <c r="A2828" s="3">
        <v>0.10090300000000001</v>
      </c>
      <c r="B2828">
        <v>2826</v>
      </c>
      <c r="C2828" s="4">
        <f>test1_440hz__2[[#This Row],[Spalte1]]*$E$6</f>
        <v>113040</v>
      </c>
    </row>
    <row r="2829" spans="1:3" x14ac:dyDescent="0.25">
      <c r="A2829" s="3">
        <v>0.82745999999999997</v>
      </c>
      <c r="B2829">
        <v>2827</v>
      </c>
      <c r="C2829" s="4">
        <f>test1_440hz__2[[#This Row],[Spalte1]]*$E$6</f>
        <v>113080</v>
      </c>
    </row>
    <row r="2830" spans="1:3" x14ac:dyDescent="0.25">
      <c r="A2830" s="3">
        <v>0.204764</v>
      </c>
      <c r="B2830">
        <v>2828</v>
      </c>
      <c r="C2830" s="4">
        <f>test1_440hz__2[[#This Row],[Spalte1]]*$E$6</f>
        <v>113120</v>
      </c>
    </row>
    <row r="2831" spans="1:3" x14ac:dyDescent="0.25">
      <c r="A2831" s="3">
        <v>-0.21044199999999999</v>
      </c>
      <c r="B2831">
        <v>2829</v>
      </c>
      <c r="C2831" s="4">
        <f>test1_440hz__2[[#This Row],[Spalte1]]*$E$6</f>
        <v>113160</v>
      </c>
    </row>
    <row r="2832" spans="1:3" x14ac:dyDescent="0.25">
      <c r="A2832" s="3">
        <v>5.6736000000000002E-2</v>
      </c>
      <c r="B2832">
        <v>2830</v>
      </c>
      <c r="C2832" s="4">
        <f>test1_440hz__2[[#This Row],[Spalte1]]*$E$6</f>
        <v>113200</v>
      </c>
    </row>
    <row r="2833" spans="1:3" x14ac:dyDescent="0.25">
      <c r="A2833" s="3">
        <v>-1.031334</v>
      </c>
      <c r="B2833">
        <v>2831</v>
      </c>
      <c r="C2833" s="4">
        <f>test1_440hz__2[[#This Row],[Spalte1]]*$E$6</f>
        <v>113240</v>
      </c>
    </row>
    <row r="2834" spans="1:3" x14ac:dyDescent="0.25">
      <c r="A2834" s="3">
        <v>-0.74008399999999996</v>
      </c>
      <c r="B2834">
        <v>2832</v>
      </c>
      <c r="C2834" s="4">
        <f>test1_440hz__2[[#This Row],[Spalte1]]*$E$6</f>
        <v>113280</v>
      </c>
    </row>
    <row r="2835" spans="1:3" x14ac:dyDescent="0.25">
      <c r="A2835" s="3">
        <v>0.17347000000000001</v>
      </c>
      <c r="B2835">
        <v>2833</v>
      </c>
      <c r="C2835" s="4">
        <f>test1_440hz__2[[#This Row],[Spalte1]]*$E$6</f>
        <v>113320</v>
      </c>
    </row>
    <row r="2836" spans="1:3" x14ac:dyDescent="0.25">
      <c r="A2836" s="3">
        <v>0.155059</v>
      </c>
      <c r="B2836">
        <v>2834</v>
      </c>
      <c r="C2836" s="4">
        <f>test1_440hz__2[[#This Row],[Spalte1]]*$E$6</f>
        <v>113360</v>
      </c>
    </row>
    <row r="2837" spans="1:3" x14ac:dyDescent="0.25">
      <c r="A2837" s="3">
        <v>0.111483</v>
      </c>
      <c r="B2837">
        <v>2835</v>
      </c>
      <c r="C2837" s="4">
        <f>test1_440hz__2[[#This Row],[Spalte1]]*$E$6</f>
        <v>113400</v>
      </c>
    </row>
    <row r="2838" spans="1:3" x14ac:dyDescent="0.25">
      <c r="A2838" s="3">
        <v>7.8847E-2</v>
      </c>
      <c r="B2838">
        <v>2836</v>
      </c>
      <c r="C2838" s="4">
        <f>test1_440hz__2[[#This Row],[Spalte1]]*$E$6</f>
        <v>113440</v>
      </c>
    </row>
    <row r="2839" spans="1:3" x14ac:dyDescent="0.25">
      <c r="A2839" s="3">
        <v>0.409084</v>
      </c>
      <c r="B2839">
        <v>2837</v>
      </c>
      <c r="C2839" s="4">
        <f>test1_440hz__2[[#This Row],[Spalte1]]*$E$6</f>
        <v>113480</v>
      </c>
    </row>
    <row r="2840" spans="1:3" x14ac:dyDescent="0.25">
      <c r="A2840" s="3">
        <v>-0.23810200000000001</v>
      </c>
      <c r="B2840">
        <v>2838</v>
      </c>
      <c r="C2840" s="4">
        <f>test1_440hz__2[[#This Row],[Spalte1]]*$E$6</f>
        <v>113520</v>
      </c>
    </row>
    <row r="2841" spans="1:3" x14ac:dyDescent="0.25">
      <c r="A2841" s="3">
        <v>0.578739</v>
      </c>
      <c r="B2841">
        <v>2839</v>
      </c>
      <c r="C2841" s="4">
        <f>test1_440hz__2[[#This Row],[Spalte1]]*$E$6</f>
        <v>113560</v>
      </c>
    </row>
    <row r="2842" spans="1:3" x14ac:dyDescent="0.25">
      <c r="A2842" s="3">
        <v>-0.25699899999999998</v>
      </c>
      <c r="B2842">
        <v>2840</v>
      </c>
      <c r="C2842" s="4">
        <f>test1_440hz__2[[#This Row],[Spalte1]]*$E$6</f>
        <v>113600</v>
      </c>
    </row>
    <row r="2843" spans="1:3" x14ac:dyDescent="0.25">
      <c r="A2843" s="3">
        <v>-0.16855700000000001</v>
      </c>
      <c r="B2843">
        <v>2841</v>
      </c>
      <c r="C2843" s="4">
        <f>test1_440hz__2[[#This Row],[Spalte1]]*$E$6</f>
        <v>113640</v>
      </c>
    </row>
    <row r="2844" spans="1:3" x14ac:dyDescent="0.25">
      <c r="A2844" s="3">
        <v>-0.25463400000000003</v>
      </c>
      <c r="B2844">
        <v>2842</v>
      </c>
      <c r="C2844" s="4">
        <f>test1_440hz__2[[#This Row],[Spalte1]]*$E$6</f>
        <v>113680</v>
      </c>
    </row>
    <row r="2845" spans="1:3" x14ac:dyDescent="0.25">
      <c r="A2845" s="3">
        <v>-0.53556899999999996</v>
      </c>
      <c r="B2845">
        <v>2843</v>
      </c>
      <c r="C2845" s="4">
        <f>test1_440hz__2[[#This Row],[Spalte1]]*$E$6</f>
        <v>113720</v>
      </c>
    </row>
    <row r="2846" spans="1:3" x14ac:dyDescent="0.25">
      <c r="A2846" s="3">
        <v>0.76778500000000005</v>
      </c>
      <c r="B2846">
        <v>2844</v>
      </c>
      <c r="C2846" s="4">
        <f>test1_440hz__2[[#This Row],[Spalte1]]*$E$6</f>
        <v>113760</v>
      </c>
    </row>
    <row r="2847" spans="1:3" x14ac:dyDescent="0.25">
      <c r="A2847" s="3">
        <v>0.35669499999999998</v>
      </c>
      <c r="B2847">
        <v>2845</v>
      </c>
      <c r="C2847" s="4">
        <f>test1_440hz__2[[#This Row],[Spalte1]]*$E$6</f>
        <v>113800</v>
      </c>
    </row>
    <row r="2848" spans="1:3" x14ac:dyDescent="0.25">
      <c r="A2848" s="3">
        <v>6.5675999999999998E-2</v>
      </c>
      <c r="B2848">
        <v>2846</v>
      </c>
      <c r="C2848" s="4">
        <f>test1_440hz__2[[#This Row],[Spalte1]]*$E$6</f>
        <v>113840</v>
      </c>
    </row>
    <row r="2849" spans="1:3" x14ac:dyDescent="0.25">
      <c r="A2849" s="3">
        <v>0.69428199999999995</v>
      </c>
      <c r="B2849">
        <v>2847</v>
      </c>
      <c r="C2849" s="4">
        <f>test1_440hz__2[[#This Row],[Spalte1]]*$E$6</f>
        <v>113880</v>
      </c>
    </row>
    <row r="2850" spans="1:3" x14ac:dyDescent="0.25">
      <c r="A2850" s="3">
        <v>-0.62067899999999998</v>
      </c>
      <c r="B2850">
        <v>2848</v>
      </c>
      <c r="C2850" s="4">
        <f>test1_440hz__2[[#This Row],[Spalte1]]*$E$6</f>
        <v>113920</v>
      </c>
    </row>
    <row r="2851" spans="1:3" x14ac:dyDescent="0.25">
      <c r="A2851" s="3">
        <v>-0.245953</v>
      </c>
      <c r="B2851">
        <v>2849</v>
      </c>
      <c r="C2851" s="4">
        <f>test1_440hz__2[[#This Row],[Spalte1]]*$E$6</f>
        <v>113960</v>
      </c>
    </row>
    <row r="2852" spans="1:3" x14ac:dyDescent="0.25">
      <c r="A2852" s="3">
        <v>-0.33346900000000002</v>
      </c>
      <c r="B2852">
        <v>2850</v>
      </c>
      <c r="C2852" s="4">
        <f>test1_440hz__2[[#This Row],[Spalte1]]*$E$6</f>
        <v>114000</v>
      </c>
    </row>
    <row r="2853" spans="1:3" x14ac:dyDescent="0.25">
      <c r="A2853" s="3">
        <v>0.78906299999999996</v>
      </c>
      <c r="B2853">
        <v>2851</v>
      </c>
      <c r="C2853" s="4">
        <f>test1_440hz__2[[#This Row],[Spalte1]]*$E$6</f>
        <v>114040</v>
      </c>
    </row>
    <row r="2854" spans="1:3" x14ac:dyDescent="0.25">
      <c r="A2854" s="3">
        <v>-0.35733300000000001</v>
      </c>
      <c r="B2854">
        <v>2852</v>
      </c>
      <c r="C2854" s="4">
        <f>test1_440hz__2[[#This Row],[Spalte1]]*$E$6</f>
        <v>114080</v>
      </c>
    </row>
    <row r="2855" spans="1:3" x14ac:dyDescent="0.25">
      <c r="A2855" s="3">
        <v>1.1613999999999999E-2</v>
      </c>
      <c r="B2855">
        <v>2853</v>
      </c>
      <c r="C2855" s="4">
        <f>test1_440hz__2[[#This Row],[Spalte1]]*$E$6</f>
        <v>114120</v>
      </c>
    </row>
    <row r="2856" spans="1:3" x14ac:dyDescent="0.25">
      <c r="A2856" s="3">
        <v>-0.56903800000000004</v>
      </c>
      <c r="B2856">
        <v>2854</v>
      </c>
      <c r="C2856" s="4">
        <f>test1_440hz__2[[#This Row],[Spalte1]]*$E$6</f>
        <v>114160</v>
      </c>
    </row>
    <row r="2857" spans="1:3" x14ac:dyDescent="0.25">
      <c r="A2857" s="3">
        <v>0.90602899999999997</v>
      </c>
      <c r="B2857">
        <v>2855</v>
      </c>
      <c r="C2857" s="4">
        <f>test1_440hz__2[[#This Row],[Spalte1]]*$E$6</f>
        <v>114200</v>
      </c>
    </row>
    <row r="2858" spans="1:3" x14ac:dyDescent="0.25">
      <c r="A2858" s="3">
        <v>-0.14086299999999999</v>
      </c>
      <c r="B2858">
        <v>2856</v>
      </c>
      <c r="C2858" s="4">
        <f>test1_440hz__2[[#This Row],[Spalte1]]*$E$6</f>
        <v>114240</v>
      </c>
    </row>
    <row r="2859" spans="1:3" x14ac:dyDescent="0.25">
      <c r="A2859" s="3">
        <v>-8.8070999999999997E-2</v>
      </c>
      <c r="B2859">
        <v>2857</v>
      </c>
      <c r="C2859" s="4">
        <f>test1_440hz__2[[#This Row],[Spalte1]]*$E$6</f>
        <v>114280</v>
      </c>
    </row>
    <row r="2860" spans="1:3" x14ac:dyDescent="0.25">
      <c r="A2860" s="3">
        <v>2.8191999999999998E-2</v>
      </c>
      <c r="B2860">
        <v>2858</v>
      </c>
      <c r="C2860" s="4">
        <f>test1_440hz__2[[#This Row],[Spalte1]]*$E$6</f>
        <v>114320</v>
      </c>
    </row>
    <row r="2861" spans="1:3" x14ac:dyDescent="0.25">
      <c r="A2861" s="3">
        <v>-0.16636400000000001</v>
      </c>
      <c r="B2861">
        <v>2859</v>
      </c>
      <c r="C2861" s="4">
        <f>test1_440hz__2[[#This Row],[Spalte1]]*$E$6</f>
        <v>114360</v>
      </c>
    </row>
    <row r="2862" spans="1:3" x14ac:dyDescent="0.25">
      <c r="A2862" s="3">
        <v>-0.84976799999999997</v>
      </c>
      <c r="B2862">
        <v>2860</v>
      </c>
      <c r="C2862" s="4">
        <f>test1_440hz__2[[#This Row],[Spalte1]]*$E$6</f>
        <v>114400</v>
      </c>
    </row>
    <row r="2863" spans="1:3" x14ac:dyDescent="0.25">
      <c r="A2863" s="3">
        <v>-0.58693499999999998</v>
      </c>
      <c r="B2863">
        <v>2861</v>
      </c>
      <c r="C2863" s="4">
        <f>test1_440hz__2[[#This Row],[Spalte1]]*$E$6</f>
        <v>114440</v>
      </c>
    </row>
    <row r="2864" spans="1:3" x14ac:dyDescent="0.25">
      <c r="A2864" s="3">
        <v>0.241814</v>
      </c>
      <c r="B2864">
        <v>2862</v>
      </c>
      <c r="C2864" s="4">
        <f>test1_440hz__2[[#This Row],[Spalte1]]*$E$6</f>
        <v>114480</v>
      </c>
    </row>
    <row r="2865" spans="1:3" x14ac:dyDescent="0.25">
      <c r="A2865" s="3">
        <v>-0.16061700000000001</v>
      </c>
      <c r="B2865">
        <v>2863</v>
      </c>
      <c r="C2865" s="4">
        <f>test1_440hz__2[[#This Row],[Spalte1]]*$E$6</f>
        <v>114520</v>
      </c>
    </row>
    <row r="2866" spans="1:3" x14ac:dyDescent="0.25">
      <c r="A2866" s="3">
        <v>0.13183300000000001</v>
      </c>
      <c r="B2866">
        <v>2864</v>
      </c>
      <c r="C2866" s="4">
        <f>test1_440hz__2[[#This Row],[Spalte1]]*$E$6</f>
        <v>114560</v>
      </c>
    </row>
    <row r="2867" spans="1:3" x14ac:dyDescent="0.25">
      <c r="A2867" s="3">
        <v>-0.81563600000000003</v>
      </c>
      <c r="B2867">
        <v>2865</v>
      </c>
      <c r="C2867" s="4">
        <f>test1_440hz__2[[#This Row],[Spalte1]]*$E$6</f>
        <v>114600</v>
      </c>
    </row>
    <row r="2868" spans="1:3" x14ac:dyDescent="0.25">
      <c r="A2868" s="3">
        <v>0.104537</v>
      </c>
      <c r="B2868">
        <v>2866</v>
      </c>
      <c r="C2868" s="4">
        <f>test1_440hz__2[[#This Row],[Spalte1]]*$E$6</f>
        <v>114640</v>
      </c>
    </row>
    <row r="2869" spans="1:3" x14ac:dyDescent="0.25">
      <c r="A2869" s="3">
        <v>-9.7601999999999994E-2</v>
      </c>
      <c r="B2869">
        <v>2867</v>
      </c>
      <c r="C2869" s="4">
        <f>test1_440hz__2[[#This Row],[Spalte1]]*$E$6</f>
        <v>114680</v>
      </c>
    </row>
    <row r="2870" spans="1:3" x14ac:dyDescent="0.25">
      <c r="A2870" s="3">
        <v>6.4076999999999995E-2</v>
      </c>
      <c r="B2870">
        <v>2868</v>
      </c>
      <c r="C2870" s="4">
        <f>test1_440hz__2[[#This Row],[Spalte1]]*$E$6</f>
        <v>114720</v>
      </c>
    </row>
    <row r="2871" spans="1:3" x14ac:dyDescent="0.25">
      <c r="A2871" s="3">
        <v>-1.021142</v>
      </c>
      <c r="B2871">
        <v>2869</v>
      </c>
      <c r="C2871" s="4">
        <f>test1_440hz__2[[#This Row],[Spalte1]]*$E$6</f>
        <v>114760</v>
      </c>
    </row>
    <row r="2872" spans="1:3" x14ac:dyDescent="0.25">
      <c r="A2872" s="3">
        <v>0.177144</v>
      </c>
      <c r="B2872">
        <v>2870</v>
      </c>
      <c r="C2872" s="4">
        <f>test1_440hz__2[[#This Row],[Spalte1]]*$E$6</f>
        <v>114800</v>
      </c>
    </row>
    <row r="2873" spans="1:3" x14ac:dyDescent="0.25">
      <c r="A2873" s="3">
        <v>-0.43035499999999999</v>
      </c>
      <c r="B2873">
        <v>2871</v>
      </c>
      <c r="C2873" s="4">
        <f>test1_440hz__2[[#This Row],[Spalte1]]*$E$6</f>
        <v>114840</v>
      </c>
    </row>
    <row r="2874" spans="1:3" x14ac:dyDescent="0.25">
      <c r="A2874" s="3">
        <v>0.49922299999999997</v>
      </c>
      <c r="B2874">
        <v>2872</v>
      </c>
      <c r="C2874" s="4">
        <f>test1_440hz__2[[#This Row],[Spalte1]]*$E$6</f>
        <v>114880</v>
      </c>
    </row>
    <row r="2875" spans="1:3" x14ac:dyDescent="0.25">
      <c r="A2875" s="3">
        <v>-0.73765800000000004</v>
      </c>
      <c r="B2875">
        <v>2873</v>
      </c>
      <c r="C2875" s="4">
        <f>test1_440hz__2[[#This Row],[Spalte1]]*$E$6</f>
        <v>114920</v>
      </c>
    </row>
    <row r="2876" spans="1:3" x14ac:dyDescent="0.25">
      <c r="A2876" s="3">
        <v>-5.6889000000000002E-2</v>
      </c>
      <c r="B2876">
        <v>2874</v>
      </c>
      <c r="C2876" s="4">
        <f>test1_440hz__2[[#This Row],[Spalte1]]*$E$6</f>
        <v>114960</v>
      </c>
    </row>
    <row r="2877" spans="1:3" x14ac:dyDescent="0.25">
      <c r="A2877" s="3">
        <v>-0.166576</v>
      </c>
      <c r="B2877">
        <v>2875</v>
      </c>
      <c r="C2877" s="4">
        <f>test1_440hz__2[[#This Row],[Spalte1]]*$E$6</f>
        <v>115000</v>
      </c>
    </row>
    <row r="2878" spans="1:3" x14ac:dyDescent="0.25">
      <c r="A2878" s="3">
        <v>0.88655700000000004</v>
      </c>
      <c r="B2878">
        <v>2876</v>
      </c>
      <c r="C2878" s="4">
        <f>test1_440hz__2[[#This Row],[Spalte1]]*$E$6</f>
        <v>115040</v>
      </c>
    </row>
    <row r="2879" spans="1:3" x14ac:dyDescent="0.25">
      <c r="A2879" s="3">
        <v>-0.37523400000000001</v>
      </c>
      <c r="B2879">
        <v>2877</v>
      </c>
      <c r="C2879" s="4">
        <f>test1_440hz__2[[#This Row],[Spalte1]]*$E$6</f>
        <v>115080</v>
      </c>
    </row>
    <row r="2880" spans="1:3" x14ac:dyDescent="0.25">
      <c r="A2880" s="3">
        <v>0.85098499999999999</v>
      </c>
      <c r="B2880">
        <v>2878</v>
      </c>
      <c r="C2880" s="4">
        <f>test1_440hz__2[[#This Row],[Spalte1]]*$E$6</f>
        <v>115120</v>
      </c>
    </row>
    <row r="2881" spans="1:3" x14ac:dyDescent="0.25">
      <c r="A2881" s="3">
        <v>-0.52450600000000003</v>
      </c>
      <c r="B2881">
        <v>2879</v>
      </c>
      <c r="C2881" s="4">
        <f>test1_440hz__2[[#This Row],[Spalte1]]*$E$6</f>
        <v>115160</v>
      </c>
    </row>
    <row r="2882" spans="1:3" x14ac:dyDescent="0.25">
      <c r="A2882" s="3">
        <v>-0.50876600000000005</v>
      </c>
      <c r="B2882">
        <v>2880</v>
      </c>
      <c r="C2882" s="4">
        <f>test1_440hz__2[[#This Row],[Spalte1]]*$E$6</f>
        <v>115200</v>
      </c>
    </row>
    <row r="2883" spans="1:3" x14ac:dyDescent="0.25">
      <c r="A2883" s="3">
        <v>-0.70047999999999999</v>
      </c>
      <c r="B2883">
        <v>2881</v>
      </c>
      <c r="C2883" s="4">
        <f>test1_440hz__2[[#This Row],[Spalte1]]*$E$6</f>
        <v>115240</v>
      </c>
    </row>
    <row r="2884" spans="1:3" x14ac:dyDescent="0.25">
      <c r="A2884" s="3">
        <v>-0.48962099999999997</v>
      </c>
      <c r="B2884">
        <v>2882</v>
      </c>
      <c r="C2884" s="4">
        <f>test1_440hz__2[[#This Row],[Spalte1]]*$E$6</f>
        <v>115280</v>
      </c>
    </row>
    <row r="2885" spans="1:3" x14ac:dyDescent="0.25">
      <c r="A2885" s="3">
        <v>0.38739800000000002</v>
      </c>
      <c r="B2885">
        <v>2883</v>
      </c>
      <c r="C2885" s="4">
        <f>test1_440hz__2[[#This Row],[Spalte1]]*$E$6</f>
        <v>115320</v>
      </c>
    </row>
    <row r="2886" spans="1:3" x14ac:dyDescent="0.25">
      <c r="A2886" s="3">
        <v>0.32630599999999998</v>
      </c>
      <c r="B2886">
        <v>2884</v>
      </c>
      <c r="C2886" s="4">
        <f>test1_440hz__2[[#This Row],[Spalte1]]*$E$6</f>
        <v>115360</v>
      </c>
    </row>
    <row r="2887" spans="1:3" x14ac:dyDescent="0.25">
      <c r="A2887" s="3">
        <v>-0.32259700000000002</v>
      </c>
      <c r="B2887">
        <v>2885</v>
      </c>
      <c r="C2887" s="4">
        <f>test1_440hz__2[[#This Row],[Spalte1]]*$E$6</f>
        <v>115400</v>
      </c>
    </row>
    <row r="2888" spans="1:3" x14ac:dyDescent="0.25">
      <c r="A2888" s="3">
        <v>0.20411599999999999</v>
      </c>
      <c r="B2888">
        <v>2886</v>
      </c>
      <c r="C2888" s="4">
        <f>test1_440hz__2[[#This Row],[Spalte1]]*$E$6</f>
        <v>115440</v>
      </c>
    </row>
    <row r="2889" spans="1:3" x14ac:dyDescent="0.25">
      <c r="A2889" s="3">
        <v>-0.14746100000000001</v>
      </c>
      <c r="B2889">
        <v>2887</v>
      </c>
      <c r="C2889" s="4">
        <f>test1_440hz__2[[#This Row],[Spalte1]]*$E$6</f>
        <v>115480</v>
      </c>
    </row>
    <row r="2890" spans="1:3" x14ac:dyDescent="0.25">
      <c r="A2890" s="3">
        <v>-0.58709500000000003</v>
      </c>
      <c r="B2890">
        <v>2888</v>
      </c>
      <c r="C2890" s="4">
        <f>test1_440hz__2[[#This Row],[Spalte1]]*$E$6</f>
        <v>115520</v>
      </c>
    </row>
    <row r="2891" spans="1:3" x14ac:dyDescent="0.25">
      <c r="A2891" s="3">
        <v>-0.10166699999999999</v>
      </c>
      <c r="B2891">
        <v>2889</v>
      </c>
      <c r="C2891" s="4">
        <f>test1_440hz__2[[#This Row],[Spalte1]]*$E$6</f>
        <v>115560</v>
      </c>
    </row>
    <row r="2892" spans="1:3" x14ac:dyDescent="0.25">
      <c r="A2892" s="3">
        <v>-1.1068370000000001</v>
      </c>
      <c r="B2892">
        <v>2890</v>
      </c>
      <c r="C2892" s="4">
        <f>test1_440hz__2[[#This Row],[Spalte1]]*$E$6</f>
        <v>115600</v>
      </c>
    </row>
    <row r="2893" spans="1:3" x14ac:dyDescent="0.25">
      <c r="A2893" s="3">
        <v>3.6835E-2</v>
      </c>
      <c r="B2893">
        <v>2891</v>
      </c>
      <c r="C2893" s="4">
        <f>test1_440hz__2[[#This Row],[Spalte1]]*$E$6</f>
        <v>115640</v>
      </c>
    </row>
    <row r="2894" spans="1:3" x14ac:dyDescent="0.25">
      <c r="A2894" s="3">
        <v>-0.421319</v>
      </c>
      <c r="B2894">
        <v>2892</v>
      </c>
      <c r="C2894" s="4">
        <f>test1_440hz__2[[#This Row],[Spalte1]]*$E$6</f>
        <v>115680</v>
      </c>
    </row>
    <row r="2895" spans="1:3" x14ac:dyDescent="0.25">
      <c r="A2895" s="3">
        <v>-0.19654199999999999</v>
      </c>
      <c r="B2895">
        <v>2893</v>
      </c>
      <c r="C2895" s="4">
        <f>test1_440hz__2[[#This Row],[Spalte1]]*$E$6</f>
        <v>115720</v>
      </c>
    </row>
    <row r="2896" spans="1:3" x14ac:dyDescent="0.25">
      <c r="A2896" s="3">
        <v>-0.17306199999999999</v>
      </c>
      <c r="B2896">
        <v>2894</v>
      </c>
      <c r="C2896" s="4">
        <f>test1_440hz__2[[#This Row],[Spalte1]]*$E$6</f>
        <v>115760</v>
      </c>
    </row>
    <row r="2897" spans="1:3" x14ac:dyDescent="0.25">
      <c r="A2897" s="3">
        <v>-0.23774000000000001</v>
      </c>
      <c r="B2897">
        <v>2895</v>
      </c>
      <c r="C2897" s="4">
        <f>test1_440hz__2[[#This Row],[Spalte1]]*$E$6</f>
        <v>115800</v>
      </c>
    </row>
    <row r="2898" spans="1:3" x14ac:dyDescent="0.25">
      <c r="A2898" s="3">
        <v>0.25739299999999998</v>
      </c>
      <c r="B2898">
        <v>2896</v>
      </c>
      <c r="C2898" s="4">
        <f>test1_440hz__2[[#This Row],[Spalte1]]*$E$6</f>
        <v>115840</v>
      </c>
    </row>
    <row r="2899" spans="1:3" x14ac:dyDescent="0.25">
      <c r="A2899" s="3">
        <v>9.6196000000000004E-2</v>
      </c>
      <c r="B2899">
        <v>2897</v>
      </c>
      <c r="C2899" s="4">
        <f>test1_440hz__2[[#This Row],[Spalte1]]*$E$6</f>
        <v>115880</v>
      </c>
    </row>
    <row r="2900" spans="1:3" x14ac:dyDescent="0.25">
      <c r="A2900" s="3">
        <v>-0.342277</v>
      </c>
      <c r="B2900">
        <v>2898</v>
      </c>
      <c r="C2900" s="4">
        <f>test1_440hz__2[[#This Row],[Spalte1]]*$E$6</f>
        <v>115920</v>
      </c>
    </row>
    <row r="2901" spans="1:3" x14ac:dyDescent="0.25">
      <c r="A2901" s="3">
        <v>-0.228021</v>
      </c>
      <c r="B2901">
        <v>2899</v>
      </c>
      <c r="C2901" s="4">
        <f>test1_440hz__2[[#This Row],[Spalte1]]*$E$6</f>
        <v>115960</v>
      </c>
    </row>
    <row r="2902" spans="1:3" x14ac:dyDescent="0.25">
      <c r="A2902" s="3">
        <v>-0.90169200000000005</v>
      </c>
      <c r="B2902">
        <v>2900</v>
      </c>
      <c r="C2902" s="4">
        <f>test1_440hz__2[[#This Row],[Spalte1]]*$E$6</f>
        <v>116000</v>
      </c>
    </row>
    <row r="2903" spans="1:3" x14ac:dyDescent="0.25">
      <c r="A2903" s="3">
        <v>-0.351767</v>
      </c>
      <c r="B2903">
        <v>2901</v>
      </c>
      <c r="C2903" s="4">
        <f>test1_440hz__2[[#This Row],[Spalte1]]*$E$6</f>
        <v>116040</v>
      </c>
    </row>
    <row r="2904" spans="1:3" x14ac:dyDescent="0.25">
      <c r="A2904" s="3">
        <v>0.24735599999999999</v>
      </c>
      <c r="B2904">
        <v>2902</v>
      </c>
      <c r="C2904" s="4">
        <f>test1_440hz__2[[#This Row],[Spalte1]]*$E$6</f>
        <v>116080</v>
      </c>
    </row>
    <row r="2905" spans="1:3" x14ac:dyDescent="0.25">
      <c r="A2905" s="3">
        <v>0.261328</v>
      </c>
      <c r="B2905">
        <v>2903</v>
      </c>
      <c r="C2905" s="4">
        <f>test1_440hz__2[[#This Row],[Spalte1]]*$E$6</f>
        <v>116120</v>
      </c>
    </row>
    <row r="2906" spans="1:3" x14ac:dyDescent="0.25">
      <c r="A2906" s="3">
        <v>-0.18334300000000001</v>
      </c>
      <c r="B2906">
        <v>2904</v>
      </c>
      <c r="C2906" s="4">
        <f>test1_440hz__2[[#This Row],[Spalte1]]*$E$6</f>
        <v>116160</v>
      </c>
    </row>
    <row r="2907" spans="1:3" x14ac:dyDescent="0.25">
      <c r="A2907" s="3">
        <v>-0.15884499999999999</v>
      </c>
      <c r="B2907">
        <v>2905</v>
      </c>
      <c r="C2907" s="4">
        <f>test1_440hz__2[[#This Row],[Spalte1]]*$E$6</f>
        <v>116200</v>
      </c>
    </row>
    <row r="2908" spans="1:3" x14ac:dyDescent="0.25">
      <c r="A2908" s="3">
        <v>-0.42458699999999999</v>
      </c>
      <c r="B2908">
        <v>2906</v>
      </c>
      <c r="C2908" s="4">
        <f>test1_440hz__2[[#This Row],[Spalte1]]*$E$6</f>
        <v>116240</v>
      </c>
    </row>
    <row r="2909" spans="1:3" x14ac:dyDescent="0.25">
      <c r="A2909" s="3">
        <v>-0.18029400000000001</v>
      </c>
      <c r="B2909">
        <v>2907</v>
      </c>
      <c r="C2909" s="4">
        <f>test1_440hz__2[[#This Row],[Spalte1]]*$E$6</f>
        <v>116280</v>
      </c>
    </row>
    <row r="2910" spans="1:3" x14ac:dyDescent="0.25">
      <c r="A2910" s="3">
        <v>2.0399E-2</v>
      </c>
      <c r="B2910">
        <v>2908</v>
      </c>
      <c r="C2910" s="4">
        <f>test1_440hz__2[[#This Row],[Spalte1]]*$E$6</f>
        <v>116320</v>
      </c>
    </row>
    <row r="2911" spans="1:3" x14ac:dyDescent="0.25">
      <c r="A2911" s="3">
        <v>-2.8979999999999999E-2</v>
      </c>
      <c r="B2911">
        <v>2909</v>
      </c>
      <c r="C2911" s="4">
        <f>test1_440hz__2[[#This Row],[Spalte1]]*$E$6</f>
        <v>116360</v>
      </c>
    </row>
    <row r="2912" spans="1:3" x14ac:dyDescent="0.25">
      <c r="A2912" s="3">
        <v>0.47730899999999998</v>
      </c>
      <c r="B2912">
        <v>2910</v>
      </c>
      <c r="C2912" s="4">
        <f>test1_440hz__2[[#This Row],[Spalte1]]*$E$6</f>
        <v>116400</v>
      </c>
    </row>
    <row r="2913" spans="1:3" x14ac:dyDescent="0.25">
      <c r="A2913" s="3">
        <v>1.0286109999999999</v>
      </c>
      <c r="B2913">
        <v>2911</v>
      </c>
      <c r="C2913" s="4">
        <f>test1_440hz__2[[#This Row],[Spalte1]]*$E$6</f>
        <v>116440</v>
      </c>
    </row>
    <row r="2914" spans="1:3" x14ac:dyDescent="0.25">
      <c r="A2914" s="3">
        <v>-3.2403000000000001E-2</v>
      </c>
      <c r="B2914">
        <v>2912</v>
      </c>
      <c r="C2914" s="4">
        <f>test1_440hz__2[[#This Row],[Spalte1]]*$E$6</f>
        <v>116480</v>
      </c>
    </row>
    <row r="2915" spans="1:3" x14ac:dyDescent="0.25">
      <c r="A2915" s="3">
        <v>-0.19650899999999999</v>
      </c>
      <c r="B2915">
        <v>2913</v>
      </c>
      <c r="C2915" s="4">
        <f>test1_440hz__2[[#This Row],[Spalte1]]*$E$6</f>
        <v>116520</v>
      </c>
    </row>
    <row r="2916" spans="1:3" x14ac:dyDescent="0.25">
      <c r="A2916" s="3">
        <v>0.309193</v>
      </c>
      <c r="B2916">
        <v>2914</v>
      </c>
      <c r="C2916" s="4">
        <f>test1_440hz__2[[#This Row],[Spalte1]]*$E$6</f>
        <v>116560</v>
      </c>
    </row>
    <row r="2917" spans="1:3" x14ac:dyDescent="0.25">
      <c r="A2917" s="3">
        <v>0.22131300000000001</v>
      </c>
      <c r="B2917">
        <v>2915</v>
      </c>
      <c r="C2917" s="4">
        <f>test1_440hz__2[[#This Row],[Spalte1]]*$E$6</f>
        <v>116600</v>
      </c>
    </row>
    <row r="2918" spans="1:3" x14ac:dyDescent="0.25">
      <c r="A2918" s="3">
        <v>-0.40018799999999999</v>
      </c>
      <c r="B2918">
        <v>2916</v>
      </c>
      <c r="C2918" s="4">
        <f>test1_440hz__2[[#This Row],[Spalte1]]*$E$6</f>
        <v>116640</v>
      </c>
    </row>
    <row r="2919" spans="1:3" x14ac:dyDescent="0.25">
      <c r="A2919" s="3">
        <v>0.90012400000000004</v>
      </c>
      <c r="B2919">
        <v>2917</v>
      </c>
      <c r="C2919" s="4">
        <f>test1_440hz__2[[#This Row],[Spalte1]]*$E$6</f>
        <v>116680</v>
      </c>
    </row>
    <row r="2920" spans="1:3" x14ac:dyDescent="0.25">
      <c r="A2920" s="3">
        <v>0.85284400000000005</v>
      </c>
      <c r="B2920">
        <v>2918</v>
      </c>
      <c r="C2920" s="4">
        <f>test1_440hz__2[[#This Row],[Spalte1]]*$E$6</f>
        <v>116720</v>
      </c>
    </row>
    <row r="2921" spans="1:3" x14ac:dyDescent="0.25">
      <c r="A2921" s="3">
        <v>0.10920299999999999</v>
      </c>
      <c r="B2921">
        <v>2919</v>
      </c>
      <c r="C2921" s="4">
        <f>test1_440hz__2[[#This Row],[Spalte1]]*$E$6</f>
        <v>116760</v>
      </c>
    </row>
    <row r="2922" spans="1:3" x14ac:dyDescent="0.25">
      <c r="A2922" s="3">
        <v>2.7535E-2</v>
      </c>
      <c r="B2922">
        <v>2920</v>
      </c>
      <c r="C2922" s="4">
        <f>test1_440hz__2[[#This Row],[Spalte1]]*$E$6</f>
        <v>116800</v>
      </c>
    </row>
    <row r="2923" spans="1:3" x14ac:dyDescent="0.25">
      <c r="A2923" s="3">
        <v>-0.33463799999999999</v>
      </c>
      <c r="B2923">
        <v>2921</v>
      </c>
      <c r="C2923" s="4">
        <f>test1_440hz__2[[#This Row],[Spalte1]]*$E$6</f>
        <v>116840</v>
      </c>
    </row>
    <row r="2924" spans="1:3" x14ac:dyDescent="0.25">
      <c r="A2924" s="3">
        <v>-0.202602</v>
      </c>
      <c r="B2924">
        <v>2922</v>
      </c>
      <c r="C2924" s="4">
        <f>test1_440hz__2[[#This Row],[Spalte1]]*$E$6</f>
        <v>116880</v>
      </c>
    </row>
    <row r="2925" spans="1:3" x14ac:dyDescent="0.25">
      <c r="A2925" s="3">
        <v>-4.9563999999999997E-2</v>
      </c>
      <c r="B2925">
        <v>2923</v>
      </c>
      <c r="C2925" s="4">
        <f>test1_440hz__2[[#This Row],[Spalte1]]*$E$6</f>
        <v>116920</v>
      </c>
    </row>
    <row r="2926" spans="1:3" x14ac:dyDescent="0.25">
      <c r="A2926" s="3">
        <v>-0.13114899999999999</v>
      </c>
      <c r="B2926">
        <v>2924</v>
      </c>
      <c r="C2926" s="4">
        <f>test1_440hz__2[[#This Row],[Spalte1]]*$E$6</f>
        <v>116960</v>
      </c>
    </row>
    <row r="2927" spans="1:3" x14ac:dyDescent="0.25">
      <c r="A2927" s="3">
        <v>-0.28357300000000002</v>
      </c>
      <c r="B2927">
        <v>2925</v>
      </c>
      <c r="C2927" s="4">
        <f>test1_440hz__2[[#This Row],[Spalte1]]*$E$6</f>
        <v>117000</v>
      </c>
    </row>
    <row r="2928" spans="1:3" x14ac:dyDescent="0.25">
      <c r="A2928" s="3">
        <v>-0.32869700000000002</v>
      </c>
      <c r="B2928">
        <v>2926</v>
      </c>
      <c r="C2928" s="4">
        <f>test1_440hz__2[[#This Row],[Spalte1]]*$E$6</f>
        <v>117040</v>
      </c>
    </row>
    <row r="2929" spans="1:3" x14ac:dyDescent="0.25">
      <c r="A2929" s="3">
        <v>0.36305900000000002</v>
      </c>
      <c r="B2929">
        <v>2927</v>
      </c>
      <c r="C2929" s="4">
        <f>test1_440hz__2[[#This Row],[Spalte1]]*$E$6</f>
        <v>117080</v>
      </c>
    </row>
    <row r="2930" spans="1:3" x14ac:dyDescent="0.25">
      <c r="A2930" s="3">
        <v>-0.15212100000000001</v>
      </c>
      <c r="B2930">
        <v>2928</v>
      </c>
      <c r="C2930" s="4">
        <f>test1_440hz__2[[#This Row],[Spalte1]]*$E$6</f>
        <v>117120</v>
      </c>
    </row>
    <row r="2931" spans="1:3" x14ac:dyDescent="0.25">
      <c r="A2931" s="3">
        <v>0.774451</v>
      </c>
      <c r="B2931">
        <v>2929</v>
      </c>
      <c r="C2931" s="4">
        <f>test1_440hz__2[[#This Row],[Spalte1]]*$E$6</f>
        <v>117160</v>
      </c>
    </row>
    <row r="2932" spans="1:3" x14ac:dyDescent="0.25">
      <c r="A2932" s="3">
        <v>-0.29262500000000002</v>
      </c>
      <c r="B2932">
        <v>2930</v>
      </c>
      <c r="C2932" s="4">
        <f>test1_440hz__2[[#This Row],[Spalte1]]*$E$6</f>
        <v>117200</v>
      </c>
    </row>
    <row r="2933" spans="1:3" x14ac:dyDescent="0.25">
      <c r="A2933" s="3">
        <v>-1.8239999999999999E-2</v>
      </c>
      <c r="B2933">
        <v>2931</v>
      </c>
      <c r="C2933" s="4">
        <f>test1_440hz__2[[#This Row],[Spalte1]]*$E$6</f>
        <v>117240</v>
      </c>
    </row>
    <row r="2934" spans="1:3" x14ac:dyDescent="0.25">
      <c r="A2934" s="3">
        <v>-3.9198999999999998E-2</v>
      </c>
      <c r="B2934">
        <v>2932</v>
      </c>
      <c r="C2934" s="4">
        <f>test1_440hz__2[[#This Row],[Spalte1]]*$E$6</f>
        <v>117280</v>
      </c>
    </row>
    <row r="2935" spans="1:3" x14ac:dyDescent="0.25">
      <c r="A2935" s="3">
        <v>7.0516999999999996E-2</v>
      </c>
      <c r="B2935">
        <v>2933</v>
      </c>
      <c r="C2935" s="4">
        <f>test1_440hz__2[[#This Row],[Spalte1]]*$E$6</f>
        <v>117320</v>
      </c>
    </row>
    <row r="2936" spans="1:3" x14ac:dyDescent="0.25">
      <c r="A2936" s="3">
        <v>0.65712499999999996</v>
      </c>
      <c r="B2936">
        <v>2934</v>
      </c>
      <c r="C2936" s="4">
        <f>test1_440hz__2[[#This Row],[Spalte1]]*$E$6</f>
        <v>117360</v>
      </c>
    </row>
    <row r="2937" spans="1:3" x14ac:dyDescent="0.25">
      <c r="A2937" s="3">
        <v>-2.085E-2</v>
      </c>
      <c r="B2937">
        <v>2935</v>
      </c>
      <c r="C2937" s="4">
        <f>test1_440hz__2[[#This Row],[Spalte1]]*$E$6</f>
        <v>117400</v>
      </c>
    </row>
    <row r="2938" spans="1:3" x14ac:dyDescent="0.25">
      <c r="A2938" s="3">
        <v>-0.65316700000000005</v>
      </c>
      <c r="B2938">
        <v>2936</v>
      </c>
      <c r="C2938" s="4">
        <f>test1_440hz__2[[#This Row],[Spalte1]]*$E$6</f>
        <v>117440</v>
      </c>
    </row>
    <row r="2939" spans="1:3" x14ac:dyDescent="0.25">
      <c r="A2939" s="3">
        <v>-0.58159700000000003</v>
      </c>
      <c r="B2939">
        <v>2937</v>
      </c>
      <c r="C2939" s="4">
        <f>test1_440hz__2[[#This Row],[Spalte1]]*$E$6</f>
        <v>117480</v>
      </c>
    </row>
    <row r="2940" spans="1:3" x14ac:dyDescent="0.25">
      <c r="A2940" s="3">
        <v>-0.311722</v>
      </c>
      <c r="B2940">
        <v>2938</v>
      </c>
      <c r="C2940" s="4">
        <f>test1_440hz__2[[#This Row],[Spalte1]]*$E$6</f>
        <v>117520</v>
      </c>
    </row>
    <row r="2941" spans="1:3" x14ac:dyDescent="0.25">
      <c r="A2941" s="3">
        <v>0.41065400000000002</v>
      </c>
      <c r="B2941">
        <v>2939</v>
      </c>
      <c r="C2941" s="4">
        <f>test1_440hz__2[[#This Row],[Spalte1]]*$E$6</f>
        <v>117560</v>
      </c>
    </row>
    <row r="2942" spans="1:3" x14ac:dyDescent="0.25">
      <c r="A2942" s="3">
        <v>9.6833000000000002E-2</v>
      </c>
      <c r="B2942">
        <v>2940</v>
      </c>
      <c r="C2942" s="4">
        <f>test1_440hz__2[[#This Row],[Spalte1]]*$E$6</f>
        <v>117600</v>
      </c>
    </row>
    <row r="2943" spans="1:3" x14ac:dyDescent="0.25">
      <c r="A2943" s="3">
        <v>-0.82245800000000002</v>
      </c>
      <c r="B2943">
        <v>2941</v>
      </c>
      <c r="C2943" s="4">
        <f>test1_440hz__2[[#This Row],[Spalte1]]*$E$6</f>
        <v>117640</v>
      </c>
    </row>
    <row r="2944" spans="1:3" x14ac:dyDescent="0.25">
      <c r="A2944" s="3">
        <v>0.86930799999999997</v>
      </c>
      <c r="B2944">
        <v>2942</v>
      </c>
      <c r="C2944" s="4">
        <f>test1_440hz__2[[#This Row],[Spalte1]]*$E$6</f>
        <v>117680</v>
      </c>
    </row>
    <row r="2945" spans="1:3" x14ac:dyDescent="0.25">
      <c r="A2945" s="3">
        <v>0.50004999999999999</v>
      </c>
      <c r="B2945">
        <v>2943</v>
      </c>
      <c r="C2945" s="4">
        <f>test1_440hz__2[[#This Row],[Spalte1]]*$E$6</f>
        <v>117720</v>
      </c>
    </row>
    <row r="2946" spans="1:3" x14ac:dyDescent="0.25">
      <c r="A2946" s="3">
        <v>-0.188635</v>
      </c>
      <c r="B2946">
        <v>2944</v>
      </c>
      <c r="C2946" s="4">
        <f>test1_440hz__2[[#This Row],[Spalte1]]*$E$6</f>
        <v>117760</v>
      </c>
    </row>
    <row r="2947" spans="1:3" x14ac:dyDescent="0.25">
      <c r="A2947" s="3">
        <v>-0.57153399999999999</v>
      </c>
      <c r="B2947">
        <v>2945</v>
      </c>
      <c r="C2947" s="4">
        <f>test1_440hz__2[[#This Row],[Spalte1]]*$E$6</f>
        <v>117800</v>
      </c>
    </row>
    <row r="2948" spans="1:3" x14ac:dyDescent="0.25">
      <c r="A2948" s="3">
        <v>1.0149539999999999</v>
      </c>
      <c r="B2948">
        <v>2946</v>
      </c>
      <c r="C2948" s="4">
        <f>test1_440hz__2[[#This Row],[Spalte1]]*$E$6</f>
        <v>117840</v>
      </c>
    </row>
    <row r="2949" spans="1:3" x14ac:dyDescent="0.25">
      <c r="A2949" s="3">
        <v>-0.41747499999999998</v>
      </c>
      <c r="B2949">
        <v>2947</v>
      </c>
      <c r="C2949" s="4">
        <f>test1_440hz__2[[#This Row],[Spalte1]]*$E$6</f>
        <v>117880</v>
      </c>
    </row>
    <row r="2950" spans="1:3" x14ac:dyDescent="0.25">
      <c r="A2950" s="3">
        <v>-7.1274000000000004E-2</v>
      </c>
      <c r="B2950">
        <v>2948</v>
      </c>
      <c r="C2950" s="4">
        <f>test1_440hz__2[[#This Row],[Spalte1]]*$E$6</f>
        <v>117920</v>
      </c>
    </row>
    <row r="2951" spans="1:3" x14ac:dyDescent="0.25">
      <c r="A2951" s="3">
        <v>-0.16095100000000001</v>
      </c>
      <c r="B2951">
        <v>2949</v>
      </c>
      <c r="C2951" s="4">
        <f>test1_440hz__2[[#This Row],[Spalte1]]*$E$6</f>
        <v>117960</v>
      </c>
    </row>
    <row r="2952" spans="1:3" x14ac:dyDescent="0.25">
      <c r="A2952" s="3">
        <v>-0.55628100000000003</v>
      </c>
      <c r="B2952">
        <v>2950</v>
      </c>
      <c r="C2952" s="4">
        <f>test1_440hz__2[[#This Row],[Spalte1]]*$E$6</f>
        <v>118000</v>
      </c>
    </row>
    <row r="2953" spans="1:3" x14ac:dyDescent="0.25">
      <c r="A2953" s="3">
        <v>-9.0427999999999994E-2</v>
      </c>
      <c r="B2953">
        <v>2951</v>
      </c>
      <c r="C2953" s="4">
        <f>test1_440hz__2[[#This Row],[Spalte1]]*$E$6</f>
        <v>118040</v>
      </c>
    </row>
    <row r="2954" spans="1:3" x14ac:dyDescent="0.25">
      <c r="A2954" s="3">
        <v>-0.20295199999999999</v>
      </c>
      <c r="B2954">
        <v>2952</v>
      </c>
      <c r="C2954" s="4">
        <f>test1_440hz__2[[#This Row],[Spalte1]]*$E$6</f>
        <v>118080</v>
      </c>
    </row>
    <row r="2955" spans="1:3" x14ac:dyDescent="0.25">
      <c r="A2955" s="3">
        <v>6.7380999999999996E-2</v>
      </c>
      <c r="B2955">
        <v>2953</v>
      </c>
      <c r="C2955" s="4">
        <f>test1_440hz__2[[#This Row],[Spalte1]]*$E$6</f>
        <v>118120</v>
      </c>
    </row>
    <row r="2956" spans="1:3" x14ac:dyDescent="0.25">
      <c r="A2956" s="3">
        <v>-0.34842299999999998</v>
      </c>
      <c r="B2956">
        <v>2954</v>
      </c>
      <c r="C2956" s="4">
        <f>test1_440hz__2[[#This Row],[Spalte1]]*$E$6</f>
        <v>118160</v>
      </c>
    </row>
    <row r="2957" spans="1:3" x14ac:dyDescent="0.25">
      <c r="A2957" s="3">
        <v>0.75454100000000002</v>
      </c>
      <c r="B2957">
        <v>2955</v>
      </c>
      <c r="C2957" s="4">
        <f>test1_440hz__2[[#This Row],[Spalte1]]*$E$6</f>
        <v>118200</v>
      </c>
    </row>
    <row r="2958" spans="1:3" x14ac:dyDescent="0.25">
      <c r="A2958" s="3">
        <v>0.12125</v>
      </c>
      <c r="B2958">
        <v>2956</v>
      </c>
      <c r="C2958" s="4">
        <f>test1_440hz__2[[#This Row],[Spalte1]]*$E$6</f>
        <v>118240</v>
      </c>
    </row>
    <row r="2959" spans="1:3" x14ac:dyDescent="0.25">
      <c r="A2959" s="3">
        <v>0.32469599999999998</v>
      </c>
      <c r="B2959">
        <v>2957</v>
      </c>
      <c r="C2959" s="4">
        <f>test1_440hz__2[[#This Row],[Spalte1]]*$E$6</f>
        <v>118280</v>
      </c>
    </row>
    <row r="2960" spans="1:3" x14ac:dyDescent="0.25">
      <c r="A2960" s="3">
        <v>-0.66230100000000003</v>
      </c>
      <c r="B2960">
        <v>2958</v>
      </c>
      <c r="C2960" s="4">
        <f>test1_440hz__2[[#This Row],[Spalte1]]*$E$6</f>
        <v>118320</v>
      </c>
    </row>
    <row r="2961" spans="1:3" x14ac:dyDescent="0.25">
      <c r="A2961" s="3">
        <v>-2.3289000000000001E-2</v>
      </c>
      <c r="B2961">
        <v>2959</v>
      </c>
      <c r="C2961" s="4">
        <f>test1_440hz__2[[#This Row],[Spalte1]]*$E$6</f>
        <v>118360</v>
      </c>
    </row>
    <row r="2962" spans="1:3" x14ac:dyDescent="0.25">
      <c r="A2962" s="3">
        <v>4.9952000000000003E-2</v>
      </c>
      <c r="B2962">
        <v>2960</v>
      </c>
      <c r="C2962" s="4">
        <f>test1_440hz__2[[#This Row],[Spalte1]]*$E$6</f>
        <v>118400</v>
      </c>
    </row>
    <row r="2963" spans="1:3" x14ac:dyDescent="0.25">
      <c r="A2963" s="3">
        <v>0.20496900000000001</v>
      </c>
      <c r="B2963">
        <v>2961</v>
      </c>
      <c r="C2963" s="4">
        <f>test1_440hz__2[[#This Row],[Spalte1]]*$E$6</f>
        <v>118440</v>
      </c>
    </row>
    <row r="2964" spans="1:3" x14ac:dyDescent="0.25">
      <c r="A2964" s="3">
        <v>0.73532399999999998</v>
      </c>
      <c r="B2964">
        <v>2962</v>
      </c>
      <c r="C2964" s="4">
        <f>test1_440hz__2[[#This Row],[Spalte1]]*$E$6</f>
        <v>118480</v>
      </c>
    </row>
    <row r="2965" spans="1:3" x14ac:dyDescent="0.25">
      <c r="A2965" s="3">
        <v>-6.3425999999999996E-2</v>
      </c>
      <c r="B2965">
        <v>2963</v>
      </c>
      <c r="C2965" s="4">
        <f>test1_440hz__2[[#This Row],[Spalte1]]*$E$6</f>
        <v>118520</v>
      </c>
    </row>
    <row r="2966" spans="1:3" x14ac:dyDescent="0.25">
      <c r="A2966" s="3">
        <v>0.304863</v>
      </c>
      <c r="B2966">
        <v>2964</v>
      </c>
      <c r="C2966" s="4">
        <f>test1_440hz__2[[#This Row],[Spalte1]]*$E$6</f>
        <v>118560</v>
      </c>
    </row>
    <row r="2967" spans="1:3" x14ac:dyDescent="0.25">
      <c r="A2967" s="3">
        <v>-0.1198</v>
      </c>
      <c r="B2967">
        <v>2965</v>
      </c>
      <c r="C2967" s="4">
        <f>test1_440hz__2[[#This Row],[Spalte1]]*$E$6</f>
        <v>118600</v>
      </c>
    </row>
    <row r="2968" spans="1:3" x14ac:dyDescent="0.25">
      <c r="A2968" s="3">
        <v>0.186136</v>
      </c>
      <c r="B2968">
        <v>2966</v>
      </c>
      <c r="C2968" s="4">
        <f>test1_440hz__2[[#This Row],[Spalte1]]*$E$6</f>
        <v>118640</v>
      </c>
    </row>
    <row r="2969" spans="1:3" x14ac:dyDescent="0.25">
      <c r="A2969" s="3">
        <v>0.16697100000000001</v>
      </c>
      <c r="B2969">
        <v>2967</v>
      </c>
      <c r="C2969" s="4">
        <f>test1_440hz__2[[#This Row],[Spalte1]]*$E$6</f>
        <v>118680</v>
      </c>
    </row>
    <row r="2970" spans="1:3" x14ac:dyDescent="0.25">
      <c r="A2970" s="3">
        <v>1.13426</v>
      </c>
      <c r="B2970">
        <v>2968</v>
      </c>
      <c r="C2970" s="4">
        <f>test1_440hz__2[[#This Row],[Spalte1]]*$E$6</f>
        <v>118720</v>
      </c>
    </row>
    <row r="2971" spans="1:3" x14ac:dyDescent="0.25">
      <c r="A2971" s="3">
        <v>0.39877699999999999</v>
      </c>
      <c r="B2971">
        <v>2969</v>
      </c>
      <c r="C2971" s="4">
        <f>test1_440hz__2[[#This Row],[Spalte1]]*$E$6</f>
        <v>118760</v>
      </c>
    </row>
    <row r="2972" spans="1:3" x14ac:dyDescent="0.25">
      <c r="A2972" s="3">
        <v>0.70049700000000004</v>
      </c>
      <c r="B2972">
        <v>2970</v>
      </c>
      <c r="C2972" s="4">
        <f>test1_440hz__2[[#This Row],[Spalte1]]*$E$6</f>
        <v>118800</v>
      </c>
    </row>
    <row r="2973" spans="1:3" x14ac:dyDescent="0.25">
      <c r="A2973" s="3">
        <v>0.51093</v>
      </c>
      <c r="B2973">
        <v>2971</v>
      </c>
      <c r="C2973" s="4">
        <f>test1_440hz__2[[#This Row],[Spalte1]]*$E$6</f>
        <v>118840</v>
      </c>
    </row>
    <row r="2974" spans="1:3" x14ac:dyDescent="0.25">
      <c r="A2974" s="3">
        <v>0.32719199999999998</v>
      </c>
      <c r="B2974">
        <v>2972</v>
      </c>
      <c r="C2974" s="4">
        <f>test1_440hz__2[[#This Row],[Spalte1]]*$E$6</f>
        <v>118880</v>
      </c>
    </row>
    <row r="2975" spans="1:3" x14ac:dyDescent="0.25">
      <c r="A2975" s="3">
        <v>0.52754500000000004</v>
      </c>
      <c r="B2975">
        <v>2973</v>
      </c>
      <c r="C2975" s="4">
        <f>test1_440hz__2[[#This Row],[Spalte1]]*$E$6</f>
        <v>118920</v>
      </c>
    </row>
    <row r="2976" spans="1:3" x14ac:dyDescent="0.25">
      <c r="A2976" s="3">
        <v>0.24745600000000001</v>
      </c>
      <c r="B2976">
        <v>2974</v>
      </c>
      <c r="C2976" s="4">
        <f>test1_440hz__2[[#This Row],[Spalte1]]*$E$6</f>
        <v>118960</v>
      </c>
    </row>
    <row r="2977" spans="1:3" x14ac:dyDescent="0.25">
      <c r="A2977" s="3">
        <v>0.233517</v>
      </c>
      <c r="B2977">
        <v>2975</v>
      </c>
      <c r="C2977" s="4">
        <f>test1_440hz__2[[#This Row],[Spalte1]]*$E$6</f>
        <v>119000</v>
      </c>
    </row>
    <row r="2978" spans="1:3" x14ac:dyDescent="0.25">
      <c r="A2978" s="3">
        <v>0.144565</v>
      </c>
      <c r="B2978">
        <v>2976</v>
      </c>
      <c r="C2978" s="4">
        <f>test1_440hz__2[[#This Row],[Spalte1]]*$E$6</f>
        <v>119040</v>
      </c>
    </row>
    <row r="2979" spans="1:3" x14ac:dyDescent="0.25">
      <c r="A2979" s="3">
        <v>-0.65633699999999995</v>
      </c>
      <c r="B2979">
        <v>2977</v>
      </c>
      <c r="C2979" s="4">
        <f>test1_440hz__2[[#This Row],[Spalte1]]*$E$6</f>
        <v>119080</v>
      </c>
    </row>
    <row r="2980" spans="1:3" x14ac:dyDescent="0.25">
      <c r="A2980" s="3">
        <v>-0.18624499999999999</v>
      </c>
      <c r="B2980">
        <v>2978</v>
      </c>
      <c r="C2980" s="4">
        <f>test1_440hz__2[[#This Row],[Spalte1]]*$E$6</f>
        <v>119120</v>
      </c>
    </row>
    <row r="2981" spans="1:3" x14ac:dyDescent="0.25">
      <c r="A2981" s="3">
        <v>-0.32596799999999998</v>
      </c>
      <c r="B2981">
        <v>2979</v>
      </c>
      <c r="C2981" s="4">
        <f>test1_440hz__2[[#This Row],[Spalte1]]*$E$6</f>
        <v>119160</v>
      </c>
    </row>
    <row r="2982" spans="1:3" x14ac:dyDescent="0.25">
      <c r="A2982" s="3">
        <v>-4.3951999999999998E-2</v>
      </c>
      <c r="B2982">
        <v>2980</v>
      </c>
      <c r="C2982" s="4">
        <f>test1_440hz__2[[#This Row],[Spalte1]]*$E$6</f>
        <v>119200</v>
      </c>
    </row>
    <row r="2983" spans="1:3" x14ac:dyDescent="0.25">
      <c r="A2983" s="3">
        <v>-3.3966000000000003E-2</v>
      </c>
      <c r="B2983">
        <v>2981</v>
      </c>
      <c r="C2983" s="4">
        <f>test1_440hz__2[[#This Row],[Spalte1]]*$E$6</f>
        <v>119240</v>
      </c>
    </row>
    <row r="2984" spans="1:3" x14ac:dyDescent="0.25">
      <c r="A2984" s="3">
        <v>-0.38987699999999997</v>
      </c>
      <c r="B2984">
        <v>2982</v>
      </c>
      <c r="C2984" s="4">
        <f>test1_440hz__2[[#This Row],[Spalte1]]*$E$6</f>
        <v>119280</v>
      </c>
    </row>
    <row r="2985" spans="1:3" x14ac:dyDescent="0.25">
      <c r="A2985" s="3">
        <v>-0.171268</v>
      </c>
      <c r="B2985">
        <v>2983</v>
      </c>
      <c r="C2985" s="4">
        <f>test1_440hz__2[[#This Row],[Spalte1]]*$E$6</f>
        <v>119320</v>
      </c>
    </row>
    <row r="2986" spans="1:3" x14ac:dyDescent="0.25">
      <c r="A2986" s="3">
        <v>-0.68530500000000005</v>
      </c>
      <c r="B2986">
        <v>2984</v>
      </c>
      <c r="C2986" s="4">
        <f>test1_440hz__2[[#This Row],[Spalte1]]*$E$6</f>
        <v>119360</v>
      </c>
    </row>
    <row r="2987" spans="1:3" x14ac:dyDescent="0.25">
      <c r="A2987" s="3">
        <v>-0.45300099999999999</v>
      </c>
      <c r="B2987">
        <v>2985</v>
      </c>
      <c r="C2987" s="4">
        <f>test1_440hz__2[[#This Row],[Spalte1]]*$E$6</f>
        <v>119400</v>
      </c>
    </row>
    <row r="2988" spans="1:3" x14ac:dyDescent="0.25">
      <c r="A2988" s="3">
        <v>-0.23404900000000001</v>
      </c>
      <c r="B2988">
        <v>2986</v>
      </c>
      <c r="C2988" s="4">
        <f>test1_440hz__2[[#This Row],[Spalte1]]*$E$6</f>
        <v>119440</v>
      </c>
    </row>
    <row r="2989" spans="1:3" x14ac:dyDescent="0.25">
      <c r="A2989" s="3">
        <v>-0.117775</v>
      </c>
      <c r="B2989">
        <v>2987</v>
      </c>
      <c r="C2989" s="4">
        <f>test1_440hz__2[[#This Row],[Spalte1]]*$E$6</f>
        <v>119480</v>
      </c>
    </row>
    <row r="2990" spans="1:3" x14ac:dyDescent="0.25">
      <c r="A2990" s="3">
        <v>0.47893400000000003</v>
      </c>
      <c r="B2990">
        <v>2988</v>
      </c>
      <c r="C2990" s="4">
        <f>test1_440hz__2[[#This Row],[Spalte1]]*$E$6</f>
        <v>119520</v>
      </c>
    </row>
    <row r="2991" spans="1:3" x14ac:dyDescent="0.25">
      <c r="A2991" s="3">
        <v>-0.18610099999999999</v>
      </c>
      <c r="B2991">
        <v>2989</v>
      </c>
      <c r="C2991" s="4">
        <f>test1_440hz__2[[#This Row],[Spalte1]]*$E$6</f>
        <v>119560</v>
      </c>
    </row>
    <row r="2992" spans="1:3" x14ac:dyDescent="0.25">
      <c r="A2992" s="3">
        <v>-0.327015</v>
      </c>
      <c r="B2992">
        <v>2990</v>
      </c>
      <c r="C2992" s="4">
        <f>test1_440hz__2[[#This Row],[Spalte1]]*$E$6</f>
        <v>119600</v>
      </c>
    </row>
    <row r="2993" spans="1:3" x14ac:dyDescent="0.25">
      <c r="A2993" s="3">
        <v>-0.77331099999999997</v>
      </c>
      <c r="B2993">
        <v>2991</v>
      </c>
      <c r="C2993" s="4">
        <f>test1_440hz__2[[#This Row],[Spalte1]]*$E$6</f>
        <v>119640</v>
      </c>
    </row>
    <row r="2994" spans="1:3" x14ac:dyDescent="0.25">
      <c r="A2994" s="3">
        <v>0.69092100000000001</v>
      </c>
      <c r="B2994">
        <v>2992</v>
      </c>
      <c r="C2994" s="4">
        <f>test1_440hz__2[[#This Row],[Spalte1]]*$E$6</f>
        <v>119680</v>
      </c>
    </row>
    <row r="2995" spans="1:3" x14ac:dyDescent="0.25">
      <c r="A2995" s="3">
        <v>0.20067599999999999</v>
      </c>
      <c r="B2995">
        <v>2993</v>
      </c>
      <c r="C2995" s="4">
        <f>test1_440hz__2[[#This Row],[Spalte1]]*$E$6</f>
        <v>119720</v>
      </c>
    </row>
    <row r="2996" spans="1:3" x14ac:dyDescent="0.25">
      <c r="A2996" s="3">
        <v>-0.54440100000000002</v>
      </c>
      <c r="B2996">
        <v>2994</v>
      </c>
      <c r="C2996" s="4">
        <f>test1_440hz__2[[#This Row],[Spalte1]]*$E$6</f>
        <v>119760</v>
      </c>
    </row>
    <row r="2997" spans="1:3" x14ac:dyDescent="0.25">
      <c r="A2997" s="3">
        <v>0.19934199999999999</v>
      </c>
      <c r="B2997">
        <v>2995</v>
      </c>
      <c r="C2997" s="4">
        <f>test1_440hz__2[[#This Row],[Spalte1]]*$E$6</f>
        <v>119800</v>
      </c>
    </row>
    <row r="2998" spans="1:3" x14ac:dyDescent="0.25">
      <c r="A2998" s="3">
        <v>0.137263</v>
      </c>
      <c r="B2998">
        <v>2996</v>
      </c>
      <c r="C2998" s="4">
        <f>test1_440hz__2[[#This Row],[Spalte1]]*$E$6</f>
        <v>119840</v>
      </c>
    </row>
    <row r="2999" spans="1:3" x14ac:dyDescent="0.25">
      <c r="A2999" s="3">
        <v>0.211649</v>
      </c>
      <c r="B2999">
        <v>2997</v>
      </c>
      <c r="C2999" s="4">
        <f>test1_440hz__2[[#This Row],[Spalte1]]*$E$6</f>
        <v>119880</v>
      </c>
    </row>
    <row r="3000" spans="1:3" x14ac:dyDescent="0.25">
      <c r="A3000" s="3">
        <v>0.24714</v>
      </c>
      <c r="B3000">
        <v>2998</v>
      </c>
      <c r="C3000" s="4">
        <f>test1_440hz__2[[#This Row],[Spalte1]]*$E$6</f>
        <v>119920</v>
      </c>
    </row>
    <row r="3001" spans="1:3" x14ac:dyDescent="0.25">
      <c r="A3001" s="3">
        <v>0.55334099999999997</v>
      </c>
      <c r="B3001">
        <v>2999</v>
      </c>
      <c r="C3001" s="4">
        <f>test1_440hz__2[[#This Row],[Spalte1]]*$E$6</f>
        <v>119960</v>
      </c>
    </row>
    <row r="3002" spans="1:3" x14ac:dyDescent="0.25">
      <c r="A3002" s="3">
        <v>-0.44515900000000003</v>
      </c>
      <c r="B3002">
        <v>3000</v>
      </c>
      <c r="C3002" s="4">
        <f>test1_440hz__2[[#This Row],[Spalte1]]*$E$6</f>
        <v>120000</v>
      </c>
    </row>
    <row r="3003" spans="1:3" x14ac:dyDescent="0.25">
      <c r="A3003" s="3">
        <v>-0.55206999999999995</v>
      </c>
      <c r="B3003">
        <v>3001</v>
      </c>
      <c r="C3003" s="4">
        <f>test1_440hz__2[[#This Row],[Spalte1]]*$E$6</f>
        <v>120040</v>
      </c>
    </row>
    <row r="3004" spans="1:3" x14ac:dyDescent="0.25">
      <c r="A3004" s="3">
        <v>-0.255218</v>
      </c>
      <c r="B3004">
        <v>3002</v>
      </c>
      <c r="C3004" s="4">
        <f>test1_440hz__2[[#This Row],[Spalte1]]*$E$6</f>
        <v>120080</v>
      </c>
    </row>
    <row r="3005" spans="1:3" x14ac:dyDescent="0.25">
      <c r="A3005" s="3">
        <v>0.65424400000000005</v>
      </c>
      <c r="B3005">
        <v>3003</v>
      </c>
      <c r="C3005" s="4">
        <f>test1_440hz__2[[#This Row],[Spalte1]]*$E$6</f>
        <v>120120</v>
      </c>
    </row>
    <row r="3006" spans="1:3" x14ac:dyDescent="0.25">
      <c r="A3006" s="3">
        <v>0.11919100000000001</v>
      </c>
      <c r="B3006">
        <v>3004</v>
      </c>
      <c r="C3006" s="4">
        <f>test1_440hz__2[[#This Row],[Spalte1]]*$E$6</f>
        <v>120160</v>
      </c>
    </row>
    <row r="3007" spans="1:3" x14ac:dyDescent="0.25">
      <c r="A3007" s="3">
        <v>0.51044900000000004</v>
      </c>
      <c r="B3007">
        <v>3005</v>
      </c>
      <c r="C3007" s="4">
        <f>test1_440hz__2[[#This Row],[Spalte1]]*$E$6</f>
        <v>120200</v>
      </c>
    </row>
    <row r="3008" spans="1:3" x14ac:dyDescent="0.25">
      <c r="A3008" s="3">
        <v>-1.043471</v>
      </c>
      <c r="B3008">
        <v>3006</v>
      </c>
      <c r="C3008" s="4">
        <f>test1_440hz__2[[#This Row],[Spalte1]]*$E$6</f>
        <v>120240</v>
      </c>
    </row>
    <row r="3009" spans="1:3" x14ac:dyDescent="0.25">
      <c r="A3009" s="3">
        <v>0.478607</v>
      </c>
      <c r="B3009">
        <v>3007</v>
      </c>
      <c r="C3009" s="4">
        <f>test1_440hz__2[[#This Row],[Spalte1]]*$E$6</f>
        <v>120280</v>
      </c>
    </row>
    <row r="3010" spans="1:3" x14ac:dyDescent="0.25">
      <c r="A3010" s="3">
        <v>0.77350200000000002</v>
      </c>
      <c r="B3010">
        <v>3008</v>
      </c>
      <c r="C3010" s="4">
        <f>test1_440hz__2[[#This Row],[Spalte1]]*$E$6</f>
        <v>120320</v>
      </c>
    </row>
    <row r="3011" spans="1:3" x14ac:dyDescent="0.25">
      <c r="A3011" s="3">
        <v>-0.22977300000000001</v>
      </c>
      <c r="B3011">
        <v>3009</v>
      </c>
      <c r="C3011" s="4">
        <f>test1_440hz__2[[#This Row],[Spalte1]]*$E$6</f>
        <v>120360</v>
      </c>
    </row>
    <row r="3012" spans="1:3" x14ac:dyDescent="0.25">
      <c r="A3012" s="3">
        <v>0.149059</v>
      </c>
      <c r="B3012">
        <v>3010</v>
      </c>
      <c r="C3012" s="4">
        <f>test1_440hz__2[[#This Row],[Spalte1]]*$E$6</f>
        <v>120400</v>
      </c>
    </row>
    <row r="3013" spans="1:3" x14ac:dyDescent="0.25">
      <c r="A3013" s="3">
        <v>0.73259099999999999</v>
      </c>
      <c r="B3013">
        <v>3011</v>
      </c>
      <c r="C3013" s="4">
        <f>test1_440hz__2[[#This Row],[Spalte1]]*$E$6</f>
        <v>120440</v>
      </c>
    </row>
    <row r="3014" spans="1:3" x14ac:dyDescent="0.25">
      <c r="A3014" s="3">
        <v>-1.038554</v>
      </c>
      <c r="B3014">
        <v>3012</v>
      </c>
      <c r="C3014" s="4">
        <f>test1_440hz__2[[#This Row],[Spalte1]]*$E$6</f>
        <v>120480</v>
      </c>
    </row>
    <row r="3015" spans="1:3" x14ac:dyDescent="0.25">
      <c r="A3015" s="3">
        <v>-0.28148099999999998</v>
      </c>
      <c r="B3015">
        <v>3013</v>
      </c>
      <c r="C3015" s="4">
        <f>test1_440hz__2[[#This Row],[Spalte1]]*$E$6</f>
        <v>120520</v>
      </c>
    </row>
    <row r="3016" spans="1:3" x14ac:dyDescent="0.25">
      <c r="A3016" s="3">
        <v>-6.7934999999999995E-2</v>
      </c>
      <c r="B3016">
        <v>3014</v>
      </c>
      <c r="C3016" s="4">
        <f>test1_440hz__2[[#This Row],[Spalte1]]*$E$6</f>
        <v>120560</v>
      </c>
    </row>
    <row r="3017" spans="1:3" x14ac:dyDescent="0.25">
      <c r="A3017" s="3">
        <v>0.10771699999999999</v>
      </c>
      <c r="B3017">
        <v>3015</v>
      </c>
      <c r="C3017" s="4">
        <f>test1_440hz__2[[#This Row],[Spalte1]]*$E$6</f>
        <v>120600</v>
      </c>
    </row>
    <row r="3018" spans="1:3" x14ac:dyDescent="0.25">
      <c r="A3018" s="3">
        <v>0.39934799999999998</v>
      </c>
      <c r="B3018">
        <v>3016</v>
      </c>
      <c r="C3018" s="4">
        <f>test1_440hz__2[[#This Row],[Spalte1]]*$E$6</f>
        <v>120640</v>
      </c>
    </row>
    <row r="3019" spans="1:3" x14ac:dyDescent="0.25">
      <c r="A3019" s="3">
        <v>0.45654</v>
      </c>
      <c r="B3019">
        <v>3017</v>
      </c>
      <c r="C3019" s="4">
        <f>test1_440hz__2[[#This Row],[Spalte1]]*$E$6</f>
        <v>120680</v>
      </c>
    </row>
    <row r="3020" spans="1:3" x14ac:dyDescent="0.25">
      <c r="A3020" s="3">
        <v>-0.36719400000000002</v>
      </c>
      <c r="B3020">
        <v>3018</v>
      </c>
      <c r="C3020" s="4">
        <f>test1_440hz__2[[#This Row],[Spalte1]]*$E$6</f>
        <v>120720</v>
      </c>
    </row>
    <row r="3021" spans="1:3" x14ac:dyDescent="0.25">
      <c r="A3021" s="3">
        <v>-0.582758</v>
      </c>
      <c r="B3021">
        <v>3019</v>
      </c>
      <c r="C3021" s="4">
        <f>test1_440hz__2[[#This Row],[Spalte1]]*$E$6</f>
        <v>120760</v>
      </c>
    </row>
    <row r="3022" spans="1:3" x14ac:dyDescent="0.25">
      <c r="A3022" s="3">
        <v>0.23416899999999999</v>
      </c>
      <c r="B3022">
        <v>3020</v>
      </c>
      <c r="C3022" s="4">
        <f>test1_440hz__2[[#This Row],[Spalte1]]*$E$6</f>
        <v>120800</v>
      </c>
    </row>
    <row r="3023" spans="1:3" x14ac:dyDescent="0.25">
      <c r="A3023" s="3">
        <v>-0.27752700000000002</v>
      </c>
      <c r="B3023">
        <v>3021</v>
      </c>
      <c r="C3023" s="4">
        <f>test1_440hz__2[[#This Row],[Spalte1]]*$E$6</f>
        <v>120840</v>
      </c>
    </row>
    <row r="3024" spans="1:3" x14ac:dyDescent="0.25">
      <c r="A3024" s="3">
        <v>0.10321</v>
      </c>
      <c r="B3024">
        <v>3022</v>
      </c>
      <c r="C3024" s="4">
        <f>test1_440hz__2[[#This Row],[Spalte1]]*$E$6</f>
        <v>120880</v>
      </c>
    </row>
    <row r="3025" spans="1:3" x14ac:dyDescent="0.25">
      <c r="A3025" s="3">
        <v>-0.453262</v>
      </c>
      <c r="B3025">
        <v>3023</v>
      </c>
      <c r="C3025" s="4">
        <f>test1_440hz__2[[#This Row],[Spalte1]]*$E$6</f>
        <v>120920</v>
      </c>
    </row>
    <row r="3026" spans="1:3" x14ac:dyDescent="0.25">
      <c r="A3026" s="3">
        <v>-9.6729999999999993E-3</v>
      </c>
      <c r="B3026">
        <v>3024</v>
      </c>
      <c r="C3026" s="4">
        <f>test1_440hz__2[[#This Row],[Spalte1]]*$E$6</f>
        <v>120960</v>
      </c>
    </row>
    <row r="3027" spans="1:3" x14ac:dyDescent="0.25">
      <c r="A3027" s="3">
        <v>-0.24995899999999999</v>
      </c>
      <c r="B3027">
        <v>3025</v>
      </c>
      <c r="C3027" s="4">
        <f>test1_440hz__2[[#This Row],[Spalte1]]*$E$6</f>
        <v>121000</v>
      </c>
    </row>
    <row r="3028" spans="1:3" x14ac:dyDescent="0.25">
      <c r="A3028" s="3">
        <v>0.58496499999999996</v>
      </c>
      <c r="B3028">
        <v>3026</v>
      </c>
      <c r="C3028" s="4">
        <f>test1_440hz__2[[#This Row],[Spalte1]]*$E$6</f>
        <v>121040</v>
      </c>
    </row>
    <row r="3029" spans="1:3" x14ac:dyDescent="0.25">
      <c r="A3029" s="3">
        <v>0.34346900000000002</v>
      </c>
      <c r="B3029">
        <v>3027</v>
      </c>
      <c r="C3029" s="4">
        <f>test1_440hz__2[[#This Row],[Spalte1]]*$E$6</f>
        <v>121080</v>
      </c>
    </row>
    <row r="3030" spans="1:3" x14ac:dyDescent="0.25">
      <c r="A3030" s="3">
        <v>-0.60968900000000004</v>
      </c>
      <c r="B3030">
        <v>3028</v>
      </c>
      <c r="C3030" s="4">
        <f>test1_440hz__2[[#This Row],[Spalte1]]*$E$6</f>
        <v>121120</v>
      </c>
    </row>
    <row r="3031" spans="1:3" x14ac:dyDescent="0.25">
      <c r="A3031" s="3">
        <v>-0.58073399999999997</v>
      </c>
      <c r="B3031">
        <v>3029</v>
      </c>
      <c r="C3031" s="4">
        <f>test1_440hz__2[[#This Row],[Spalte1]]*$E$6</f>
        <v>121160</v>
      </c>
    </row>
    <row r="3032" spans="1:3" x14ac:dyDescent="0.25">
      <c r="A3032" s="3">
        <v>0.379658</v>
      </c>
      <c r="B3032">
        <v>3030</v>
      </c>
      <c r="C3032" s="4">
        <f>test1_440hz__2[[#This Row],[Spalte1]]*$E$6</f>
        <v>121200</v>
      </c>
    </row>
    <row r="3033" spans="1:3" x14ac:dyDescent="0.25">
      <c r="A3033" s="3">
        <v>-7.3613999999999999E-2</v>
      </c>
      <c r="B3033">
        <v>3031</v>
      </c>
      <c r="C3033" s="4">
        <f>test1_440hz__2[[#This Row],[Spalte1]]*$E$6</f>
        <v>121240</v>
      </c>
    </row>
    <row r="3034" spans="1:3" x14ac:dyDescent="0.25">
      <c r="A3034" s="3">
        <v>-3.5249999999999997E-2</v>
      </c>
      <c r="B3034">
        <v>3032</v>
      </c>
      <c r="C3034" s="4">
        <f>test1_440hz__2[[#This Row],[Spalte1]]*$E$6</f>
        <v>121280</v>
      </c>
    </row>
    <row r="3035" spans="1:3" x14ac:dyDescent="0.25">
      <c r="A3035" s="3">
        <v>-0.82152800000000004</v>
      </c>
      <c r="B3035">
        <v>3033</v>
      </c>
      <c r="C3035" s="4">
        <f>test1_440hz__2[[#This Row],[Spalte1]]*$E$6</f>
        <v>121320</v>
      </c>
    </row>
    <row r="3036" spans="1:3" x14ac:dyDescent="0.25">
      <c r="A3036" s="3">
        <v>-0.113729</v>
      </c>
      <c r="B3036">
        <v>3034</v>
      </c>
      <c r="C3036" s="4">
        <f>test1_440hz__2[[#This Row],[Spalte1]]*$E$6</f>
        <v>121360</v>
      </c>
    </row>
    <row r="3037" spans="1:3" x14ac:dyDescent="0.25">
      <c r="A3037" s="3">
        <v>0.20329</v>
      </c>
      <c r="B3037">
        <v>3035</v>
      </c>
      <c r="C3037" s="4">
        <f>test1_440hz__2[[#This Row],[Spalte1]]*$E$6</f>
        <v>121400</v>
      </c>
    </row>
    <row r="3038" spans="1:3" x14ac:dyDescent="0.25">
      <c r="A3038" s="3">
        <v>-7.3372999999999994E-2</v>
      </c>
      <c r="B3038">
        <v>3036</v>
      </c>
      <c r="C3038" s="4">
        <f>test1_440hz__2[[#This Row],[Spalte1]]*$E$6</f>
        <v>121440</v>
      </c>
    </row>
    <row r="3039" spans="1:3" x14ac:dyDescent="0.25">
      <c r="A3039" s="3">
        <v>0.35284900000000002</v>
      </c>
      <c r="B3039">
        <v>3037</v>
      </c>
      <c r="C3039" s="4">
        <f>test1_440hz__2[[#This Row],[Spalte1]]*$E$6</f>
        <v>121480</v>
      </c>
    </row>
    <row r="3040" spans="1:3" x14ac:dyDescent="0.25">
      <c r="A3040" s="3">
        <v>-0.48304900000000001</v>
      </c>
      <c r="B3040">
        <v>3038</v>
      </c>
      <c r="C3040" s="4">
        <f>test1_440hz__2[[#This Row],[Spalte1]]*$E$6</f>
        <v>121520</v>
      </c>
    </row>
    <row r="3041" spans="1:3" x14ac:dyDescent="0.25">
      <c r="A3041" s="3">
        <v>-0.14635300000000001</v>
      </c>
      <c r="B3041">
        <v>3039</v>
      </c>
      <c r="C3041" s="4">
        <f>test1_440hz__2[[#This Row],[Spalte1]]*$E$6</f>
        <v>121560</v>
      </c>
    </row>
    <row r="3042" spans="1:3" x14ac:dyDescent="0.25">
      <c r="A3042" s="3">
        <v>-0.33960299999999999</v>
      </c>
      <c r="B3042">
        <v>3040</v>
      </c>
      <c r="C3042" s="4">
        <f>test1_440hz__2[[#This Row],[Spalte1]]*$E$6</f>
        <v>121600</v>
      </c>
    </row>
    <row r="3043" spans="1:3" x14ac:dyDescent="0.25">
      <c r="A3043" s="3">
        <v>-2.3615000000000001E-2</v>
      </c>
      <c r="B3043">
        <v>3041</v>
      </c>
      <c r="C3043" s="4">
        <f>test1_440hz__2[[#This Row],[Spalte1]]*$E$6</f>
        <v>121640</v>
      </c>
    </row>
    <row r="3044" spans="1:3" x14ac:dyDescent="0.25">
      <c r="A3044" s="3">
        <v>1.1223E-2</v>
      </c>
      <c r="B3044">
        <v>3042</v>
      </c>
      <c r="C3044" s="4">
        <f>test1_440hz__2[[#This Row],[Spalte1]]*$E$6</f>
        <v>121680</v>
      </c>
    </row>
    <row r="3045" spans="1:3" x14ac:dyDescent="0.25">
      <c r="A3045" s="3">
        <v>0.20951400000000001</v>
      </c>
      <c r="B3045">
        <v>3043</v>
      </c>
      <c r="C3045" s="4">
        <f>test1_440hz__2[[#This Row],[Spalte1]]*$E$6</f>
        <v>121720</v>
      </c>
    </row>
    <row r="3046" spans="1:3" x14ac:dyDescent="0.25">
      <c r="A3046" s="3">
        <v>-0.18720400000000001</v>
      </c>
      <c r="B3046">
        <v>3044</v>
      </c>
      <c r="C3046" s="4">
        <f>test1_440hz__2[[#This Row],[Spalte1]]*$E$6</f>
        <v>121760</v>
      </c>
    </row>
    <row r="3047" spans="1:3" x14ac:dyDescent="0.25">
      <c r="A3047" s="3">
        <v>-0.41262300000000002</v>
      </c>
      <c r="B3047">
        <v>3045</v>
      </c>
      <c r="C3047" s="4">
        <f>test1_440hz__2[[#This Row],[Spalte1]]*$E$6</f>
        <v>121800</v>
      </c>
    </row>
    <row r="3048" spans="1:3" x14ac:dyDescent="0.25">
      <c r="A3048" s="3">
        <v>1.1932480000000001</v>
      </c>
      <c r="B3048">
        <v>3046</v>
      </c>
      <c r="C3048" s="4">
        <f>test1_440hz__2[[#This Row],[Spalte1]]*$E$6</f>
        <v>121840</v>
      </c>
    </row>
    <row r="3049" spans="1:3" x14ac:dyDescent="0.25">
      <c r="A3049" s="3">
        <v>-0.48255599999999998</v>
      </c>
      <c r="B3049">
        <v>3047</v>
      </c>
      <c r="C3049" s="4">
        <f>test1_440hz__2[[#This Row],[Spalte1]]*$E$6</f>
        <v>121880</v>
      </c>
    </row>
    <row r="3050" spans="1:3" x14ac:dyDescent="0.25">
      <c r="A3050" s="3">
        <v>0.39371899999999999</v>
      </c>
      <c r="B3050">
        <v>3048</v>
      </c>
      <c r="C3050" s="4">
        <f>test1_440hz__2[[#This Row],[Spalte1]]*$E$6</f>
        <v>121920</v>
      </c>
    </row>
    <row r="3051" spans="1:3" x14ac:dyDescent="0.25">
      <c r="A3051" s="3">
        <v>-1.4982000000000001E-2</v>
      </c>
      <c r="B3051">
        <v>3049</v>
      </c>
      <c r="C3051" s="4">
        <f>test1_440hz__2[[#This Row],[Spalte1]]*$E$6</f>
        <v>121960</v>
      </c>
    </row>
    <row r="3052" spans="1:3" x14ac:dyDescent="0.25">
      <c r="A3052" s="3">
        <v>-0.42689199999999999</v>
      </c>
      <c r="B3052">
        <v>3050</v>
      </c>
      <c r="C3052" s="4">
        <f>test1_440hz__2[[#This Row],[Spalte1]]*$E$6</f>
        <v>122000</v>
      </c>
    </row>
    <row r="3053" spans="1:3" x14ac:dyDescent="0.25">
      <c r="A3053" s="3">
        <v>0.59601999999999999</v>
      </c>
      <c r="B3053">
        <v>3051</v>
      </c>
      <c r="C3053" s="4">
        <f>test1_440hz__2[[#This Row],[Spalte1]]*$E$6</f>
        <v>122040</v>
      </c>
    </row>
    <row r="3054" spans="1:3" x14ac:dyDescent="0.25">
      <c r="A3054" s="3">
        <v>0.32023600000000002</v>
      </c>
      <c r="B3054">
        <v>3052</v>
      </c>
      <c r="C3054" s="4">
        <f>test1_440hz__2[[#This Row],[Spalte1]]*$E$6</f>
        <v>122080</v>
      </c>
    </row>
    <row r="3055" spans="1:3" x14ac:dyDescent="0.25">
      <c r="A3055" s="3">
        <v>-0.26866699999999999</v>
      </c>
      <c r="B3055">
        <v>3053</v>
      </c>
      <c r="C3055" s="4">
        <f>test1_440hz__2[[#This Row],[Spalte1]]*$E$6</f>
        <v>122120</v>
      </c>
    </row>
    <row r="3056" spans="1:3" x14ac:dyDescent="0.25">
      <c r="A3056" s="3">
        <v>0.20105200000000001</v>
      </c>
      <c r="B3056">
        <v>3054</v>
      </c>
      <c r="C3056" s="4">
        <f>test1_440hz__2[[#This Row],[Spalte1]]*$E$6</f>
        <v>122160</v>
      </c>
    </row>
    <row r="3057" spans="1:3" x14ac:dyDescent="0.25">
      <c r="A3057" s="3">
        <v>-0.28323199999999998</v>
      </c>
      <c r="B3057">
        <v>3055</v>
      </c>
      <c r="C3057" s="4">
        <f>test1_440hz__2[[#This Row],[Spalte1]]*$E$6</f>
        <v>122200</v>
      </c>
    </row>
    <row r="3058" spans="1:3" x14ac:dyDescent="0.25">
      <c r="A3058" s="3">
        <v>1.2435989999999999</v>
      </c>
      <c r="B3058">
        <v>3056</v>
      </c>
      <c r="C3058" s="4">
        <f>test1_440hz__2[[#This Row],[Spalte1]]*$E$6</f>
        <v>122240</v>
      </c>
    </row>
    <row r="3059" spans="1:3" x14ac:dyDescent="0.25">
      <c r="A3059" s="3">
        <v>-0.74318600000000001</v>
      </c>
      <c r="B3059">
        <v>3057</v>
      </c>
      <c r="C3059" s="4">
        <f>test1_440hz__2[[#This Row],[Spalte1]]*$E$6</f>
        <v>122280</v>
      </c>
    </row>
    <row r="3060" spans="1:3" x14ac:dyDescent="0.25">
      <c r="A3060" s="3">
        <v>-1.7922E-2</v>
      </c>
      <c r="B3060">
        <v>3058</v>
      </c>
      <c r="C3060" s="4">
        <f>test1_440hz__2[[#This Row],[Spalte1]]*$E$6</f>
        <v>122320</v>
      </c>
    </row>
    <row r="3061" spans="1:3" x14ac:dyDescent="0.25">
      <c r="A3061" s="3">
        <v>0.44253300000000001</v>
      </c>
      <c r="B3061">
        <v>3059</v>
      </c>
      <c r="C3061" s="4">
        <f>test1_440hz__2[[#This Row],[Spalte1]]*$E$6</f>
        <v>122360</v>
      </c>
    </row>
    <row r="3062" spans="1:3" x14ac:dyDescent="0.25">
      <c r="A3062" s="3">
        <v>0.569998</v>
      </c>
      <c r="B3062">
        <v>3060</v>
      </c>
      <c r="C3062" s="4">
        <f>test1_440hz__2[[#This Row],[Spalte1]]*$E$6</f>
        <v>122400</v>
      </c>
    </row>
    <row r="3063" spans="1:3" x14ac:dyDescent="0.25">
      <c r="A3063" s="3">
        <v>-0.56074599999999997</v>
      </c>
      <c r="B3063">
        <v>3061</v>
      </c>
      <c r="C3063" s="4">
        <f>test1_440hz__2[[#This Row],[Spalte1]]*$E$6</f>
        <v>122440</v>
      </c>
    </row>
    <row r="3064" spans="1:3" x14ac:dyDescent="0.25">
      <c r="A3064" s="3">
        <v>0.53664500000000004</v>
      </c>
      <c r="B3064">
        <v>3062</v>
      </c>
      <c r="C3064" s="4">
        <f>test1_440hz__2[[#This Row],[Spalte1]]*$E$6</f>
        <v>122480</v>
      </c>
    </row>
    <row r="3065" spans="1:3" x14ac:dyDescent="0.25">
      <c r="A3065" s="3">
        <v>-9.7456000000000001E-2</v>
      </c>
      <c r="B3065">
        <v>3063</v>
      </c>
      <c r="C3065" s="4">
        <f>test1_440hz__2[[#This Row],[Spalte1]]*$E$6</f>
        <v>122520</v>
      </c>
    </row>
    <row r="3066" spans="1:3" x14ac:dyDescent="0.25">
      <c r="A3066" s="3">
        <v>0.56037899999999996</v>
      </c>
      <c r="B3066">
        <v>3064</v>
      </c>
      <c r="C3066" s="4">
        <f>test1_440hz__2[[#This Row],[Spalte1]]*$E$6</f>
        <v>122560</v>
      </c>
    </row>
    <row r="3067" spans="1:3" x14ac:dyDescent="0.25">
      <c r="A3067" s="3">
        <v>0.19154299999999999</v>
      </c>
      <c r="B3067">
        <v>3065</v>
      </c>
      <c r="C3067" s="4">
        <f>test1_440hz__2[[#This Row],[Spalte1]]*$E$6</f>
        <v>122600</v>
      </c>
    </row>
    <row r="3068" spans="1:3" x14ac:dyDescent="0.25">
      <c r="A3068" s="3">
        <v>0.369641</v>
      </c>
      <c r="B3068">
        <v>3066</v>
      </c>
      <c r="C3068" s="4">
        <f>test1_440hz__2[[#This Row],[Spalte1]]*$E$6</f>
        <v>122640</v>
      </c>
    </row>
    <row r="3069" spans="1:3" x14ac:dyDescent="0.25">
      <c r="A3069" s="3">
        <v>0.22212100000000001</v>
      </c>
      <c r="B3069">
        <v>3067</v>
      </c>
      <c r="C3069" s="4">
        <f>test1_440hz__2[[#This Row],[Spalte1]]*$E$6</f>
        <v>122680</v>
      </c>
    </row>
    <row r="3070" spans="1:3" x14ac:dyDescent="0.25">
      <c r="A3070" s="3">
        <v>-0.76504099999999997</v>
      </c>
      <c r="B3070">
        <v>3068</v>
      </c>
      <c r="C3070" s="4">
        <f>test1_440hz__2[[#This Row],[Spalte1]]*$E$6</f>
        <v>122720</v>
      </c>
    </row>
    <row r="3071" spans="1:3" x14ac:dyDescent="0.25">
      <c r="A3071" s="3">
        <v>-9.5200000000000005E-4</v>
      </c>
      <c r="B3071">
        <v>3069</v>
      </c>
      <c r="C3071" s="4">
        <f>test1_440hz__2[[#This Row],[Spalte1]]*$E$6</f>
        <v>122760</v>
      </c>
    </row>
    <row r="3072" spans="1:3" x14ac:dyDescent="0.25">
      <c r="A3072" s="3">
        <v>0.46637000000000001</v>
      </c>
      <c r="B3072">
        <v>3070</v>
      </c>
      <c r="C3072" s="4">
        <f>test1_440hz__2[[#This Row],[Spalte1]]*$E$6</f>
        <v>122800</v>
      </c>
    </row>
    <row r="3073" spans="1:3" x14ac:dyDescent="0.25">
      <c r="A3073" s="3">
        <v>-0.36730800000000002</v>
      </c>
      <c r="B3073">
        <v>3071</v>
      </c>
      <c r="C3073" s="4">
        <f>test1_440hz__2[[#This Row],[Spalte1]]*$E$6</f>
        <v>122840</v>
      </c>
    </row>
    <row r="3074" spans="1:3" x14ac:dyDescent="0.25">
      <c r="A3074" s="3">
        <v>0.10619000000000001</v>
      </c>
      <c r="B3074">
        <v>3072</v>
      </c>
      <c r="C3074" s="4">
        <f>test1_440hz__2[[#This Row],[Spalte1]]*$E$6</f>
        <v>122880</v>
      </c>
    </row>
    <row r="3075" spans="1:3" x14ac:dyDescent="0.25">
      <c r="A3075" s="3">
        <v>-0.25594800000000001</v>
      </c>
      <c r="B3075">
        <v>3073</v>
      </c>
      <c r="C3075" s="4">
        <f>test1_440hz__2[[#This Row],[Spalte1]]*$E$6</f>
        <v>122920</v>
      </c>
    </row>
    <row r="3076" spans="1:3" x14ac:dyDescent="0.25">
      <c r="A3076" s="3">
        <v>-0.204294</v>
      </c>
      <c r="B3076">
        <v>3074</v>
      </c>
      <c r="C3076" s="4">
        <f>test1_440hz__2[[#This Row],[Spalte1]]*$E$6</f>
        <v>122960</v>
      </c>
    </row>
    <row r="3077" spans="1:3" x14ac:dyDescent="0.25">
      <c r="A3077" s="3">
        <v>5.4661000000000001E-2</v>
      </c>
      <c r="B3077">
        <v>3075</v>
      </c>
      <c r="C3077" s="4">
        <f>test1_440hz__2[[#This Row],[Spalte1]]*$E$6</f>
        <v>123000</v>
      </c>
    </row>
    <row r="3078" spans="1:3" x14ac:dyDescent="0.25">
      <c r="A3078" s="3">
        <v>0.25156499999999998</v>
      </c>
      <c r="B3078">
        <v>3076</v>
      </c>
      <c r="C3078" s="4">
        <f>test1_440hz__2[[#This Row],[Spalte1]]*$E$6</f>
        <v>123040</v>
      </c>
    </row>
    <row r="3079" spans="1:3" x14ac:dyDescent="0.25">
      <c r="A3079" s="3">
        <v>-0.342277</v>
      </c>
      <c r="B3079">
        <v>3077</v>
      </c>
      <c r="C3079" s="4">
        <f>test1_440hz__2[[#This Row],[Spalte1]]*$E$6</f>
        <v>123080</v>
      </c>
    </row>
    <row r="3080" spans="1:3" x14ac:dyDescent="0.25">
      <c r="A3080" s="3">
        <v>0.16747400000000001</v>
      </c>
      <c r="B3080">
        <v>3078</v>
      </c>
      <c r="C3080" s="4">
        <f>test1_440hz__2[[#This Row],[Spalte1]]*$E$6</f>
        <v>123120</v>
      </c>
    </row>
    <row r="3081" spans="1:3" x14ac:dyDescent="0.25">
      <c r="A3081" s="3">
        <v>4.1933999999999999E-2</v>
      </c>
      <c r="B3081">
        <v>3079</v>
      </c>
      <c r="C3081" s="4">
        <f>test1_440hz__2[[#This Row],[Spalte1]]*$E$6</f>
        <v>123160</v>
      </c>
    </row>
    <row r="3082" spans="1:3" x14ac:dyDescent="0.25">
      <c r="A3082" s="3">
        <v>0.43921500000000002</v>
      </c>
      <c r="B3082">
        <v>3080</v>
      </c>
      <c r="C3082" s="4">
        <f>test1_440hz__2[[#This Row],[Spalte1]]*$E$6</f>
        <v>123200</v>
      </c>
    </row>
    <row r="3083" spans="1:3" x14ac:dyDescent="0.25">
      <c r="A3083" s="3">
        <v>-0.12562899999999999</v>
      </c>
      <c r="B3083">
        <v>3081</v>
      </c>
      <c r="C3083" s="4">
        <f>test1_440hz__2[[#This Row],[Spalte1]]*$E$6</f>
        <v>123240</v>
      </c>
    </row>
    <row r="3084" spans="1:3" x14ac:dyDescent="0.25">
      <c r="A3084" s="3">
        <v>-9.2855999999999994E-2</v>
      </c>
      <c r="B3084">
        <v>3082</v>
      </c>
      <c r="C3084" s="4">
        <f>test1_440hz__2[[#This Row],[Spalte1]]*$E$6</f>
        <v>123280</v>
      </c>
    </row>
    <row r="3085" spans="1:3" x14ac:dyDescent="0.25">
      <c r="A3085" s="3">
        <v>0.415827</v>
      </c>
      <c r="B3085">
        <v>3083</v>
      </c>
      <c r="C3085" s="4">
        <f>test1_440hz__2[[#This Row],[Spalte1]]*$E$6</f>
        <v>123320</v>
      </c>
    </row>
    <row r="3086" spans="1:3" x14ac:dyDescent="0.25">
      <c r="A3086" s="3">
        <v>-0.38729400000000003</v>
      </c>
      <c r="B3086">
        <v>3084</v>
      </c>
      <c r="C3086" s="4">
        <f>test1_440hz__2[[#This Row],[Spalte1]]*$E$6</f>
        <v>123360</v>
      </c>
    </row>
    <row r="3087" spans="1:3" x14ac:dyDescent="0.25">
      <c r="A3087" s="3">
        <v>-0.18962000000000001</v>
      </c>
      <c r="B3087">
        <v>3085</v>
      </c>
      <c r="C3087" s="4">
        <f>test1_440hz__2[[#This Row],[Spalte1]]*$E$6</f>
        <v>123400</v>
      </c>
    </row>
    <row r="3088" spans="1:3" x14ac:dyDescent="0.25">
      <c r="A3088" s="3">
        <v>-0.16255600000000001</v>
      </c>
      <c r="B3088">
        <v>3086</v>
      </c>
      <c r="C3088" s="4">
        <f>test1_440hz__2[[#This Row],[Spalte1]]*$E$6</f>
        <v>123440</v>
      </c>
    </row>
    <row r="3089" spans="1:3" x14ac:dyDescent="0.25">
      <c r="A3089" s="3">
        <v>-0.16870599999999999</v>
      </c>
      <c r="B3089">
        <v>3087</v>
      </c>
      <c r="C3089" s="4">
        <f>test1_440hz__2[[#This Row],[Spalte1]]*$E$6</f>
        <v>123480</v>
      </c>
    </row>
    <row r="3090" spans="1:3" x14ac:dyDescent="0.25">
      <c r="A3090" s="3">
        <v>1.6649000000000001E-2</v>
      </c>
      <c r="B3090">
        <v>3088</v>
      </c>
      <c r="C3090" s="4">
        <f>test1_440hz__2[[#This Row],[Spalte1]]*$E$6</f>
        <v>123520</v>
      </c>
    </row>
    <row r="3091" spans="1:3" x14ac:dyDescent="0.25">
      <c r="A3091" s="3">
        <v>0.45214599999999999</v>
      </c>
      <c r="B3091">
        <v>3089</v>
      </c>
      <c r="C3091" s="4">
        <f>test1_440hz__2[[#This Row],[Spalte1]]*$E$6</f>
        <v>123560</v>
      </c>
    </row>
    <row r="3092" spans="1:3" x14ac:dyDescent="0.25">
      <c r="A3092" s="3">
        <v>0.437143</v>
      </c>
      <c r="B3092">
        <v>3090</v>
      </c>
      <c r="C3092" s="4">
        <f>test1_440hz__2[[#This Row],[Spalte1]]*$E$6</f>
        <v>123600</v>
      </c>
    </row>
    <row r="3093" spans="1:3" x14ac:dyDescent="0.25">
      <c r="A3093" s="3">
        <v>-0.175263</v>
      </c>
      <c r="B3093">
        <v>3091</v>
      </c>
      <c r="C3093" s="4">
        <f>test1_440hz__2[[#This Row],[Spalte1]]*$E$6</f>
        <v>123640</v>
      </c>
    </row>
    <row r="3094" spans="1:3" x14ac:dyDescent="0.25">
      <c r="A3094" s="3">
        <v>0.46390900000000002</v>
      </c>
      <c r="B3094">
        <v>3092</v>
      </c>
      <c r="C3094" s="4">
        <f>test1_440hz__2[[#This Row],[Spalte1]]*$E$6</f>
        <v>123680</v>
      </c>
    </row>
    <row r="3095" spans="1:3" x14ac:dyDescent="0.25">
      <c r="A3095" s="3">
        <v>0.79418500000000003</v>
      </c>
      <c r="B3095">
        <v>3093</v>
      </c>
      <c r="C3095" s="4">
        <f>test1_440hz__2[[#This Row],[Spalte1]]*$E$6</f>
        <v>123720</v>
      </c>
    </row>
    <row r="3096" spans="1:3" x14ac:dyDescent="0.25">
      <c r="A3096" s="3">
        <v>0.343393</v>
      </c>
      <c r="B3096">
        <v>3094</v>
      </c>
      <c r="C3096" s="4">
        <f>test1_440hz__2[[#This Row],[Spalte1]]*$E$6</f>
        <v>123760</v>
      </c>
    </row>
    <row r="3097" spans="1:3" x14ac:dyDescent="0.25">
      <c r="A3097" s="3">
        <v>0.25738800000000001</v>
      </c>
      <c r="B3097">
        <v>3095</v>
      </c>
      <c r="C3097" s="4">
        <f>test1_440hz__2[[#This Row],[Spalte1]]*$E$6</f>
        <v>123800</v>
      </c>
    </row>
    <row r="3098" spans="1:3" x14ac:dyDescent="0.25">
      <c r="A3098" s="3">
        <v>0.50816799999999995</v>
      </c>
      <c r="B3098">
        <v>3096</v>
      </c>
      <c r="C3098" s="4">
        <f>test1_440hz__2[[#This Row],[Spalte1]]*$E$6</f>
        <v>123840</v>
      </c>
    </row>
    <row r="3099" spans="1:3" x14ac:dyDescent="0.25">
      <c r="A3099" s="3">
        <v>-0.87932399999999999</v>
      </c>
      <c r="B3099">
        <v>3097</v>
      </c>
      <c r="C3099" s="4">
        <f>test1_440hz__2[[#This Row],[Spalte1]]*$E$6</f>
        <v>123880</v>
      </c>
    </row>
    <row r="3100" spans="1:3" x14ac:dyDescent="0.25">
      <c r="A3100" s="3">
        <v>-6.0742999999999998E-2</v>
      </c>
      <c r="B3100">
        <v>3098</v>
      </c>
      <c r="C3100" s="4">
        <f>test1_440hz__2[[#This Row],[Spalte1]]*$E$6</f>
        <v>123920</v>
      </c>
    </row>
    <row r="3101" spans="1:3" x14ac:dyDescent="0.25">
      <c r="A3101" s="3">
        <v>6.5473000000000003E-2</v>
      </c>
      <c r="B3101">
        <v>3099</v>
      </c>
      <c r="C3101" s="4">
        <f>test1_440hz__2[[#This Row],[Spalte1]]*$E$6</f>
        <v>123960</v>
      </c>
    </row>
    <row r="3102" spans="1:3" x14ac:dyDescent="0.25">
      <c r="A3102" s="3">
        <v>0.45308700000000002</v>
      </c>
      <c r="B3102">
        <v>3100</v>
      </c>
      <c r="C3102" s="4">
        <f>test1_440hz__2[[#This Row],[Spalte1]]*$E$6</f>
        <v>124000</v>
      </c>
    </row>
    <row r="3103" spans="1:3" x14ac:dyDescent="0.25">
      <c r="A3103" s="3">
        <v>-0.25415599999999999</v>
      </c>
      <c r="B3103">
        <v>3101</v>
      </c>
      <c r="C3103" s="4">
        <f>test1_440hz__2[[#This Row],[Spalte1]]*$E$6</f>
        <v>124040</v>
      </c>
    </row>
    <row r="3104" spans="1:3" x14ac:dyDescent="0.25">
      <c r="A3104" s="3">
        <v>0.72278399999999998</v>
      </c>
      <c r="B3104">
        <v>3102</v>
      </c>
      <c r="C3104" s="4">
        <f>test1_440hz__2[[#This Row],[Spalte1]]*$E$6</f>
        <v>124080</v>
      </c>
    </row>
    <row r="3105" spans="1:3" x14ac:dyDescent="0.25">
      <c r="A3105" s="3">
        <v>-0.18038399999999999</v>
      </c>
      <c r="B3105">
        <v>3103</v>
      </c>
      <c r="C3105" s="4">
        <f>test1_440hz__2[[#This Row],[Spalte1]]*$E$6</f>
        <v>124120</v>
      </c>
    </row>
    <row r="3106" spans="1:3" x14ac:dyDescent="0.25">
      <c r="A3106" s="3">
        <v>-0.18052799999999999</v>
      </c>
      <c r="B3106">
        <v>3104</v>
      </c>
      <c r="C3106" s="4">
        <f>test1_440hz__2[[#This Row],[Spalte1]]*$E$6</f>
        <v>124160</v>
      </c>
    </row>
    <row r="3107" spans="1:3" x14ac:dyDescent="0.25">
      <c r="A3107" s="3">
        <v>1.13564</v>
      </c>
      <c r="B3107">
        <v>3105</v>
      </c>
      <c r="C3107" s="4">
        <f>test1_440hz__2[[#This Row],[Spalte1]]*$E$6</f>
        <v>124200</v>
      </c>
    </row>
    <row r="3108" spans="1:3" x14ac:dyDescent="0.25">
      <c r="A3108" s="3">
        <v>1.0360210000000001</v>
      </c>
      <c r="B3108">
        <v>3106</v>
      </c>
      <c r="C3108" s="4">
        <f>test1_440hz__2[[#This Row],[Spalte1]]*$E$6</f>
        <v>124240</v>
      </c>
    </row>
    <row r="3109" spans="1:3" x14ac:dyDescent="0.25">
      <c r="A3109" s="3">
        <v>0.34200999999999998</v>
      </c>
      <c r="B3109">
        <v>3107</v>
      </c>
      <c r="C3109" s="4">
        <f>test1_440hz__2[[#This Row],[Spalte1]]*$E$6</f>
        <v>124280</v>
      </c>
    </row>
    <row r="3110" spans="1:3" x14ac:dyDescent="0.25">
      <c r="A3110" s="3">
        <v>-0.51192599999999999</v>
      </c>
      <c r="B3110">
        <v>3108</v>
      </c>
      <c r="C3110" s="4">
        <f>test1_440hz__2[[#This Row],[Spalte1]]*$E$6</f>
        <v>124320</v>
      </c>
    </row>
    <row r="3111" spans="1:3" x14ac:dyDescent="0.25">
      <c r="A3111" s="3">
        <v>0.16211300000000001</v>
      </c>
      <c r="B3111">
        <v>3109</v>
      </c>
      <c r="C3111" s="4">
        <f>test1_440hz__2[[#This Row],[Spalte1]]*$E$6</f>
        <v>124360</v>
      </c>
    </row>
    <row r="3112" spans="1:3" x14ac:dyDescent="0.25">
      <c r="A3112" s="3">
        <v>0.548481</v>
      </c>
      <c r="B3112">
        <v>3110</v>
      </c>
      <c r="C3112" s="4">
        <f>test1_440hz__2[[#This Row],[Spalte1]]*$E$6</f>
        <v>124400</v>
      </c>
    </row>
    <row r="3113" spans="1:3" x14ac:dyDescent="0.25">
      <c r="A3113" s="3">
        <v>-0.34135500000000002</v>
      </c>
      <c r="B3113">
        <v>3111</v>
      </c>
      <c r="C3113" s="4">
        <f>test1_440hz__2[[#This Row],[Spalte1]]*$E$6</f>
        <v>124440</v>
      </c>
    </row>
    <row r="3114" spans="1:3" x14ac:dyDescent="0.25">
      <c r="A3114" s="3">
        <v>-0.14955199999999999</v>
      </c>
      <c r="B3114">
        <v>3112</v>
      </c>
      <c r="C3114" s="4">
        <f>test1_440hz__2[[#This Row],[Spalte1]]*$E$6</f>
        <v>124480</v>
      </c>
    </row>
    <row r="3115" spans="1:3" x14ac:dyDescent="0.25">
      <c r="A3115" s="3">
        <v>0.14921599999999999</v>
      </c>
      <c r="B3115">
        <v>3113</v>
      </c>
      <c r="C3115" s="4">
        <f>test1_440hz__2[[#This Row],[Spalte1]]*$E$6</f>
        <v>124520</v>
      </c>
    </row>
    <row r="3116" spans="1:3" x14ac:dyDescent="0.25">
      <c r="A3116" s="3">
        <v>-0.88644999999999996</v>
      </c>
      <c r="B3116">
        <v>3114</v>
      </c>
      <c r="C3116" s="4">
        <f>test1_440hz__2[[#This Row],[Spalte1]]*$E$6</f>
        <v>124560</v>
      </c>
    </row>
    <row r="3117" spans="1:3" x14ac:dyDescent="0.25">
      <c r="A3117" s="3">
        <v>-0.67891299999999999</v>
      </c>
      <c r="B3117">
        <v>3115</v>
      </c>
      <c r="C3117" s="4">
        <f>test1_440hz__2[[#This Row],[Spalte1]]*$E$6</f>
        <v>124600</v>
      </c>
    </row>
    <row r="3118" spans="1:3" x14ac:dyDescent="0.25">
      <c r="A3118" s="3">
        <v>-0.78356700000000001</v>
      </c>
      <c r="B3118">
        <v>3116</v>
      </c>
      <c r="C3118" s="4">
        <f>test1_440hz__2[[#This Row],[Spalte1]]*$E$6</f>
        <v>124640</v>
      </c>
    </row>
    <row r="3119" spans="1:3" x14ac:dyDescent="0.25">
      <c r="A3119" s="3">
        <v>0.321683</v>
      </c>
      <c r="B3119">
        <v>3117</v>
      </c>
      <c r="C3119" s="4">
        <f>test1_440hz__2[[#This Row],[Spalte1]]*$E$6</f>
        <v>124680</v>
      </c>
    </row>
    <row r="3120" spans="1:3" x14ac:dyDescent="0.25">
      <c r="A3120" s="3">
        <v>-0.24419199999999999</v>
      </c>
      <c r="B3120">
        <v>3118</v>
      </c>
      <c r="C3120" s="4">
        <f>test1_440hz__2[[#This Row],[Spalte1]]*$E$6</f>
        <v>124720</v>
      </c>
    </row>
    <row r="3121" spans="1:3" x14ac:dyDescent="0.25">
      <c r="A3121" s="3">
        <v>-0.50047600000000003</v>
      </c>
      <c r="B3121">
        <v>3119</v>
      </c>
      <c r="C3121" s="4">
        <f>test1_440hz__2[[#This Row],[Spalte1]]*$E$6</f>
        <v>124760</v>
      </c>
    </row>
    <row r="3122" spans="1:3" x14ac:dyDescent="0.25">
      <c r="A3122" s="3">
        <v>0.95149499999999998</v>
      </c>
      <c r="B3122">
        <v>3120</v>
      </c>
      <c r="C3122" s="4">
        <f>test1_440hz__2[[#This Row],[Spalte1]]*$E$6</f>
        <v>124800</v>
      </c>
    </row>
    <row r="3123" spans="1:3" x14ac:dyDescent="0.25">
      <c r="A3123" s="3">
        <v>-0.55346899999999999</v>
      </c>
      <c r="B3123">
        <v>3121</v>
      </c>
      <c r="C3123" s="4">
        <f>test1_440hz__2[[#This Row],[Spalte1]]*$E$6</f>
        <v>124840</v>
      </c>
    </row>
    <row r="3124" spans="1:3" x14ac:dyDescent="0.25">
      <c r="A3124" s="3">
        <v>1.037668</v>
      </c>
      <c r="B3124">
        <v>3122</v>
      </c>
      <c r="C3124" s="4">
        <f>test1_440hz__2[[#This Row],[Spalte1]]*$E$6</f>
        <v>124880</v>
      </c>
    </row>
    <row r="3125" spans="1:3" x14ac:dyDescent="0.25">
      <c r="A3125" s="3">
        <v>-1.1674910000000001</v>
      </c>
      <c r="B3125">
        <v>3123</v>
      </c>
      <c r="C3125" s="4">
        <f>test1_440hz__2[[#This Row],[Spalte1]]*$E$6</f>
        <v>124920</v>
      </c>
    </row>
    <row r="3126" spans="1:3" x14ac:dyDescent="0.25">
      <c r="A3126" s="3">
        <v>-0.32158799999999998</v>
      </c>
      <c r="B3126">
        <v>3124</v>
      </c>
      <c r="C3126" s="4">
        <f>test1_440hz__2[[#This Row],[Spalte1]]*$E$6</f>
        <v>124960</v>
      </c>
    </row>
    <row r="3127" spans="1:3" x14ac:dyDescent="0.25">
      <c r="A3127" s="3">
        <v>0.12063</v>
      </c>
      <c r="B3127">
        <v>3125</v>
      </c>
      <c r="C3127" s="4">
        <f>test1_440hz__2[[#This Row],[Spalte1]]*$E$6</f>
        <v>125000</v>
      </c>
    </row>
    <row r="3128" spans="1:3" x14ac:dyDescent="0.25">
      <c r="A3128" s="3">
        <v>-0.25671899999999997</v>
      </c>
      <c r="B3128">
        <v>3126</v>
      </c>
      <c r="C3128" s="4">
        <f>test1_440hz__2[[#This Row],[Spalte1]]*$E$6</f>
        <v>125040</v>
      </c>
    </row>
    <row r="3129" spans="1:3" x14ac:dyDescent="0.25">
      <c r="A3129" s="3">
        <v>-0.522262</v>
      </c>
      <c r="B3129">
        <v>3127</v>
      </c>
      <c r="C3129" s="4">
        <f>test1_440hz__2[[#This Row],[Spalte1]]*$E$6</f>
        <v>125080</v>
      </c>
    </row>
    <row r="3130" spans="1:3" x14ac:dyDescent="0.25">
      <c r="A3130" s="3">
        <v>-0.19373899999999999</v>
      </c>
      <c r="B3130">
        <v>3128</v>
      </c>
      <c r="C3130" s="4">
        <f>test1_440hz__2[[#This Row],[Spalte1]]*$E$6</f>
        <v>125120</v>
      </c>
    </row>
    <row r="3131" spans="1:3" x14ac:dyDescent="0.25">
      <c r="A3131" s="3">
        <v>0.160415</v>
      </c>
      <c r="B3131">
        <v>3129</v>
      </c>
      <c r="C3131" s="4">
        <f>test1_440hz__2[[#This Row],[Spalte1]]*$E$6</f>
        <v>125160</v>
      </c>
    </row>
    <row r="3132" spans="1:3" x14ac:dyDescent="0.25">
      <c r="A3132" s="3">
        <v>0.71902500000000003</v>
      </c>
      <c r="B3132">
        <v>3130</v>
      </c>
      <c r="C3132" s="4">
        <f>test1_440hz__2[[#This Row],[Spalte1]]*$E$6</f>
        <v>125200</v>
      </c>
    </row>
    <row r="3133" spans="1:3" x14ac:dyDescent="0.25">
      <c r="A3133" s="3">
        <v>-0.110712</v>
      </c>
      <c r="B3133">
        <v>3131</v>
      </c>
      <c r="C3133" s="4">
        <f>test1_440hz__2[[#This Row],[Spalte1]]*$E$6</f>
        <v>125240</v>
      </c>
    </row>
    <row r="3134" spans="1:3" x14ac:dyDescent="0.25">
      <c r="A3134" s="3">
        <v>9.1782000000000002E-2</v>
      </c>
      <c r="B3134">
        <v>3132</v>
      </c>
      <c r="C3134" s="4">
        <f>test1_440hz__2[[#This Row],[Spalte1]]*$E$6</f>
        <v>125280</v>
      </c>
    </row>
    <row r="3135" spans="1:3" x14ac:dyDescent="0.25">
      <c r="A3135" s="3">
        <v>6.5184000000000006E-2</v>
      </c>
      <c r="B3135">
        <v>3133</v>
      </c>
      <c r="C3135" s="4">
        <f>test1_440hz__2[[#This Row],[Spalte1]]*$E$6</f>
        <v>125320</v>
      </c>
    </row>
    <row r="3136" spans="1:3" x14ac:dyDescent="0.25">
      <c r="A3136" s="3">
        <v>-0.27860600000000002</v>
      </c>
      <c r="B3136">
        <v>3134</v>
      </c>
      <c r="C3136" s="4">
        <f>test1_440hz__2[[#This Row],[Spalte1]]*$E$6</f>
        <v>125360</v>
      </c>
    </row>
    <row r="3137" spans="1:3" x14ac:dyDescent="0.25">
      <c r="A3137" s="3">
        <v>0.131103</v>
      </c>
      <c r="B3137">
        <v>3135</v>
      </c>
      <c r="C3137" s="4">
        <f>test1_440hz__2[[#This Row],[Spalte1]]*$E$6</f>
        <v>125400</v>
      </c>
    </row>
    <row r="3138" spans="1:3" x14ac:dyDescent="0.25">
      <c r="A3138" s="3">
        <v>-0.45460400000000001</v>
      </c>
      <c r="B3138">
        <v>3136</v>
      </c>
      <c r="C3138" s="4">
        <f>test1_440hz__2[[#This Row],[Spalte1]]*$E$6</f>
        <v>125440</v>
      </c>
    </row>
    <row r="3139" spans="1:3" x14ac:dyDescent="0.25">
      <c r="A3139" s="3">
        <v>-0.10158399999999999</v>
      </c>
      <c r="B3139">
        <v>3137</v>
      </c>
      <c r="C3139" s="4">
        <f>test1_440hz__2[[#This Row],[Spalte1]]*$E$6</f>
        <v>125480</v>
      </c>
    </row>
    <row r="3140" spans="1:3" x14ac:dyDescent="0.25">
      <c r="A3140" s="3">
        <v>-1.3298000000000001E-2</v>
      </c>
      <c r="B3140">
        <v>3138</v>
      </c>
      <c r="C3140" s="4">
        <f>test1_440hz__2[[#This Row],[Spalte1]]*$E$6</f>
        <v>125520</v>
      </c>
    </row>
    <row r="3141" spans="1:3" x14ac:dyDescent="0.25">
      <c r="A3141" s="3">
        <v>0.275227</v>
      </c>
      <c r="B3141">
        <v>3139</v>
      </c>
      <c r="C3141" s="4">
        <f>test1_440hz__2[[#This Row],[Spalte1]]*$E$6</f>
        <v>125560</v>
      </c>
    </row>
    <row r="3142" spans="1:3" x14ac:dyDescent="0.25">
      <c r="A3142" s="3">
        <v>-0.75846800000000003</v>
      </c>
      <c r="B3142">
        <v>3140</v>
      </c>
      <c r="C3142" s="4">
        <f>test1_440hz__2[[#This Row],[Spalte1]]*$E$6</f>
        <v>125600</v>
      </c>
    </row>
    <row r="3143" spans="1:3" x14ac:dyDescent="0.25">
      <c r="A3143" s="3">
        <v>0.53978199999999998</v>
      </c>
      <c r="B3143">
        <v>3141</v>
      </c>
      <c r="C3143" s="4">
        <f>test1_440hz__2[[#This Row],[Spalte1]]*$E$6</f>
        <v>125640</v>
      </c>
    </row>
    <row r="3144" spans="1:3" x14ac:dyDescent="0.25">
      <c r="A3144" s="3">
        <v>0.17660899999999999</v>
      </c>
      <c r="B3144">
        <v>3142</v>
      </c>
      <c r="C3144" s="4">
        <f>test1_440hz__2[[#This Row],[Spalte1]]*$E$6</f>
        <v>125680</v>
      </c>
    </row>
    <row r="3145" spans="1:3" x14ac:dyDescent="0.25">
      <c r="A3145" s="3">
        <v>-0.37603500000000001</v>
      </c>
      <c r="B3145">
        <v>3143</v>
      </c>
      <c r="C3145" s="4">
        <f>test1_440hz__2[[#This Row],[Spalte1]]*$E$6</f>
        <v>125720</v>
      </c>
    </row>
    <row r="3146" spans="1:3" x14ac:dyDescent="0.25">
      <c r="A3146" s="3">
        <v>9.6019999999999994E-3</v>
      </c>
      <c r="B3146">
        <v>3144</v>
      </c>
      <c r="C3146" s="4">
        <f>test1_440hz__2[[#This Row],[Spalte1]]*$E$6</f>
        <v>125760</v>
      </c>
    </row>
    <row r="3147" spans="1:3" x14ac:dyDescent="0.25">
      <c r="A3147" s="3">
        <v>-0.76718299999999995</v>
      </c>
      <c r="B3147">
        <v>3145</v>
      </c>
      <c r="C3147" s="4">
        <f>test1_440hz__2[[#This Row],[Spalte1]]*$E$6</f>
        <v>125800</v>
      </c>
    </row>
    <row r="3148" spans="1:3" x14ac:dyDescent="0.25">
      <c r="A3148" s="3">
        <v>-0.52801500000000001</v>
      </c>
      <c r="B3148">
        <v>3146</v>
      </c>
      <c r="C3148" s="4">
        <f>test1_440hz__2[[#This Row],[Spalte1]]*$E$6</f>
        <v>125840</v>
      </c>
    </row>
    <row r="3149" spans="1:3" x14ac:dyDescent="0.25">
      <c r="A3149" s="3">
        <v>0.612788</v>
      </c>
      <c r="B3149">
        <v>3147</v>
      </c>
      <c r="C3149" s="4">
        <f>test1_440hz__2[[#This Row],[Spalte1]]*$E$6</f>
        <v>125880</v>
      </c>
    </row>
    <row r="3150" spans="1:3" x14ac:dyDescent="0.25">
      <c r="A3150" s="3">
        <v>0.42549700000000001</v>
      </c>
      <c r="B3150">
        <v>3148</v>
      </c>
      <c r="C3150" s="4">
        <f>test1_440hz__2[[#This Row],[Spalte1]]*$E$6</f>
        <v>125920</v>
      </c>
    </row>
    <row r="3151" spans="1:3" x14ac:dyDescent="0.25">
      <c r="A3151" s="3">
        <v>7.8140000000000001E-2</v>
      </c>
      <c r="B3151">
        <v>3149</v>
      </c>
      <c r="C3151" s="4">
        <f>test1_440hz__2[[#This Row],[Spalte1]]*$E$6</f>
        <v>125960</v>
      </c>
    </row>
    <row r="3152" spans="1:3" x14ac:dyDescent="0.25">
      <c r="A3152" s="3">
        <v>-0.13255900000000001</v>
      </c>
      <c r="B3152">
        <v>3150</v>
      </c>
      <c r="C3152" s="4">
        <f>test1_440hz__2[[#This Row],[Spalte1]]*$E$6</f>
        <v>126000</v>
      </c>
    </row>
    <row r="3153" spans="1:3" x14ac:dyDescent="0.25">
      <c r="A3153" s="3">
        <v>0.336391</v>
      </c>
      <c r="B3153">
        <v>3151</v>
      </c>
      <c r="C3153" s="4">
        <f>test1_440hz__2[[#This Row],[Spalte1]]*$E$6</f>
        <v>126040</v>
      </c>
    </row>
    <row r="3154" spans="1:3" x14ac:dyDescent="0.25">
      <c r="A3154" s="3">
        <v>-0.13936999999999999</v>
      </c>
      <c r="B3154">
        <v>3152</v>
      </c>
      <c r="C3154" s="4">
        <f>test1_440hz__2[[#This Row],[Spalte1]]*$E$6</f>
        <v>126080</v>
      </c>
    </row>
    <row r="3155" spans="1:3" x14ac:dyDescent="0.25">
      <c r="A3155" s="3">
        <v>0.32417600000000002</v>
      </c>
      <c r="B3155">
        <v>3153</v>
      </c>
      <c r="C3155" s="4">
        <f>test1_440hz__2[[#This Row],[Spalte1]]*$E$6</f>
        <v>126120</v>
      </c>
    </row>
    <row r="3156" spans="1:3" x14ac:dyDescent="0.25">
      <c r="A3156" s="3">
        <v>-0.117837</v>
      </c>
      <c r="B3156">
        <v>3154</v>
      </c>
      <c r="C3156" s="4">
        <f>test1_440hz__2[[#This Row],[Spalte1]]*$E$6</f>
        <v>126160</v>
      </c>
    </row>
    <row r="3157" spans="1:3" x14ac:dyDescent="0.25">
      <c r="A3157" s="3">
        <v>0.31681700000000002</v>
      </c>
      <c r="B3157">
        <v>3155</v>
      </c>
      <c r="C3157" s="4">
        <f>test1_440hz__2[[#This Row],[Spalte1]]*$E$6</f>
        <v>126200</v>
      </c>
    </row>
    <row r="3158" spans="1:3" x14ac:dyDescent="0.25">
      <c r="A3158" s="3">
        <v>-0.119784</v>
      </c>
      <c r="B3158">
        <v>3156</v>
      </c>
      <c r="C3158" s="4">
        <f>test1_440hz__2[[#This Row],[Spalte1]]*$E$6</f>
        <v>126240</v>
      </c>
    </row>
    <row r="3159" spans="1:3" x14ac:dyDescent="0.25">
      <c r="A3159" s="3">
        <v>0.32642500000000002</v>
      </c>
      <c r="B3159">
        <v>3157</v>
      </c>
      <c r="C3159" s="4">
        <f>test1_440hz__2[[#This Row],[Spalte1]]*$E$6</f>
        <v>126280</v>
      </c>
    </row>
    <row r="3160" spans="1:3" x14ac:dyDescent="0.25">
      <c r="A3160" s="3">
        <v>-0.13652700000000001</v>
      </c>
      <c r="B3160">
        <v>3158</v>
      </c>
      <c r="C3160" s="4">
        <f>test1_440hz__2[[#This Row],[Spalte1]]*$E$6</f>
        <v>126320</v>
      </c>
    </row>
    <row r="3161" spans="1:3" x14ac:dyDescent="0.25">
      <c r="A3161" s="3">
        <v>0.31807099999999999</v>
      </c>
      <c r="B3161">
        <v>3159</v>
      </c>
      <c r="C3161" s="4">
        <f>test1_440hz__2[[#This Row],[Spalte1]]*$E$6</f>
        <v>126360</v>
      </c>
    </row>
    <row r="3162" spans="1:3" x14ac:dyDescent="0.25">
      <c r="A3162" s="3">
        <v>-0.12409299999999999</v>
      </c>
      <c r="B3162">
        <v>3160</v>
      </c>
      <c r="C3162" s="4">
        <f>test1_440hz__2[[#This Row],[Spalte1]]*$E$6</f>
        <v>126400</v>
      </c>
    </row>
    <row r="3163" spans="1:3" x14ac:dyDescent="0.25">
      <c r="A3163" s="3">
        <v>0.318606</v>
      </c>
      <c r="B3163">
        <v>3161</v>
      </c>
      <c r="C3163" s="4">
        <f>test1_440hz__2[[#This Row],[Spalte1]]*$E$6</f>
        <v>126440</v>
      </c>
    </row>
    <row r="3164" spans="1:3" x14ac:dyDescent="0.25">
      <c r="A3164" s="3">
        <v>-0.10782</v>
      </c>
      <c r="B3164">
        <v>3162</v>
      </c>
      <c r="C3164" s="4">
        <f>test1_440hz__2[[#This Row],[Spalte1]]*$E$6</f>
        <v>126480</v>
      </c>
    </row>
    <row r="3165" spans="1:3" x14ac:dyDescent="0.25">
      <c r="A3165" s="3">
        <v>0.34192299999999998</v>
      </c>
      <c r="B3165">
        <v>3163</v>
      </c>
      <c r="C3165" s="4">
        <f>test1_440hz__2[[#This Row],[Spalte1]]*$E$6</f>
        <v>126520</v>
      </c>
    </row>
    <row r="3166" spans="1:3" x14ac:dyDescent="0.25">
      <c r="A3166" s="3">
        <v>-0.11590200000000001</v>
      </c>
      <c r="B3166">
        <v>3164</v>
      </c>
      <c r="C3166" s="4">
        <f>test1_440hz__2[[#This Row],[Spalte1]]*$E$6</f>
        <v>126560</v>
      </c>
    </row>
    <row r="3167" spans="1:3" x14ac:dyDescent="0.25">
      <c r="A3167" s="3">
        <v>0.33537899999999998</v>
      </c>
      <c r="B3167">
        <v>3165</v>
      </c>
      <c r="C3167" s="4">
        <f>test1_440hz__2[[#This Row],[Spalte1]]*$E$6</f>
        <v>126600</v>
      </c>
    </row>
    <row r="3168" spans="1:3" x14ac:dyDescent="0.25">
      <c r="A3168" s="3">
        <v>-0.11438</v>
      </c>
      <c r="B3168">
        <v>3166</v>
      </c>
      <c r="C3168" s="4">
        <f>test1_440hz__2[[#This Row],[Spalte1]]*$E$6</f>
        <v>126640</v>
      </c>
    </row>
    <row r="3169" spans="1:3" x14ac:dyDescent="0.25">
      <c r="A3169" s="3">
        <v>0.33155699999999999</v>
      </c>
      <c r="B3169">
        <v>3167</v>
      </c>
      <c r="C3169" s="4">
        <f>test1_440hz__2[[#This Row],[Spalte1]]*$E$6</f>
        <v>126680</v>
      </c>
    </row>
    <row r="3170" spans="1:3" x14ac:dyDescent="0.25">
      <c r="A3170" s="3">
        <v>-0.12585099999999999</v>
      </c>
      <c r="B3170">
        <v>3168</v>
      </c>
      <c r="C3170" s="4">
        <f>test1_440hz__2[[#This Row],[Spalte1]]*$E$6</f>
        <v>126720</v>
      </c>
    </row>
    <row r="3171" spans="1:3" x14ac:dyDescent="0.25">
      <c r="A3171" s="3">
        <v>0.31761699999999998</v>
      </c>
      <c r="B3171">
        <v>3169</v>
      </c>
      <c r="C3171" s="4">
        <f>test1_440hz__2[[#This Row],[Spalte1]]*$E$6</f>
        <v>126760</v>
      </c>
    </row>
    <row r="3172" spans="1:3" x14ac:dyDescent="0.25">
      <c r="A3172" s="3">
        <v>-0.12818499999999999</v>
      </c>
      <c r="B3172">
        <v>3170</v>
      </c>
      <c r="C3172" s="4">
        <f>test1_440hz__2[[#This Row],[Spalte1]]*$E$6</f>
        <v>126800</v>
      </c>
    </row>
    <row r="3173" spans="1:3" x14ac:dyDescent="0.25">
      <c r="A3173" s="3">
        <v>0.327405</v>
      </c>
      <c r="B3173">
        <v>3171</v>
      </c>
      <c r="C3173" s="4">
        <f>test1_440hz__2[[#This Row],[Spalte1]]*$E$6</f>
        <v>126840</v>
      </c>
    </row>
    <row r="3174" spans="1:3" x14ac:dyDescent="0.25">
      <c r="A3174" s="3">
        <v>-0.126781</v>
      </c>
      <c r="B3174">
        <v>3172</v>
      </c>
      <c r="C3174" s="4">
        <f>test1_440hz__2[[#This Row],[Spalte1]]*$E$6</f>
        <v>126880</v>
      </c>
    </row>
    <row r="3175" spans="1:3" x14ac:dyDescent="0.25">
      <c r="A3175" s="3">
        <v>0.328378</v>
      </c>
      <c r="B3175">
        <v>3173</v>
      </c>
      <c r="C3175" s="4">
        <f>test1_440hz__2[[#This Row],[Spalte1]]*$E$6</f>
        <v>126920</v>
      </c>
    </row>
    <row r="3176" spans="1:3" x14ac:dyDescent="0.25">
      <c r="A3176" s="3">
        <v>-0.126054</v>
      </c>
      <c r="B3176">
        <v>3174</v>
      </c>
      <c r="C3176" s="4">
        <f>test1_440hz__2[[#This Row],[Spalte1]]*$E$6</f>
        <v>126960</v>
      </c>
    </row>
    <row r="3177" spans="1:3" x14ac:dyDescent="0.25">
      <c r="A3177" s="3">
        <v>0.327291</v>
      </c>
      <c r="B3177">
        <v>3175</v>
      </c>
      <c r="C3177" s="4">
        <f>test1_440hz__2[[#This Row],[Spalte1]]*$E$6</f>
        <v>127000</v>
      </c>
    </row>
    <row r="3178" spans="1:3" x14ac:dyDescent="0.25">
      <c r="A3178" s="3">
        <v>-0.13330800000000001</v>
      </c>
      <c r="B3178">
        <v>3176</v>
      </c>
      <c r="C3178" s="4">
        <f>test1_440hz__2[[#This Row],[Spalte1]]*$E$6</f>
        <v>127040</v>
      </c>
    </row>
    <row r="3179" spans="1:3" x14ac:dyDescent="0.25">
      <c r="A3179" s="3">
        <v>0.31422499999999998</v>
      </c>
      <c r="B3179">
        <v>3177</v>
      </c>
      <c r="C3179" s="4">
        <f>test1_440hz__2[[#This Row],[Spalte1]]*$E$6</f>
        <v>127080</v>
      </c>
    </row>
    <row r="3180" spans="1:3" x14ac:dyDescent="0.25">
      <c r="A3180" s="3">
        <v>-0.12890099999999999</v>
      </c>
      <c r="B3180">
        <v>3178</v>
      </c>
      <c r="C3180" s="4">
        <f>test1_440hz__2[[#This Row],[Spalte1]]*$E$6</f>
        <v>127120</v>
      </c>
    </row>
    <row r="3181" spans="1:3" x14ac:dyDescent="0.25">
      <c r="A3181" s="3">
        <v>0.31340299999999999</v>
      </c>
      <c r="B3181">
        <v>3179</v>
      </c>
      <c r="C3181" s="4">
        <f>test1_440hz__2[[#This Row],[Spalte1]]*$E$6</f>
        <v>127160</v>
      </c>
    </row>
    <row r="3182" spans="1:3" x14ac:dyDescent="0.25">
      <c r="A3182" s="3">
        <v>-0.12830800000000001</v>
      </c>
      <c r="B3182">
        <v>3180</v>
      </c>
      <c r="C3182" s="4">
        <f>test1_440hz__2[[#This Row],[Spalte1]]*$E$6</f>
        <v>127200</v>
      </c>
    </row>
    <row r="3183" spans="1:3" x14ac:dyDescent="0.25">
      <c r="A3183" s="3">
        <v>0.32122400000000001</v>
      </c>
      <c r="B3183">
        <v>3181</v>
      </c>
      <c r="C3183" s="4">
        <f>test1_440hz__2[[#This Row],[Spalte1]]*$E$6</f>
        <v>127240</v>
      </c>
    </row>
    <row r="3184" spans="1:3" x14ac:dyDescent="0.25">
      <c r="A3184" s="3">
        <v>-0.123946</v>
      </c>
      <c r="B3184">
        <v>3182</v>
      </c>
      <c r="C3184" s="4">
        <f>test1_440hz__2[[#This Row],[Spalte1]]*$E$6</f>
        <v>127280</v>
      </c>
    </row>
    <row r="3185" spans="1:3" x14ac:dyDescent="0.25">
      <c r="A3185" s="3">
        <v>0.32133</v>
      </c>
      <c r="B3185">
        <v>3183</v>
      </c>
      <c r="C3185" s="4">
        <f>test1_440hz__2[[#This Row],[Spalte1]]*$E$6</f>
        <v>127320</v>
      </c>
    </row>
    <row r="3186" spans="1:3" x14ac:dyDescent="0.25">
      <c r="A3186" s="3">
        <v>-9.9904000000000007E-2</v>
      </c>
      <c r="B3186">
        <v>3184</v>
      </c>
      <c r="C3186" s="4">
        <f>test1_440hz__2[[#This Row],[Spalte1]]*$E$6</f>
        <v>127360</v>
      </c>
    </row>
    <row r="3187" spans="1:3" x14ac:dyDescent="0.25">
      <c r="A3187" s="3">
        <v>0.310834</v>
      </c>
      <c r="B3187">
        <v>3185</v>
      </c>
      <c r="C3187" s="4">
        <f>test1_440hz__2[[#This Row],[Spalte1]]*$E$6</f>
        <v>127400</v>
      </c>
    </row>
    <row r="3188" spans="1:3" x14ac:dyDescent="0.25">
      <c r="A3188" s="3">
        <v>-0.132794</v>
      </c>
      <c r="B3188">
        <v>3186</v>
      </c>
      <c r="C3188" s="4">
        <f>test1_440hz__2[[#This Row],[Spalte1]]*$E$6</f>
        <v>127440</v>
      </c>
    </row>
    <row r="3189" spans="1:3" x14ac:dyDescent="0.25">
      <c r="A3189" s="3">
        <v>0.32700800000000002</v>
      </c>
      <c r="B3189">
        <v>3187</v>
      </c>
      <c r="C3189" s="4">
        <f>test1_440hz__2[[#This Row],[Spalte1]]*$E$6</f>
        <v>127480</v>
      </c>
    </row>
    <row r="3190" spans="1:3" x14ac:dyDescent="0.25">
      <c r="A3190" s="3">
        <v>-0.13303400000000001</v>
      </c>
      <c r="B3190">
        <v>3188</v>
      </c>
      <c r="C3190" s="4">
        <f>test1_440hz__2[[#This Row],[Spalte1]]*$E$6</f>
        <v>127520</v>
      </c>
    </row>
    <row r="3191" spans="1:3" x14ac:dyDescent="0.25">
      <c r="A3191" s="3">
        <v>0.32025799999999999</v>
      </c>
      <c r="B3191">
        <v>3189</v>
      </c>
      <c r="C3191" s="4">
        <f>test1_440hz__2[[#This Row],[Spalte1]]*$E$6</f>
        <v>127560</v>
      </c>
    </row>
    <row r="3192" spans="1:3" x14ac:dyDescent="0.25">
      <c r="A3192" s="3">
        <v>-0.13475599999999999</v>
      </c>
      <c r="B3192">
        <v>3190</v>
      </c>
      <c r="C3192" s="4">
        <f>test1_440hz__2[[#This Row],[Spalte1]]*$E$6</f>
        <v>127600</v>
      </c>
    </row>
    <row r="3193" spans="1:3" x14ac:dyDescent="0.25">
      <c r="A3193" s="3">
        <v>0.32179400000000002</v>
      </c>
      <c r="B3193">
        <v>3191</v>
      </c>
      <c r="C3193" s="4">
        <f>test1_440hz__2[[#This Row],[Spalte1]]*$E$6</f>
        <v>127640</v>
      </c>
    </row>
    <row r="3194" spans="1:3" x14ac:dyDescent="0.25">
      <c r="A3194" s="3">
        <v>-0.120683</v>
      </c>
      <c r="B3194">
        <v>3192</v>
      </c>
      <c r="C3194" s="4">
        <f>test1_440hz__2[[#This Row],[Spalte1]]*$E$6</f>
        <v>127680</v>
      </c>
    </row>
    <row r="3195" spans="1:3" x14ac:dyDescent="0.25">
      <c r="A3195" s="3">
        <v>0.31853999999999999</v>
      </c>
      <c r="B3195">
        <v>3193</v>
      </c>
      <c r="C3195" s="4">
        <f>test1_440hz__2[[#This Row],[Spalte1]]*$E$6</f>
        <v>127720</v>
      </c>
    </row>
    <row r="3196" spans="1:3" x14ac:dyDescent="0.25">
      <c r="A3196" s="3">
        <v>-0.13284199999999999</v>
      </c>
      <c r="B3196">
        <v>3194</v>
      </c>
      <c r="C3196" s="4">
        <f>test1_440hz__2[[#This Row],[Spalte1]]*$E$6</f>
        <v>127760</v>
      </c>
    </row>
    <row r="3197" spans="1:3" x14ac:dyDescent="0.25">
      <c r="A3197" s="3">
        <v>0.32063199999999997</v>
      </c>
      <c r="B3197">
        <v>3195</v>
      </c>
      <c r="C3197" s="4">
        <f>test1_440hz__2[[#This Row],[Spalte1]]*$E$6</f>
        <v>127800</v>
      </c>
    </row>
    <row r="3198" spans="1:3" x14ac:dyDescent="0.25">
      <c r="A3198" s="3">
        <v>-0.133299</v>
      </c>
      <c r="B3198">
        <v>3196</v>
      </c>
      <c r="C3198" s="4">
        <f>test1_440hz__2[[#This Row],[Spalte1]]*$E$6</f>
        <v>127840</v>
      </c>
    </row>
    <row r="3199" spans="1:3" x14ac:dyDescent="0.25">
      <c r="A3199" s="3">
        <v>0.32299800000000001</v>
      </c>
      <c r="B3199">
        <v>3197</v>
      </c>
      <c r="C3199" s="4">
        <f>test1_440hz__2[[#This Row],[Spalte1]]*$E$6</f>
        <v>127880</v>
      </c>
    </row>
    <row r="3200" spans="1:3" x14ac:dyDescent="0.25">
      <c r="A3200" s="3">
        <v>-0.121181</v>
      </c>
      <c r="B3200">
        <v>3198</v>
      </c>
      <c r="C3200" s="4">
        <f>test1_440hz__2[[#This Row],[Spalte1]]*$E$6</f>
        <v>127920</v>
      </c>
    </row>
    <row r="3201" spans="1:3" x14ac:dyDescent="0.25">
      <c r="A3201" s="3">
        <v>0.31820300000000001</v>
      </c>
      <c r="B3201">
        <v>3199</v>
      </c>
      <c r="C3201" s="4">
        <f>test1_440hz__2[[#This Row],[Spalte1]]*$E$6</f>
        <v>127960</v>
      </c>
    </row>
    <row r="3202" spans="1:3" x14ac:dyDescent="0.25">
      <c r="A3202" s="3">
        <v>-0.11791</v>
      </c>
      <c r="B3202">
        <v>3200</v>
      </c>
      <c r="C3202" s="4">
        <f>test1_440hz__2[[#This Row],[Spalte1]]*$E$6</f>
        <v>128000</v>
      </c>
    </row>
    <row r="3203" spans="1:3" x14ac:dyDescent="0.25">
      <c r="A3203" s="3">
        <v>0.31630200000000003</v>
      </c>
      <c r="B3203">
        <v>3201</v>
      </c>
      <c r="C3203" s="4">
        <f>test1_440hz__2[[#This Row],[Spalte1]]*$E$6</f>
        <v>128040</v>
      </c>
    </row>
    <row r="3204" spans="1:3" x14ac:dyDescent="0.25">
      <c r="A3204" s="3">
        <v>-9.9135000000000001E-2</v>
      </c>
      <c r="B3204">
        <v>3202</v>
      </c>
      <c r="C3204" s="4">
        <f>test1_440hz__2[[#This Row],[Spalte1]]*$E$6</f>
        <v>128080</v>
      </c>
    </row>
    <row r="3205" spans="1:3" x14ac:dyDescent="0.25">
      <c r="A3205" s="3">
        <v>0.33025399999999999</v>
      </c>
      <c r="B3205">
        <v>3203</v>
      </c>
      <c r="C3205" s="4">
        <f>test1_440hz__2[[#This Row],[Spalte1]]*$E$6</f>
        <v>128120</v>
      </c>
    </row>
    <row r="3206" spans="1:3" x14ac:dyDescent="0.25">
      <c r="A3206" s="3">
        <v>-0.11945699999999999</v>
      </c>
      <c r="B3206">
        <v>3204</v>
      </c>
      <c r="C3206" s="4">
        <f>test1_440hz__2[[#This Row],[Spalte1]]*$E$6</f>
        <v>128160</v>
      </c>
    </row>
    <row r="3207" spans="1:3" x14ac:dyDescent="0.25">
      <c r="A3207" s="3">
        <v>0.31012299999999998</v>
      </c>
      <c r="B3207">
        <v>3205</v>
      </c>
      <c r="C3207" s="4">
        <f>test1_440hz__2[[#This Row],[Spalte1]]*$E$6</f>
        <v>128200</v>
      </c>
    </row>
    <row r="3208" spans="1:3" x14ac:dyDescent="0.25">
      <c r="A3208" s="3">
        <v>-0.10693800000000001</v>
      </c>
      <c r="B3208">
        <v>3206</v>
      </c>
      <c r="C3208" s="4">
        <f>test1_440hz__2[[#This Row],[Spalte1]]*$E$6</f>
        <v>128240</v>
      </c>
    </row>
    <row r="3209" spans="1:3" x14ac:dyDescent="0.25">
      <c r="A3209" s="3">
        <v>0.32359599999999999</v>
      </c>
      <c r="B3209">
        <v>3207</v>
      </c>
      <c r="C3209" s="4">
        <f>test1_440hz__2[[#This Row],[Spalte1]]*$E$6</f>
        <v>128280</v>
      </c>
    </row>
    <row r="3210" spans="1:3" x14ac:dyDescent="0.25">
      <c r="A3210" s="3">
        <v>-0.12075</v>
      </c>
      <c r="B3210">
        <v>3208</v>
      </c>
      <c r="C3210" s="4">
        <f>test1_440hz__2[[#This Row],[Spalte1]]*$E$6</f>
        <v>128320</v>
      </c>
    </row>
    <row r="3211" spans="1:3" x14ac:dyDescent="0.25">
      <c r="A3211" s="3">
        <v>0.31651600000000002</v>
      </c>
      <c r="B3211">
        <v>3209</v>
      </c>
      <c r="C3211" s="4">
        <f>test1_440hz__2[[#This Row],[Spalte1]]*$E$6</f>
        <v>128360</v>
      </c>
    </row>
    <row r="3212" spans="1:3" x14ac:dyDescent="0.25">
      <c r="A3212" s="3">
        <v>-0.11167100000000001</v>
      </c>
      <c r="B3212">
        <v>3210</v>
      </c>
      <c r="C3212" s="4">
        <f>test1_440hz__2[[#This Row],[Spalte1]]*$E$6</f>
        <v>128400</v>
      </c>
    </row>
    <row r="3213" spans="1:3" x14ac:dyDescent="0.25">
      <c r="A3213" s="3">
        <v>0.31365599999999999</v>
      </c>
      <c r="B3213">
        <v>3211</v>
      </c>
      <c r="C3213" s="4">
        <f>test1_440hz__2[[#This Row],[Spalte1]]*$E$6</f>
        <v>128440</v>
      </c>
    </row>
    <row r="3214" spans="1:3" x14ac:dyDescent="0.25">
      <c r="A3214" s="3">
        <v>-0.104557</v>
      </c>
      <c r="B3214">
        <v>3212</v>
      </c>
      <c r="C3214" s="4">
        <f>test1_440hz__2[[#This Row],[Spalte1]]*$E$6</f>
        <v>128480</v>
      </c>
    </row>
    <row r="3215" spans="1:3" x14ac:dyDescent="0.25">
      <c r="A3215" s="3">
        <v>0.30513299999999999</v>
      </c>
      <c r="B3215">
        <v>3213</v>
      </c>
      <c r="C3215" s="4">
        <f>test1_440hz__2[[#This Row],[Spalte1]]*$E$6</f>
        <v>128520</v>
      </c>
    </row>
    <row r="3216" spans="1:3" x14ac:dyDescent="0.25">
      <c r="A3216" s="3">
        <v>-9.1922000000000004E-2</v>
      </c>
      <c r="B3216">
        <v>3214</v>
      </c>
      <c r="C3216" s="4">
        <f>test1_440hz__2[[#This Row],[Spalte1]]*$E$6</f>
        <v>128560</v>
      </c>
    </row>
    <row r="3217" spans="1:3" x14ac:dyDescent="0.25">
      <c r="A3217" s="3">
        <v>0.31057299999999999</v>
      </c>
      <c r="B3217">
        <v>3215</v>
      </c>
      <c r="C3217" s="4">
        <f>test1_440hz__2[[#This Row],[Spalte1]]*$E$6</f>
        <v>128600</v>
      </c>
    </row>
    <row r="3218" spans="1:3" x14ac:dyDescent="0.25">
      <c r="A3218" s="3">
        <v>-9.6416000000000002E-2</v>
      </c>
      <c r="B3218">
        <v>3216</v>
      </c>
      <c r="C3218" s="4">
        <f>test1_440hz__2[[#This Row],[Spalte1]]*$E$6</f>
        <v>128640</v>
      </c>
    </row>
    <row r="3219" spans="1:3" x14ac:dyDescent="0.25">
      <c r="A3219" s="3">
        <v>0.31674600000000003</v>
      </c>
      <c r="B3219">
        <v>3217</v>
      </c>
      <c r="C3219" s="4">
        <f>test1_440hz__2[[#This Row],[Spalte1]]*$E$6</f>
        <v>128680</v>
      </c>
    </row>
    <row r="3220" spans="1:3" x14ac:dyDescent="0.25">
      <c r="A3220" s="3">
        <v>-0.104771</v>
      </c>
      <c r="B3220">
        <v>3218</v>
      </c>
      <c r="C3220" s="4">
        <f>test1_440hz__2[[#This Row],[Spalte1]]*$E$6</f>
        <v>128720</v>
      </c>
    </row>
    <row r="3221" spans="1:3" x14ac:dyDescent="0.25">
      <c r="A3221" s="3">
        <v>0.31905299999999998</v>
      </c>
      <c r="B3221">
        <v>3219</v>
      </c>
      <c r="C3221" s="4">
        <f>test1_440hz__2[[#This Row],[Spalte1]]*$E$6</f>
        <v>128760</v>
      </c>
    </row>
    <row r="3222" spans="1:3" x14ac:dyDescent="0.25">
      <c r="A3222" s="3">
        <v>-0.119759</v>
      </c>
      <c r="B3222">
        <v>3220</v>
      </c>
      <c r="C3222" s="4">
        <f>test1_440hz__2[[#This Row],[Spalte1]]*$E$6</f>
        <v>128800</v>
      </c>
    </row>
    <row r="3223" spans="1:3" x14ac:dyDescent="0.25">
      <c r="A3223" s="3">
        <v>0.298649</v>
      </c>
      <c r="B3223">
        <v>3221</v>
      </c>
      <c r="C3223" s="4">
        <f>test1_440hz__2[[#This Row],[Spalte1]]*$E$6</f>
        <v>128840</v>
      </c>
    </row>
    <row r="3224" spans="1:3" x14ac:dyDescent="0.25">
      <c r="A3224" s="3">
        <v>-0.12303500000000001</v>
      </c>
      <c r="B3224">
        <v>3222</v>
      </c>
      <c r="C3224" s="4">
        <f>test1_440hz__2[[#This Row],[Spalte1]]*$E$6</f>
        <v>128880</v>
      </c>
    </row>
    <row r="3225" spans="1:3" x14ac:dyDescent="0.25">
      <c r="A3225" s="3">
        <v>0.30276199999999998</v>
      </c>
      <c r="B3225">
        <v>3223</v>
      </c>
      <c r="C3225" s="4">
        <f>test1_440hz__2[[#This Row],[Spalte1]]*$E$6</f>
        <v>128920</v>
      </c>
    </row>
    <row r="3226" spans="1:3" x14ac:dyDescent="0.25">
      <c r="A3226" s="3">
        <v>-0.10375</v>
      </c>
      <c r="B3226">
        <v>3224</v>
      </c>
      <c r="C3226" s="4">
        <f>test1_440hz__2[[#This Row],[Spalte1]]*$E$6</f>
        <v>128960</v>
      </c>
    </row>
    <row r="3227" spans="1:3" x14ac:dyDescent="0.25">
      <c r="A3227" s="3">
        <v>0.32213599999999998</v>
      </c>
      <c r="B3227">
        <v>3225</v>
      </c>
      <c r="C3227" s="4">
        <f>test1_440hz__2[[#This Row],[Spalte1]]*$E$6</f>
        <v>129000</v>
      </c>
    </row>
    <row r="3228" spans="1:3" x14ac:dyDescent="0.25">
      <c r="A3228" s="3">
        <v>-0.118726</v>
      </c>
      <c r="B3228">
        <v>3226</v>
      </c>
      <c r="C3228" s="4">
        <f>test1_440hz__2[[#This Row],[Spalte1]]*$E$6</f>
        <v>129040</v>
      </c>
    </row>
    <row r="3229" spans="1:3" x14ac:dyDescent="0.25">
      <c r="A3229" s="3">
        <v>0.29683799999999999</v>
      </c>
      <c r="B3229">
        <v>3227</v>
      </c>
      <c r="C3229" s="4">
        <f>test1_440hz__2[[#This Row],[Spalte1]]*$E$6</f>
        <v>129080</v>
      </c>
    </row>
    <row r="3230" spans="1:3" x14ac:dyDescent="0.25">
      <c r="A3230" s="3">
        <v>-0.117253</v>
      </c>
      <c r="B3230">
        <v>3228</v>
      </c>
      <c r="C3230" s="4">
        <f>test1_440hz__2[[#This Row],[Spalte1]]*$E$6</f>
        <v>129120</v>
      </c>
    </row>
    <row r="3231" spans="1:3" x14ac:dyDescent="0.25">
      <c r="A3231" s="3">
        <v>0.29758800000000002</v>
      </c>
      <c r="B3231">
        <v>3229</v>
      </c>
      <c r="C3231" s="4">
        <f>test1_440hz__2[[#This Row],[Spalte1]]*$E$6</f>
        <v>129160</v>
      </c>
    </row>
    <row r="3232" spans="1:3" x14ac:dyDescent="0.25">
      <c r="A3232" s="3">
        <v>-8.9903999999999998E-2</v>
      </c>
      <c r="B3232">
        <v>3230</v>
      </c>
      <c r="C3232" s="4">
        <f>test1_440hz__2[[#This Row],[Spalte1]]*$E$6</f>
        <v>129200</v>
      </c>
    </row>
    <row r="3233" spans="1:3" x14ac:dyDescent="0.25">
      <c r="A3233" s="3">
        <v>0.29456199999999999</v>
      </c>
      <c r="B3233">
        <v>3231</v>
      </c>
      <c r="C3233" s="4">
        <f>test1_440hz__2[[#This Row],[Spalte1]]*$E$6</f>
        <v>129240</v>
      </c>
    </row>
    <row r="3234" spans="1:3" x14ac:dyDescent="0.25">
      <c r="A3234" s="3">
        <v>-9.9808999999999995E-2</v>
      </c>
      <c r="B3234">
        <v>3232</v>
      </c>
      <c r="C3234" s="4">
        <f>test1_440hz__2[[#This Row],[Spalte1]]*$E$6</f>
        <v>129280</v>
      </c>
    </row>
    <row r="3235" spans="1:3" x14ac:dyDescent="0.25">
      <c r="A3235" s="3">
        <v>0.29993599999999998</v>
      </c>
      <c r="B3235">
        <v>3233</v>
      </c>
      <c r="C3235" s="4">
        <f>test1_440hz__2[[#This Row],[Spalte1]]*$E$6</f>
        <v>129320</v>
      </c>
    </row>
    <row r="3236" spans="1:3" x14ac:dyDescent="0.25">
      <c r="A3236" s="3">
        <v>-0.12431300000000001</v>
      </c>
      <c r="B3236">
        <v>3234</v>
      </c>
      <c r="C3236" s="4">
        <f>test1_440hz__2[[#This Row],[Spalte1]]*$E$6</f>
        <v>129360</v>
      </c>
    </row>
    <row r="3237" spans="1:3" x14ac:dyDescent="0.25">
      <c r="A3237" s="3">
        <v>0.30918200000000001</v>
      </c>
      <c r="B3237">
        <v>3235</v>
      </c>
      <c r="C3237" s="4">
        <f>test1_440hz__2[[#This Row],[Spalte1]]*$E$6</f>
        <v>129400</v>
      </c>
    </row>
    <row r="3238" spans="1:3" x14ac:dyDescent="0.25">
      <c r="A3238" s="3">
        <v>-9.8724000000000006E-2</v>
      </c>
      <c r="B3238">
        <v>3236</v>
      </c>
      <c r="C3238" s="4">
        <f>test1_440hz__2[[#This Row],[Spalte1]]*$E$6</f>
        <v>129440</v>
      </c>
    </row>
    <row r="3239" spans="1:3" x14ac:dyDescent="0.25">
      <c r="A3239" s="3">
        <v>0.29357699999999998</v>
      </c>
      <c r="B3239">
        <v>3237</v>
      </c>
      <c r="C3239" s="4">
        <f>test1_440hz__2[[#This Row],[Spalte1]]*$E$6</f>
        <v>129480</v>
      </c>
    </row>
    <row r="3240" spans="1:3" x14ac:dyDescent="0.25">
      <c r="A3240" s="3">
        <v>-9.7576999999999997E-2</v>
      </c>
      <c r="B3240">
        <v>3238</v>
      </c>
      <c r="C3240" s="4">
        <f>test1_440hz__2[[#This Row],[Spalte1]]*$E$6</f>
        <v>129520</v>
      </c>
    </row>
    <row r="3241" spans="1:3" x14ac:dyDescent="0.25">
      <c r="A3241" s="3">
        <v>0.31667299999999998</v>
      </c>
      <c r="B3241">
        <v>3239</v>
      </c>
      <c r="C3241" s="4">
        <f>test1_440hz__2[[#This Row],[Spalte1]]*$E$6</f>
        <v>129560</v>
      </c>
    </row>
    <row r="3242" spans="1:3" x14ac:dyDescent="0.25">
      <c r="A3242" s="3">
        <v>-0.119074</v>
      </c>
      <c r="B3242">
        <v>3240</v>
      </c>
      <c r="C3242" s="4">
        <f>test1_440hz__2[[#This Row],[Spalte1]]*$E$6</f>
        <v>129600</v>
      </c>
    </row>
    <row r="3243" spans="1:3" x14ac:dyDescent="0.25">
      <c r="A3243" s="3">
        <v>0.31951600000000002</v>
      </c>
      <c r="B3243">
        <v>3241</v>
      </c>
      <c r="C3243" s="4">
        <f>test1_440hz__2[[#This Row],[Spalte1]]*$E$6</f>
        <v>129640</v>
      </c>
    </row>
    <row r="3244" spans="1:3" x14ac:dyDescent="0.25">
      <c r="A3244" s="3">
        <v>-0.120754</v>
      </c>
      <c r="B3244">
        <v>3242</v>
      </c>
      <c r="C3244" s="4">
        <f>test1_440hz__2[[#This Row],[Spalte1]]*$E$6</f>
        <v>129680</v>
      </c>
    </row>
    <row r="3245" spans="1:3" x14ac:dyDescent="0.25">
      <c r="A3245" s="3">
        <v>0.309006</v>
      </c>
      <c r="B3245">
        <v>3243</v>
      </c>
      <c r="C3245" s="4">
        <f>test1_440hz__2[[#This Row],[Spalte1]]*$E$6</f>
        <v>129720</v>
      </c>
    </row>
    <row r="3246" spans="1:3" x14ac:dyDescent="0.25">
      <c r="A3246" s="3">
        <v>-0.117545</v>
      </c>
      <c r="B3246">
        <v>3244</v>
      </c>
      <c r="C3246" s="4">
        <f>test1_440hz__2[[#This Row],[Spalte1]]*$E$6</f>
        <v>129760</v>
      </c>
    </row>
    <row r="3247" spans="1:3" x14ac:dyDescent="0.25">
      <c r="A3247" s="3">
        <v>0.30507499999999999</v>
      </c>
      <c r="B3247">
        <v>3245</v>
      </c>
      <c r="C3247" s="4">
        <f>test1_440hz__2[[#This Row],[Spalte1]]*$E$6</f>
        <v>129800</v>
      </c>
    </row>
    <row r="3248" spans="1:3" x14ac:dyDescent="0.25">
      <c r="A3248" s="3">
        <v>-9.9608000000000002E-2</v>
      </c>
      <c r="B3248">
        <v>3246</v>
      </c>
      <c r="C3248" s="4">
        <f>test1_440hz__2[[#This Row],[Spalte1]]*$E$6</f>
        <v>129840</v>
      </c>
    </row>
    <row r="3249" spans="1:3" x14ac:dyDescent="0.25">
      <c r="A3249" s="3">
        <v>0.297296</v>
      </c>
      <c r="B3249">
        <v>3247</v>
      </c>
      <c r="C3249" s="4">
        <f>test1_440hz__2[[#This Row],[Spalte1]]*$E$6</f>
        <v>129880</v>
      </c>
    </row>
    <row r="3250" spans="1:3" x14ac:dyDescent="0.25">
      <c r="A3250" s="3">
        <v>-8.8814000000000004E-2</v>
      </c>
      <c r="B3250">
        <v>3248</v>
      </c>
      <c r="C3250" s="4">
        <f>test1_440hz__2[[#This Row],[Spalte1]]*$E$6</f>
        <v>129920</v>
      </c>
    </row>
    <row r="3251" spans="1:3" x14ac:dyDescent="0.25">
      <c r="A3251" s="3">
        <v>0.30348199999999997</v>
      </c>
      <c r="B3251">
        <v>3249</v>
      </c>
      <c r="C3251" s="4">
        <f>test1_440hz__2[[#This Row],[Spalte1]]*$E$6</f>
        <v>129960</v>
      </c>
    </row>
    <row r="3252" spans="1:3" x14ac:dyDescent="0.25">
      <c r="A3252" s="3">
        <v>-8.2990999999999995E-2</v>
      </c>
      <c r="B3252">
        <v>3250</v>
      </c>
      <c r="C3252" s="4">
        <f>test1_440hz__2[[#This Row],[Spalte1]]*$E$6</f>
        <v>130000</v>
      </c>
    </row>
    <row r="3253" spans="1:3" x14ac:dyDescent="0.25">
      <c r="A3253" s="3">
        <v>0.30189300000000002</v>
      </c>
      <c r="B3253">
        <v>3251</v>
      </c>
      <c r="C3253" s="4">
        <f>test1_440hz__2[[#This Row],[Spalte1]]*$E$6</f>
        <v>130040</v>
      </c>
    </row>
    <row r="3254" spans="1:3" x14ac:dyDescent="0.25">
      <c r="A3254" s="3">
        <v>-9.0340000000000004E-2</v>
      </c>
      <c r="B3254">
        <v>3252</v>
      </c>
      <c r="C3254" s="4">
        <f>test1_440hz__2[[#This Row],[Spalte1]]*$E$6</f>
        <v>130080</v>
      </c>
    </row>
    <row r="3255" spans="1:3" x14ac:dyDescent="0.25">
      <c r="A3255" s="3">
        <v>0.30809700000000001</v>
      </c>
      <c r="B3255">
        <v>3253</v>
      </c>
      <c r="C3255" s="4">
        <f>test1_440hz__2[[#This Row],[Spalte1]]*$E$6</f>
        <v>130120</v>
      </c>
    </row>
    <row r="3256" spans="1:3" x14ac:dyDescent="0.25">
      <c r="A3256" s="3">
        <v>-0.101387</v>
      </c>
      <c r="B3256">
        <v>3254</v>
      </c>
      <c r="C3256" s="4">
        <f>test1_440hz__2[[#This Row],[Spalte1]]*$E$6</f>
        <v>130160</v>
      </c>
    </row>
    <row r="3257" spans="1:3" x14ac:dyDescent="0.25">
      <c r="A3257" s="3">
        <v>0.29416799999999999</v>
      </c>
      <c r="B3257">
        <v>3255</v>
      </c>
      <c r="C3257" s="4">
        <f>test1_440hz__2[[#This Row],[Spalte1]]*$E$6</f>
        <v>130200</v>
      </c>
    </row>
    <row r="3258" spans="1:3" x14ac:dyDescent="0.25">
      <c r="A3258" s="3">
        <v>-0.103948</v>
      </c>
      <c r="B3258">
        <v>3256</v>
      </c>
      <c r="C3258" s="4">
        <f>test1_440hz__2[[#This Row],[Spalte1]]*$E$6</f>
        <v>130240</v>
      </c>
    </row>
    <row r="3259" spans="1:3" x14ac:dyDescent="0.25">
      <c r="A3259" s="3">
        <v>0.29825600000000002</v>
      </c>
      <c r="B3259">
        <v>3257</v>
      </c>
      <c r="C3259" s="4">
        <f>test1_440hz__2[[#This Row],[Spalte1]]*$E$6</f>
        <v>130280</v>
      </c>
    </row>
    <row r="3260" spans="1:3" x14ac:dyDescent="0.25">
      <c r="A3260" s="3">
        <v>-0.10709200000000001</v>
      </c>
      <c r="B3260">
        <v>3258</v>
      </c>
      <c r="C3260" s="4">
        <f>test1_440hz__2[[#This Row],[Spalte1]]*$E$6</f>
        <v>130320</v>
      </c>
    </row>
    <row r="3261" spans="1:3" x14ac:dyDescent="0.25">
      <c r="A3261" s="3">
        <v>0.305562</v>
      </c>
      <c r="B3261">
        <v>3259</v>
      </c>
      <c r="C3261" s="4">
        <f>test1_440hz__2[[#This Row],[Spalte1]]*$E$6</f>
        <v>130360</v>
      </c>
    </row>
    <row r="3262" spans="1:3" x14ac:dyDescent="0.25">
      <c r="A3262" s="3">
        <v>-0.110749</v>
      </c>
      <c r="B3262">
        <v>3260</v>
      </c>
      <c r="C3262" s="4">
        <f>test1_440hz__2[[#This Row],[Spalte1]]*$E$6</f>
        <v>130400</v>
      </c>
    </row>
    <row r="3263" spans="1:3" x14ac:dyDescent="0.25">
      <c r="A3263" s="3">
        <v>0.29283999999999999</v>
      </c>
      <c r="B3263">
        <v>3261</v>
      </c>
      <c r="C3263" s="4">
        <f>test1_440hz__2[[#This Row],[Spalte1]]*$E$6</f>
        <v>130440</v>
      </c>
    </row>
    <row r="3264" spans="1:3" x14ac:dyDescent="0.25">
      <c r="A3264" s="3">
        <v>-0.109998</v>
      </c>
      <c r="B3264">
        <v>3262</v>
      </c>
      <c r="C3264" s="4">
        <f>test1_440hz__2[[#This Row],[Spalte1]]*$E$6</f>
        <v>130480</v>
      </c>
    </row>
    <row r="3265" spans="1:3" x14ac:dyDescent="0.25">
      <c r="A3265" s="3">
        <v>0.28889500000000001</v>
      </c>
      <c r="B3265">
        <v>3263</v>
      </c>
      <c r="C3265" s="4">
        <f>test1_440hz__2[[#This Row],[Spalte1]]*$E$6</f>
        <v>130520</v>
      </c>
    </row>
    <row r="3266" spans="1:3" x14ac:dyDescent="0.25">
      <c r="A3266" s="3">
        <v>-8.8963E-2</v>
      </c>
      <c r="B3266">
        <v>3264</v>
      </c>
      <c r="C3266" s="4">
        <f>test1_440hz__2[[#This Row],[Spalte1]]*$E$6</f>
        <v>130560</v>
      </c>
    </row>
    <row r="3267" spans="1:3" x14ac:dyDescent="0.25">
      <c r="A3267" s="3">
        <v>0.32000899999999999</v>
      </c>
      <c r="B3267">
        <v>3265</v>
      </c>
      <c r="C3267" s="4">
        <f>test1_440hz__2[[#This Row],[Spalte1]]*$E$6</f>
        <v>130600</v>
      </c>
    </row>
    <row r="3268" spans="1:3" x14ac:dyDescent="0.25">
      <c r="A3268" s="3">
        <v>-9.9229999999999999E-2</v>
      </c>
      <c r="B3268">
        <v>3266</v>
      </c>
      <c r="C3268" s="4">
        <f>test1_440hz__2[[#This Row],[Spalte1]]*$E$6</f>
        <v>130640</v>
      </c>
    </row>
    <row r="3269" spans="1:3" x14ac:dyDescent="0.25">
      <c r="A3269" s="3">
        <v>0.31179800000000002</v>
      </c>
      <c r="B3269">
        <v>3267</v>
      </c>
      <c r="C3269" s="4">
        <f>test1_440hz__2[[#This Row],[Spalte1]]*$E$6</f>
        <v>130680</v>
      </c>
    </row>
    <row r="3270" spans="1:3" x14ac:dyDescent="0.25">
      <c r="A3270" s="3">
        <v>-9.5306000000000002E-2</v>
      </c>
      <c r="B3270">
        <v>3268</v>
      </c>
      <c r="C3270" s="4">
        <f>test1_440hz__2[[#This Row],[Spalte1]]*$E$6</f>
        <v>130720</v>
      </c>
    </row>
    <row r="3271" spans="1:3" x14ac:dyDescent="0.25">
      <c r="A3271" s="3">
        <v>0.28233200000000003</v>
      </c>
      <c r="B3271">
        <v>3269</v>
      </c>
      <c r="C3271" s="4">
        <f>test1_440hz__2[[#This Row],[Spalte1]]*$E$6</f>
        <v>130760</v>
      </c>
    </row>
    <row r="3272" spans="1:3" x14ac:dyDescent="0.25">
      <c r="A3272" s="3">
        <v>-0.10587000000000001</v>
      </c>
      <c r="B3272">
        <v>3270</v>
      </c>
      <c r="C3272" s="4">
        <f>test1_440hz__2[[#This Row],[Spalte1]]*$E$6</f>
        <v>130800</v>
      </c>
    </row>
    <row r="3273" spans="1:3" x14ac:dyDescent="0.25">
      <c r="A3273" s="3">
        <v>0.28675299999999998</v>
      </c>
      <c r="B3273">
        <v>3271</v>
      </c>
      <c r="C3273" s="4">
        <f>test1_440hz__2[[#This Row],[Spalte1]]*$E$6</f>
        <v>130840</v>
      </c>
    </row>
    <row r="3274" spans="1:3" x14ac:dyDescent="0.25">
      <c r="A3274" s="3">
        <v>-0.105036</v>
      </c>
      <c r="B3274">
        <v>3272</v>
      </c>
      <c r="C3274" s="4">
        <f>test1_440hz__2[[#This Row],[Spalte1]]*$E$6</f>
        <v>130880</v>
      </c>
    </row>
    <row r="3275" spans="1:3" x14ac:dyDescent="0.25">
      <c r="A3275" s="3">
        <v>0.28398899999999999</v>
      </c>
      <c r="B3275">
        <v>3273</v>
      </c>
      <c r="C3275" s="4">
        <f>test1_440hz__2[[#This Row],[Spalte1]]*$E$6</f>
        <v>130920</v>
      </c>
    </row>
    <row r="3276" spans="1:3" x14ac:dyDescent="0.25">
      <c r="A3276" s="3">
        <v>-0.10048899999999999</v>
      </c>
      <c r="B3276">
        <v>3274</v>
      </c>
      <c r="C3276" s="4">
        <f>test1_440hz__2[[#This Row],[Spalte1]]*$E$6</f>
        <v>130960</v>
      </c>
    </row>
    <row r="3277" spans="1:3" x14ac:dyDescent="0.25">
      <c r="A3277" s="3">
        <v>0.28998299999999999</v>
      </c>
      <c r="B3277">
        <v>3275</v>
      </c>
      <c r="C3277" s="4">
        <f>test1_440hz__2[[#This Row],[Spalte1]]*$E$6</f>
        <v>131000</v>
      </c>
    </row>
    <row r="3278" spans="1:3" x14ac:dyDescent="0.25">
      <c r="A3278" s="3">
        <v>-9.8957000000000003E-2</v>
      </c>
      <c r="B3278">
        <v>3276</v>
      </c>
      <c r="C3278" s="4">
        <f>test1_440hz__2[[#This Row],[Spalte1]]*$E$6</f>
        <v>131040</v>
      </c>
    </row>
    <row r="3279" spans="1:3" x14ac:dyDescent="0.25">
      <c r="A3279" s="3">
        <v>0.28758400000000001</v>
      </c>
      <c r="B3279">
        <v>3277</v>
      </c>
      <c r="C3279" s="4">
        <f>test1_440hz__2[[#This Row],[Spalte1]]*$E$6</f>
        <v>131080</v>
      </c>
    </row>
    <row r="3280" spans="1:3" x14ac:dyDescent="0.25">
      <c r="A3280" s="3">
        <v>-8.7686E-2</v>
      </c>
      <c r="B3280">
        <v>3278</v>
      </c>
      <c r="C3280" s="4">
        <f>test1_440hz__2[[#This Row],[Spalte1]]*$E$6</f>
        <v>131120</v>
      </c>
    </row>
    <row r="3281" spans="1:3" x14ac:dyDescent="0.25">
      <c r="A3281" s="3">
        <v>0.30881799999999998</v>
      </c>
      <c r="B3281">
        <v>3279</v>
      </c>
      <c r="C3281" s="4">
        <f>test1_440hz__2[[#This Row],[Spalte1]]*$E$6</f>
        <v>131160</v>
      </c>
    </row>
    <row r="3282" spans="1:3" x14ac:dyDescent="0.25">
      <c r="A3282" s="3">
        <v>-0.103452</v>
      </c>
      <c r="B3282">
        <v>3280</v>
      </c>
      <c r="C3282" s="4">
        <f>test1_440hz__2[[#This Row],[Spalte1]]*$E$6</f>
        <v>131200</v>
      </c>
    </row>
    <row r="3283" spans="1:3" x14ac:dyDescent="0.25">
      <c r="A3283" s="3">
        <v>0.26899400000000001</v>
      </c>
      <c r="B3283">
        <v>3281</v>
      </c>
      <c r="C3283" s="4">
        <f>test1_440hz__2[[#This Row],[Spalte1]]*$E$6</f>
        <v>131240</v>
      </c>
    </row>
    <row r="3284" spans="1:3" x14ac:dyDescent="0.25">
      <c r="A3284" s="3">
        <v>-9.7486000000000003E-2</v>
      </c>
      <c r="B3284">
        <v>3282</v>
      </c>
      <c r="C3284" s="4">
        <f>test1_440hz__2[[#This Row],[Spalte1]]*$E$6</f>
        <v>131280</v>
      </c>
    </row>
    <row r="3285" spans="1:3" x14ac:dyDescent="0.25">
      <c r="A3285" s="3">
        <v>0.28339300000000001</v>
      </c>
      <c r="B3285">
        <v>3283</v>
      </c>
      <c r="C3285" s="4">
        <f>test1_440hz__2[[#This Row],[Spalte1]]*$E$6</f>
        <v>131320</v>
      </c>
    </row>
    <row r="3286" spans="1:3" x14ac:dyDescent="0.25">
      <c r="A3286" s="3">
        <v>-8.6000999999999994E-2</v>
      </c>
      <c r="B3286">
        <v>3284</v>
      </c>
      <c r="C3286" s="4">
        <f>test1_440hz__2[[#This Row],[Spalte1]]*$E$6</f>
        <v>131360</v>
      </c>
    </row>
    <row r="3287" spans="1:3" x14ac:dyDescent="0.25">
      <c r="A3287" s="3">
        <v>0.29709600000000003</v>
      </c>
      <c r="B3287">
        <v>3285</v>
      </c>
      <c r="C3287" s="4">
        <f>test1_440hz__2[[#This Row],[Spalte1]]*$E$6</f>
        <v>131400</v>
      </c>
    </row>
    <row r="3288" spans="1:3" x14ac:dyDescent="0.25">
      <c r="A3288" s="3">
        <v>-0.10663</v>
      </c>
      <c r="B3288">
        <v>3286</v>
      </c>
      <c r="C3288" s="4">
        <f>test1_440hz__2[[#This Row],[Spalte1]]*$E$6</f>
        <v>131440</v>
      </c>
    </row>
    <row r="3289" spans="1:3" x14ac:dyDescent="0.25">
      <c r="A3289" s="3">
        <v>0.30291000000000001</v>
      </c>
      <c r="B3289">
        <v>3287</v>
      </c>
      <c r="C3289" s="4">
        <f>test1_440hz__2[[#This Row],[Spalte1]]*$E$6</f>
        <v>131480</v>
      </c>
    </row>
    <row r="3290" spans="1:3" x14ac:dyDescent="0.25">
      <c r="A3290" s="3">
        <v>-8.3752999999999994E-2</v>
      </c>
      <c r="B3290">
        <v>3288</v>
      </c>
      <c r="C3290" s="4">
        <f>test1_440hz__2[[#This Row],[Spalte1]]*$E$6</f>
        <v>131520</v>
      </c>
    </row>
    <row r="3291" spans="1:3" x14ac:dyDescent="0.25">
      <c r="A3291" s="3">
        <v>0.27586300000000002</v>
      </c>
      <c r="B3291">
        <v>3289</v>
      </c>
      <c r="C3291" s="4">
        <f>test1_440hz__2[[#This Row],[Spalte1]]*$E$6</f>
        <v>131560</v>
      </c>
    </row>
    <row r="3292" spans="1:3" x14ac:dyDescent="0.25">
      <c r="A3292" s="3">
        <v>-8.0583000000000002E-2</v>
      </c>
      <c r="B3292">
        <v>3290</v>
      </c>
      <c r="C3292" s="4">
        <f>test1_440hz__2[[#This Row],[Spalte1]]*$E$6</f>
        <v>131600</v>
      </c>
    </row>
    <row r="3293" spans="1:3" x14ac:dyDescent="0.25">
      <c r="A3293" s="3">
        <v>0.29152099999999997</v>
      </c>
      <c r="B3293">
        <v>3291</v>
      </c>
      <c r="C3293" s="4">
        <f>test1_440hz__2[[#This Row],[Spalte1]]*$E$6</f>
        <v>131640</v>
      </c>
    </row>
    <row r="3294" spans="1:3" x14ac:dyDescent="0.25">
      <c r="A3294" s="3">
        <v>-8.4707000000000005E-2</v>
      </c>
      <c r="B3294">
        <v>3292</v>
      </c>
      <c r="C3294" s="4">
        <f>test1_440hz__2[[#This Row],[Spalte1]]*$E$6</f>
        <v>131680</v>
      </c>
    </row>
    <row r="3295" spans="1:3" x14ac:dyDescent="0.25">
      <c r="A3295" s="3">
        <v>0.29927500000000001</v>
      </c>
      <c r="B3295">
        <v>3293</v>
      </c>
      <c r="C3295" s="4">
        <f>test1_440hz__2[[#This Row],[Spalte1]]*$E$6</f>
        <v>131720</v>
      </c>
    </row>
    <row r="3296" spans="1:3" x14ac:dyDescent="0.25">
      <c r="A3296" s="3">
        <v>-0.10251</v>
      </c>
      <c r="B3296">
        <v>3294</v>
      </c>
      <c r="C3296" s="4">
        <f>test1_440hz__2[[#This Row],[Spalte1]]*$E$6</f>
        <v>131760</v>
      </c>
    </row>
    <row r="3297" spans="1:3" x14ac:dyDescent="0.25">
      <c r="A3297" s="3">
        <v>0.26920899999999998</v>
      </c>
      <c r="B3297">
        <v>3295</v>
      </c>
      <c r="C3297" s="4">
        <f>test1_440hz__2[[#This Row],[Spalte1]]*$E$6</f>
        <v>131800</v>
      </c>
    </row>
    <row r="3298" spans="1:3" x14ac:dyDescent="0.25">
      <c r="A3298" s="3">
        <v>-9.7181000000000003E-2</v>
      </c>
      <c r="B3298">
        <v>3296</v>
      </c>
      <c r="C3298" s="4">
        <f>test1_440hz__2[[#This Row],[Spalte1]]*$E$6</f>
        <v>131840</v>
      </c>
    </row>
    <row r="3299" spans="1:3" x14ac:dyDescent="0.25">
      <c r="A3299" s="3">
        <v>0.28621200000000002</v>
      </c>
      <c r="B3299">
        <v>3297</v>
      </c>
      <c r="C3299" s="4">
        <f>test1_440hz__2[[#This Row],[Spalte1]]*$E$6</f>
        <v>131880</v>
      </c>
    </row>
    <row r="3300" spans="1:3" x14ac:dyDescent="0.25">
      <c r="A3300" s="3">
        <v>-0.10741199999999999</v>
      </c>
      <c r="B3300">
        <v>3298</v>
      </c>
      <c r="C3300" s="4">
        <f>test1_440hz__2[[#This Row],[Spalte1]]*$E$6</f>
        <v>131920</v>
      </c>
    </row>
    <row r="3301" spans="1:3" x14ac:dyDescent="0.25">
      <c r="A3301" s="3">
        <v>0.29128100000000001</v>
      </c>
      <c r="B3301">
        <v>3299</v>
      </c>
      <c r="C3301" s="4">
        <f>test1_440hz__2[[#This Row],[Spalte1]]*$E$6</f>
        <v>131960</v>
      </c>
    </row>
    <row r="3302" spans="1:3" x14ac:dyDescent="0.25">
      <c r="A3302" s="3">
        <v>-9.4756999999999994E-2</v>
      </c>
      <c r="B3302">
        <v>3300</v>
      </c>
      <c r="C3302" s="4">
        <f>test1_440hz__2[[#This Row],[Spalte1]]*$E$6</f>
        <v>132000</v>
      </c>
    </row>
    <row r="3303" spans="1:3" x14ac:dyDescent="0.25">
      <c r="A3303" s="3">
        <v>0.28495799999999999</v>
      </c>
      <c r="B3303">
        <v>3301</v>
      </c>
      <c r="C3303" s="4">
        <f>test1_440hz__2[[#This Row],[Spalte1]]*$E$6</f>
        <v>132040</v>
      </c>
    </row>
    <row r="3304" spans="1:3" x14ac:dyDescent="0.25">
      <c r="A3304" s="3">
        <v>-9.2553999999999997E-2</v>
      </c>
      <c r="B3304">
        <v>3302</v>
      </c>
      <c r="C3304" s="4">
        <f>test1_440hz__2[[#This Row],[Spalte1]]*$E$6</f>
        <v>132080</v>
      </c>
    </row>
    <row r="3305" spans="1:3" x14ac:dyDescent="0.25">
      <c r="A3305" s="3">
        <v>0.28806900000000002</v>
      </c>
      <c r="B3305">
        <v>3303</v>
      </c>
      <c r="C3305" s="4">
        <f>test1_440hz__2[[#This Row],[Spalte1]]*$E$6</f>
        <v>132120</v>
      </c>
    </row>
    <row r="3306" spans="1:3" x14ac:dyDescent="0.25">
      <c r="A3306" s="3">
        <v>-9.3281000000000003E-2</v>
      </c>
      <c r="B3306">
        <v>3304</v>
      </c>
      <c r="C3306" s="4">
        <f>test1_440hz__2[[#This Row],[Spalte1]]*$E$6</f>
        <v>132160</v>
      </c>
    </row>
    <row r="3307" spans="1:3" x14ac:dyDescent="0.25">
      <c r="A3307" s="3">
        <v>0.282389</v>
      </c>
      <c r="B3307">
        <v>3305</v>
      </c>
      <c r="C3307" s="4">
        <f>test1_440hz__2[[#This Row],[Spalte1]]*$E$6</f>
        <v>132200</v>
      </c>
    </row>
    <row r="3308" spans="1:3" x14ac:dyDescent="0.25">
      <c r="A3308" s="3">
        <v>-8.7417999999999996E-2</v>
      </c>
      <c r="B3308">
        <v>3306</v>
      </c>
      <c r="C3308" s="4">
        <f>test1_440hz__2[[#This Row],[Spalte1]]*$E$6</f>
        <v>132240</v>
      </c>
    </row>
    <row r="3309" spans="1:3" x14ac:dyDescent="0.25">
      <c r="A3309" s="3">
        <v>0.27946100000000001</v>
      </c>
      <c r="B3309">
        <v>3307</v>
      </c>
      <c r="C3309" s="4">
        <f>test1_440hz__2[[#This Row],[Spalte1]]*$E$6</f>
        <v>132280</v>
      </c>
    </row>
    <row r="3310" spans="1:3" x14ac:dyDescent="0.25">
      <c r="A3310" s="3">
        <v>-0.105793</v>
      </c>
      <c r="B3310">
        <v>3308</v>
      </c>
      <c r="C3310" s="4">
        <f>test1_440hz__2[[#This Row],[Spalte1]]*$E$6</f>
        <v>132320</v>
      </c>
    </row>
    <row r="3311" spans="1:3" x14ac:dyDescent="0.25">
      <c r="A3311" s="3">
        <v>0.28217999999999999</v>
      </c>
      <c r="B3311">
        <v>3309</v>
      </c>
      <c r="C3311" s="4">
        <f>test1_440hz__2[[#This Row],[Spalte1]]*$E$6</f>
        <v>132360</v>
      </c>
    </row>
    <row r="3312" spans="1:3" x14ac:dyDescent="0.25">
      <c r="A3312" s="3">
        <v>-9.7481999999999999E-2</v>
      </c>
      <c r="B3312">
        <v>3310</v>
      </c>
      <c r="C3312" s="4">
        <f>test1_440hz__2[[#This Row],[Spalte1]]*$E$6</f>
        <v>132400</v>
      </c>
    </row>
    <row r="3313" spans="1:3" x14ac:dyDescent="0.25">
      <c r="A3313" s="3">
        <v>0.275312</v>
      </c>
      <c r="B3313">
        <v>3311</v>
      </c>
      <c r="C3313" s="4">
        <f>test1_440hz__2[[#This Row],[Spalte1]]*$E$6</f>
        <v>132440</v>
      </c>
    </row>
    <row r="3314" spans="1:3" x14ac:dyDescent="0.25">
      <c r="A3314" s="3">
        <v>-9.1475000000000001E-2</v>
      </c>
      <c r="B3314">
        <v>3312</v>
      </c>
      <c r="C3314" s="4">
        <f>test1_440hz__2[[#This Row],[Spalte1]]*$E$6</f>
        <v>132480</v>
      </c>
    </row>
    <row r="3315" spans="1:3" x14ac:dyDescent="0.25">
      <c r="A3315" s="3">
        <v>0.282439</v>
      </c>
      <c r="B3315">
        <v>3313</v>
      </c>
      <c r="C3315" s="4">
        <f>test1_440hz__2[[#This Row],[Spalte1]]*$E$6</f>
        <v>132520</v>
      </c>
    </row>
    <row r="3316" spans="1:3" x14ac:dyDescent="0.25">
      <c r="A3316" s="3">
        <v>-9.1560000000000002E-2</v>
      </c>
      <c r="B3316">
        <v>3314</v>
      </c>
      <c r="C3316" s="4">
        <f>test1_440hz__2[[#This Row],[Spalte1]]*$E$6</f>
        <v>132560</v>
      </c>
    </row>
    <row r="3317" spans="1:3" x14ac:dyDescent="0.25">
      <c r="A3317" s="3">
        <v>0.28521200000000002</v>
      </c>
      <c r="B3317">
        <v>3315</v>
      </c>
      <c r="C3317" s="4">
        <f>test1_440hz__2[[#This Row],[Spalte1]]*$E$6</f>
        <v>132600</v>
      </c>
    </row>
    <row r="3318" spans="1:3" x14ac:dyDescent="0.25">
      <c r="A3318" s="3">
        <v>-7.2252999999999998E-2</v>
      </c>
      <c r="B3318">
        <v>3316</v>
      </c>
      <c r="C3318" s="4">
        <f>test1_440hz__2[[#This Row],[Spalte1]]*$E$6</f>
        <v>132640</v>
      </c>
    </row>
    <row r="3319" spans="1:3" x14ac:dyDescent="0.25">
      <c r="A3319" s="3">
        <v>0.25667299999999998</v>
      </c>
      <c r="B3319">
        <v>3317</v>
      </c>
      <c r="C3319" s="4">
        <f>test1_440hz__2[[#This Row],[Spalte1]]*$E$6</f>
        <v>132680</v>
      </c>
    </row>
    <row r="3320" spans="1:3" x14ac:dyDescent="0.25">
      <c r="A3320" s="3">
        <v>-8.9208999999999997E-2</v>
      </c>
      <c r="B3320">
        <v>3318</v>
      </c>
      <c r="C3320" s="4">
        <f>test1_440hz__2[[#This Row],[Spalte1]]*$E$6</f>
        <v>132720</v>
      </c>
    </row>
    <row r="3321" spans="1:3" x14ac:dyDescent="0.25">
      <c r="A3321" s="3">
        <v>0.28342600000000001</v>
      </c>
      <c r="B3321">
        <v>3319</v>
      </c>
      <c r="C3321" s="4">
        <f>test1_440hz__2[[#This Row],[Spalte1]]*$E$6</f>
        <v>132760</v>
      </c>
    </row>
    <row r="3322" spans="1:3" x14ac:dyDescent="0.25">
      <c r="A3322" s="3">
        <v>-8.2520999999999997E-2</v>
      </c>
      <c r="B3322">
        <v>3320</v>
      </c>
      <c r="C3322" s="4">
        <f>test1_440hz__2[[#This Row],[Spalte1]]*$E$6</f>
        <v>132800</v>
      </c>
    </row>
    <row r="3323" spans="1:3" x14ac:dyDescent="0.25">
      <c r="A3323" s="3">
        <v>0.27392300000000003</v>
      </c>
      <c r="B3323">
        <v>3321</v>
      </c>
      <c r="C3323" s="4">
        <f>test1_440hz__2[[#This Row],[Spalte1]]*$E$6</f>
        <v>132840</v>
      </c>
    </row>
    <row r="3324" spans="1:3" x14ac:dyDescent="0.25">
      <c r="A3324" s="3">
        <v>-8.2031000000000007E-2</v>
      </c>
      <c r="B3324">
        <v>3322</v>
      </c>
      <c r="C3324" s="4">
        <f>test1_440hz__2[[#This Row],[Spalte1]]*$E$6</f>
        <v>132880</v>
      </c>
    </row>
    <row r="3325" spans="1:3" x14ac:dyDescent="0.25">
      <c r="A3325" s="3">
        <v>0.28275299999999998</v>
      </c>
      <c r="B3325">
        <v>3323</v>
      </c>
      <c r="C3325" s="4">
        <f>test1_440hz__2[[#This Row],[Spalte1]]*$E$6</f>
        <v>132920</v>
      </c>
    </row>
    <row r="3326" spans="1:3" x14ac:dyDescent="0.25">
      <c r="A3326" s="3">
        <v>-8.2767999999999994E-2</v>
      </c>
      <c r="B3326">
        <v>3324</v>
      </c>
      <c r="C3326" s="4">
        <f>test1_440hz__2[[#This Row],[Spalte1]]*$E$6</f>
        <v>132960</v>
      </c>
    </row>
    <row r="3327" spans="1:3" x14ac:dyDescent="0.25">
      <c r="A3327" s="3">
        <v>0.28182000000000001</v>
      </c>
      <c r="B3327">
        <v>3325</v>
      </c>
      <c r="C3327" s="4">
        <f>test1_440hz__2[[#This Row],[Spalte1]]*$E$6</f>
        <v>133000</v>
      </c>
    </row>
    <row r="3328" spans="1:3" x14ac:dyDescent="0.25">
      <c r="A3328" s="3">
        <v>-0.10065300000000001</v>
      </c>
      <c r="B3328">
        <v>3326</v>
      </c>
      <c r="C3328" s="4">
        <f>test1_440hz__2[[#This Row],[Spalte1]]*$E$6</f>
        <v>133040</v>
      </c>
    </row>
    <row r="3329" spans="1:3" x14ac:dyDescent="0.25">
      <c r="A3329" s="3">
        <v>0.29194900000000001</v>
      </c>
      <c r="B3329">
        <v>3327</v>
      </c>
      <c r="C3329" s="4">
        <f>test1_440hz__2[[#This Row],[Spalte1]]*$E$6</f>
        <v>133080</v>
      </c>
    </row>
    <row r="3330" spans="1:3" x14ac:dyDescent="0.25">
      <c r="A3330" s="3">
        <v>-7.8442999999999999E-2</v>
      </c>
      <c r="B3330">
        <v>3328</v>
      </c>
      <c r="C3330" s="4">
        <f>test1_440hz__2[[#This Row],[Spalte1]]*$E$6</f>
        <v>133120</v>
      </c>
    </row>
    <row r="3331" spans="1:3" x14ac:dyDescent="0.25">
      <c r="A3331" s="3">
        <v>0.264233</v>
      </c>
      <c r="B3331">
        <v>3329</v>
      </c>
      <c r="C3331" s="4">
        <f>test1_440hz__2[[#This Row],[Spalte1]]*$E$6</f>
        <v>133160</v>
      </c>
    </row>
    <row r="3332" spans="1:3" x14ac:dyDescent="0.25">
      <c r="A3332" s="3">
        <v>-8.9276999999999995E-2</v>
      </c>
      <c r="B3332">
        <v>3330</v>
      </c>
      <c r="C3332" s="4">
        <f>test1_440hz__2[[#This Row],[Spalte1]]*$E$6</f>
        <v>133200</v>
      </c>
    </row>
    <row r="3333" spans="1:3" x14ac:dyDescent="0.25">
      <c r="A3333" s="3">
        <v>0.28396500000000002</v>
      </c>
      <c r="B3333">
        <v>3331</v>
      </c>
      <c r="C3333" s="4">
        <f>test1_440hz__2[[#This Row],[Spalte1]]*$E$6</f>
        <v>133240</v>
      </c>
    </row>
    <row r="3334" spans="1:3" x14ac:dyDescent="0.25">
      <c r="A3334" s="3">
        <v>-7.1860999999999994E-2</v>
      </c>
      <c r="B3334">
        <v>3332</v>
      </c>
      <c r="C3334" s="4">
        <f>test1_440hz__2[[#This Row],[Spalte1]]*$E$6</f>
        <v>133280</v>
      </c>
    </row>
    <row r="3335" spans="1:3" x14ac:dyDescent="0.25">
      <c r="A3335" s="3">
        <v>0.26718900000000001</v>
      </c>
      <c r="B3335">
        <v>3333</v>
      </c>
      <c r="C3335" s="4">
        <f>test1_440hz__2[[#This Row],[Spalte1]]*$E$6</f>
        <v>133320</v>
      </c>
    </row>
    <row r="3336" spans="1:3" x14ac:dyDescent="0.25">
      <c r="A3336" s="3">
        <v>-9.1170000000000001E-2</v>
      </c>
      <c r="B3336">
        <v>3334</v>
      </c>
      <c r="C3336" s="4">
        <f>test1_440hz__2[[#This Row],[Spalte1]]*$E$6</f>
        <v>133360</v>
      </c>
    </row>
    <row r="3337" spans="1:3" x14ac:dyDescent="0.25">
      <c r="A3337" s="3">
        <v>0.289383</v>
      </c>
      <c r="B3337">
        <v>3335</v>
      </c>
      <c r="C3337" s="4">
        <f>test1_440hz__2[[#This Row],[Spalte1]]*$E$6</f>
        <v>133400</v>
      </c>
    </row>
    <row r="3338" spans="1:3" x14ac:dyDescent="0.25">
      <c r="A3338" s="3">
        <v>-6.8321000000000007E-2</v>
      </c>
      <c r="B3338">
        <v>3336</v>
      </c>
      <c r="C3338" s="4">
        <f>test1_440hz__2[[#This Row],[Spalte1]]*$E$6</f>
        <v>133440</v>
      </c>
    </row>
    <row r="3339" spans="1:3" x14ac:dyDescent="0.25">
      <c r="A3339" s="3">
        <v>0.270787</v>
      </c>
      <c r="B3339">
        <v>3337</v>
      </c>
      <c r="C3339" s="4">
        <f>test1_440hz__2[[#This Row],[Spalte1]]*$E$6</f>
        <v>133480</v>
      </c>
    </row>
    <row r="3340" spans="1:3" x14ac:dyDescent="0.25">
      <c r="A3340" s="3">
        <v>-8.9190000000000005E-2</v>
      </c>
      <c r="B3340">
        <v>3338</v>
      </c>
      <c r="C3340" s="4">
        <f>test1_440hz__2[[#This Row],[Spalte1]]*$E$6</f>
        <v>133520</v>
      </c>
    </row>
    <row r="3341" spans="1:3" x14ac:dyDescent="0.25">
      <c r="A3341" s="3">
        <v>0.28429199999999999</v>
      </c>
      <c r="B3341">
        <v>3339</v>
      </c>
      <c r="C3341" s="4">
        <f>test1_440hz__2[[#This Row],[Spalte1]]*$E$6</f>
        <v>133560</v>
      </c>
    </row>
    <row r="3342" spans="1:3" x14ac:dyDescent="0.25">
      <c r="A3342" s="3">
        <v>-6.9351999999999997E-2</v>
      </c>
      <c r="B3342">
        <v>3340</v>
      </c>
      <c r="C3342" s="4">
        <f>test1_440hz__2[[#This Row],[Spalte1]]*$E$6</f>
        <v>133600</v>
      </c>
    </row>
    <row r="3343" spans="1:3" x14ac:dyDescent="0.25">
      <c r="A3343" s="3">
        <v>0.27496399999999999</v>
      </c>
      <c r="B3343">
        <v>3341</v>
      </c>
      <c r="C3343" s="4">
        <f>test1_440hz__2[[#This Row],[Spalte1]]*$E$6</f>
        <v>133640</v>
      </c>
    </row>
    <row r="3344" spans="1:3" x14ac:dyDescent="0.25">
      <c r="A3344" s="3">
        <v>-7.2941000000000006E-2</v>
      </c>
      <c r="B3344">
        <v>3342</v>
      </c>
      <c r="C3344" s="4">
        <f>test1_440hz__2[[#This Row],[Spalte1]]*$E$6</f>
        <v>133680</v>
      </c>
    </row>
    <row r="3345" spans="1:3" x14ac:dyDescent="0.25">
      <c r="A3345" s="3">
        <v>0.26471</v>
      </c>
      <c r="B3345">
        <v>3343</v>
      </c>
      <c r="C3345" s="4">
        <f>test1_440hz__2[[#This Row],[Spalte1]]*$E$6</f>
        <v>133720</v>
      </c>
    </row>
    <row r="3346" spans="1:3" x14ac:dyDescent="0.25">
      <c r="A3346" s="3">
        <v>-6.7705000000000001E-2</v>
      </c>
      <c r="B3346">
        <v>3344</v>
      </c>
      <c r="C3346" s="4">
        <f>test1_440hz__2[[#This Row],[Spalte1]]*$E$6</f>
        <v>133760</v>
      </c>
    </row>
    <row r="3347" spans="1:3" x14ac:dyDescent="0.25">
      <c r="A3347" s="3">
        <v>0.27449200000000001</v>
      </c>
      <c r="B3347">
        <v>3345</v>
      </c>
      <c r="C3347" s="4">
        <f>test1_440hz__2[[#This Row],[Spalte1]]*$E$6</f>
        <v>133800</v>
      </c>
    </row>
    <row r="3348" spans="1:3" x14ac:dyDescent="0.25">
      <c r="A3348" s="3">
        <v>-8.6640999999999996E-2</v>
      </c>
      <c r="B3348">
        <v>3346</v>
      </c>
      <c r="C3348" s="4">
        <f>test1_440hz__2[[#This Row],[Spalte1]]*$E$6</f>
        <v>133840</v>
      </c>
    </row>
    <row r="3349" spans="1:3" x14ac:dyDescent="0.25">
      <c r="A3349" s="3">
        <v>0.28892699999999999</v>
      </c>
      <c r="B3349">
        <v>3347</v>
      </c>
      <c r="C3349" s="4">
        <f>test1_440hz__2[[#This Row],[Spalte1]]*$E$6</f>
        <v>133880</v>
      </c>
    </row>
    <row r="3350" spans="1:3" x14ac:dyDescent="0.25">
      <c r="A3350" s="3">
        <v>-7.1945999999999996E-2</v>
      </c>
      <c r="B3350">
        <v>3348</v>
      </c>
      <c r="C3350" s="4">
        <f>test1_440hz__2[[#This Row],[Spalte1]]*$E$6</f>
        <v>133920</v>
      </c>
    </row>
    <row r="3351" spans="1:3" x14ac:dyDescent="0.25">
      <c r="A3351" s="3">
        <v>0.28060600000000002</v>
      </c>
      <c r="B3351">
        <v>3349</v>
      </c>
      <c r="C3351" s="4">
        <f>test1_440hz__2[[#This Row],[Spalte1]]*$E$6</f>
        <v>133960</v>
      </c>
    </row>
    <row r="3352" spans="1:3" x14ac:dyDescent="0.25">
      <c r="A3352" s="3">
        <v>-6.4613000000000004E-2</v>
      </c>
      <c r="B3352">
        <v>3350</v>
      </c>
      <c r="C3352" s="4">
        <f>test1_440hz__2[[#This Row],[Spalte1]]*$E$6</f>
        <v>134000</v>
      </c>
    </row>
    <row r="3353" spans="1:3" x14ac:dyDescent="0.25">
      <c r="A3353" s="3">
        <v>0.270038</v>
      </c>
      <c r="B3353">
        <v>3351</v>
      </c>
      <c r="C3353" s="4">
        <f>test1_440hz__2[[#This Row],[Spalte1]]*$E$6</f>
        <v>134040</v>
      </c>
    </row>
    <row r="3354" spans="1:3" x14ac:dyDescent="0.25">
      <c r="A3354" s="3">
        <v>-6.9766999999999996E-2</v>
      </c>
      <c r="B3354">
        <v>3352</v>
      </c>
      <c r="C3354" s="4">
        <f>test1_440hz__2[[#This Row],[Spalte1]]*$E$6</f>
        <v>134080</v>
      </c>
    </row>
    <row r="3355" spans="1:3" x14ac:dyDescent="0.25">
      <c r="A3355" s="3">
        <v>0.27398600000000001</v>
      </c>
      <c r="B3355">
        <v>3353</v>
      </c>
      <c r="C3355" s="4">
        <f>test1_440hz__2[[#This Row],[Spalte1]]*$E$6</f>
        <v>134120</v>
      </c>
    </row>
    <row r="3356" spans="1:3" x14ac:dyDescent="0.25">
      <c r="A3356" s="3">
        <v>-6.8629999999999997E-2</v>
      </c>
      <c r="B3356">
        <v>3354</v>
      </c>
      <c r="C3356" s="4">
        <f>test1_440hz__2[[#This Row],[Spalte1]]*$E$6</f>
        <v>134160</v>
      </c>
    </row>
    <row r="3357" spans="1:3" x14ac:dyDescent="0.25">
      <c r="A3357" s="3">
        <v>0.26081399999999999</v>
      </c>
      <c r="B3357">
        <v>3355</v>
      </c>
      <c r="C3357" s="4">
        <f>test1_440hz__2[[#This Row],[Spalte1]]*$E$6</f>
        <v>134200</v>
      </c>
    </row>
    <row r="3358" spans="1:3" x14ac:dyDescent="0.25">
      <c r="A3358" s="3">
        <v>-7.8566999999999998E-2</v>
      </c>
      <c r="B3358">
        <v>3356</v>
      </c>
      <c r="C3358" s="4">
        <f>test1_440hz__2[[#This Row],[Spalte1]]*$E$6</f>
        <v>134240</v>
      </c>
    </row>
    <row r="3359" spans="1:3" x14ac:dyDescent="0.25">
      <c r="A3359" s="3">
        <v>0.27436899999999997</v>
      </c>
      <c r="B3359">
        <v>3357</v>
      </c>
      <c r="C3359" s="4">
        <f>test1_440hz__2[[#This Row],[Spalte1]]*$E$6</f>
        <v>134280</v>
      </c>
    </row>
    <row r="3360" spans="1:3" x14ac:dyDescent="0.25">
      <c r="A3360" s="3">
        <v>-5.9383999999999999E-2</v>
      </c>
      <c r="B3360">
        <v>3358</v>
      </c>
      <c r="C3360" s="4">
        <f>test1_440hz__2[[#This Row],[Spalte1]]*$E$6</f>
        <v>134320</v>
      </c>
    </row>
    <row r="3361" spans="1:3" x14ac:dyDescent="0.25">
      <c r="A3361" s="3">
        <v>0.27269399999999999</v>
      </c>
      <c r="B3361">
        <v>3359</v>
      </c>
      <c r="C3361" s="4">
        <f>test1_440hz__2[[#This Row],[Spalte1]]*$E$6</f>
        <v>134360</v>
      </c>
    </row>
    <row r="3362" spans="1:3" x14ac:dyDescent="0.25">
      <c r="A3362" s="3">
        <v>-7.281E-2</v>
      </c>
      <c r="B3362">
        <v>3360</v>
      </c>
      <c r="C3362" s="4">
        <f>test1_440hz__2[[#This Row],[Spalte1]]*$E$6</f>
        <v>134400</v>
      </c>
    </row>
    <row r="3363" spans="1:3" x14ac:dyDescent="0.25">
      <c r="A3363" s="3">
        <v>0.27083099999999999</v>
      </c>
      <c r="B3363">
        <v>3361</v>
      </c>
      <c r="C3363" s="4">
        <f>test1_440hz__2[[#This Row],[Spalte1]]*$E$6</f>
        <v>134440</v>
      </c>
    </row>
    <row r="3364" spans="1:3" x14ac:dyDescent="0.25">
      <c r="A3364" s="3">
        <v>-9.0039999999999995E-2</v>
      </c>
      <c r="B3364">
        <v>3362</v>
      </c>
      <c r="C3364" s="4">
        <f>test1_440hz__2[[#This Row],[Spalte1]]*$E$6</f>
        <v>134480</v>
      </c>
    </row>
    <row r="3365" spans="1:3" x14ac:dyDescent="0.25">
      <c r="A3365" s="3">
        <v>0.25347900000000001</v>
      </c>
      <c r="B3365">
        <v>3363</v>
      </c>
      <c r="C3365" s="4">
        <f>test1_440hz__2[[#This Row],[Spalte1]]*$E$6</f>
        <v>134520</v>
      </c>
    </row>
    <row r="3366" spans="1:3" x14ac:dyDescent="0.25">
      <c r="A3366" s="3">
        <v>-8.5802000000000003E-2</v>
      </c>
      <c r="B3366">
        <v>3364</v>
      </c>
      <c r="C3366" s="4">
        <f>test1_440hz__2[[#This Row],[Spalte1]]*$E$6</f>
        <v>134560</v>
      </c>
    </row>
    <row r="3367" spans="1:3" x14ac:dyDescent="0.25">
      <c r="A3367" s="3">
        <v>0.25084899999999999</v>
      </c>
      <c r="B3367">
        <v>3365</v>
      </c>
      <c r="C3367" s="4">
        <f>test1_440hz__2[[#This Row],[Spalte1]]*$E$6</f>
        <v>134600</v>
      </c>
    </row>
    <row r="3368" spans="1:3" x14ac:dyDescent="0.25">
      <c r="A3368" s="3">
        <v>-5.9660999999999999E-2</v>
      </c>
      <c r="B3368">
        <v>3366</v>
      </c>
      <c r="C3368" s="4">
        <f>test1_440hz__2[[#This Row],[Spalte1]]*$E$6</f>
        <v>134640</v>
      </c>
    </row>
    <row r="3369" spans="1:3" x14ac:dyDescent="0.25">
      <c r="A3369" s="3">
        <v>0.27870800000000001</v>
      </c>
      <c r="B3369">
        <v>3367</v>
      </c>
      <c r="C3369" s="4">
        <f>test1_440hz__2[[#This Row],[Spalte1]]*$E$6</f>
        <v>134680</v>
      </c>
    </row>
    <row r="3370" spans="1:3" x14ac:dyDescent="0.25">
      <c r="A3370" s="3">
        <v>-6.4731999999999998E-2</v>
      </c>
      <c r="B3370">
        <v>3368</v>
      </c>
      <c r="C3370" s="4">
        <f>test1_440hz__2[[#This Row],[Spalte1]]*$E$6</f>
        <v>134720</v>
      </c>
    </row>
    <row r="3371" spans="1:3" x14ac:dyDescent="0.25">
      <c r="A3371" s="3">
        <v>0.28286899999999998</v>
      </c>
      <c r="B3371">
        <v>3369</v>
      </c>
      <c r="C3371" s="4">
        <f>test1_440hz__2[[#This Row],[Spalte1]]*$E$6</f>
        <v>134760</v>
      </c>
    </row>
    <row r="3372" spans="1:3" x14ac:dyDescent="0.25">
      <c r="A3372" s="3">
        <v>-6.4810999999999994E-2</v>
      </c>
      <c r="B3372">
        <v>3370</v>
      </c>
      <c r="C3372" s="4">
        <f>test1_440hz__2[[#This Row],[Spalte1]]*$E$6</f>
        <v>134800</v>
      </c>
    </row>
    <row r="3373" spans="1:3" x14ac:dyDescent="0.25">
      <c r="A3373" s="3">
        <v>0.27603499999999997</v>
      </c>
      <c r="B3373">
        <v>3371</v>
      </c>
      <c r="C3373" s="4">
        <f>test1_440hz__2[[#This Row],[Spalte1]]*$E$6</f>
        <v>134840</v>
      </c>
    </row>
    <row r="3374" spans="1:3" x14ac:dyDescent="0.25">
      <c r="A3374" s="3">
        <v>-6.6642999999999994E-2</v>
      </c>
      <c r="B3374">
        <v>3372</v>
      </c>
      <c r="C3374" s="4">
        <f>test1_440hz__2[[#This Row],[Spalte1]]*$E$6</f>
        <v>134880</v>
      </c>
    </row>
    <row r="3375" spans="1:3" x14ac:dyDescent="0.25">
      <c r="A3375" s="3">
        <v>0.27836899999999998</v>
      </c>
      <c r="B3375">
        <v>3373</v>
      </c>
      <c r="C3375" s="4">
        <f>test1_440hz__2[[#This Row],[Spalte1]]*$E$6</f>
        <v>134920</v>
      </c>
    </row>
    <row r="3376" spans="1:3" x14ac:dyDescent="0.25">
      <c r="A3376" s="3">
        <v>-6.5896999999999997E-2</v>
      </c>
      <c r="B3376">
        <v>3374</v>
      </c>
      <c r="C3376" s="4">
        <f>test1_440hz__2[[#This Row],[Spalte1]]*$E$6</f>
        <v>134960</v>
      </c>
    </row>
    <row r="3377" spans="1:3" x14ac:dyDescent="0.25">
      <c r="A3377" s="3">
        <v>0.26250099999999998</v>
      </c>
      <c r="B3377">
        <v>3375</v>
      </c>
      <c r="C3377" s="4">
        <f>test1_440hz__2[[#This Row],[Spalte1]]*$E$6</f>
        <v>135000</v>
      </c>
    </row>
    <row r="3378" spans="1:3" x14ac:dyDescent="0.25">
      <c r="A3378" s="3">
        <v>-8.3124000000000003E-2</v>
      </c>
      <c r="B3378">
        <v>3376</v>
      </c>
      <c r="C3378" s="4">
        <f>test1_440hz__2[[#This Row],[Spalte1]]*$E$6</f>
        <v>135040</v>
      </c>
    </row>
    <row r="3379" spans="1:3" x14ac:dyDescent="0.25">
      <c r="A3379" s="3">
        <v>0.282974</v>
      </c>
      <c r="B3379">
        <v>3377</v>
      </c>
      <c r="C3379" s="4">
        <f>test1_440hz__2[[#This Row],[Spalte1]]*$E$6</f>
        <v>135080</v>
      </c>
    </row>
    <row r="3380" spans="1:3" x14ac:dyDescent="0.25">
      <c r="A3380" s="3">
        <v>-6.8169999999999994E-2</v>
      </c>
      <c r="B3380">
        <v>3378</v>
      </c>
      <c r="C3380" s="4">
        <f>test1_440hz__2[[#This Row],[Spalte1]]*$E$6</f>
        <v>135120</v>
      </c>
    </row>
    <row r="3381" spans="1:3" x14ac:dyDescent="0.25">
      <c r="A3381" s="3">
        <v>0.24613299999999999</v>
      </c>
      <c r="B3381">
        <v>3379</v>
      </c>
      <c r="C3381" s="4">
        <f>test1_440hz__2[[#This Row],[Spalte1]]*$E$6</f>
        <v>135160</v>
      </c>
    </row>
    <row r="3382" spans="1:3" x14ac:dyDescent="0.25">
      <c r="A3382" s="3">
        <v>-6.1275000000000003E-2</v>
      </c>
      <c r="B3382">
        <v>3380</v>
      </c>
      <c r="C3382" s="4">
        <f>test1_440hz__2[[#This Row],[Spalte1]]*$E$6</f>
        <v>135200</v>
      </c>
    </row>
    <row r="3383" spans="1:3" x14ac:dyDescent="0.25">
      <c r="A3383" s="3">
        <v>0.258853</v>
      </c>
      <c r="B3383">
        <v>3381</v>
      </c>
      <c r="C3383" s="4">
        <f>test1_440hz__2[[#This Row],[Spalte1]]*$E$6</f>
        <v>135240</v>
      </c>
    </row>
    <row r="3384" spans="1:3" x14ac:dyDescent="0.25">
      <c r="A3384" s="3">
        <v>-6.3349000000000003E-2</v>
      </c>
      <c r="B3384">
        <v>3382</v>
      </c>
      <c r="C3384" s="4">
        <f>test1_440hz__2[[#This Row],[Spalte1]]*$E$6</f>
        <v>135280</v>
      </c>
    </row>
    <row r="3385" spans="1:3" x14ac:dyDescent="0.25">
      <c r="A3385" s="3">
        <v>0.26594099999999998</v>
      </c>
      <c r="B3385">
        <v>3383</v>
      </c>
      <c r="C3385" s="4">
        <f>test1_440hz__2[[#This Row],[Spalte1]]*$E$6</f>
        <v>135320</v>
      </c>
    </row>
    <row r="3386" spans="1:3" x14ac:dyDescent="0.25">
      <c r="A3386" s="3">
        <v>-6.3688999999999996E-2</v>
      </c>
      <c r="B3386">
        <v>3384</v>
      </c>
      <c r="C3386" s="4">
        <f>test1_440hz__2[[#This Row],[Spalte1]]*$E$6</f>
        <v>135360</v>
      </c>
    </row>
    <row r="3387" spans="1:3" x14ac:dyDescent="0.25">
      <c r="A3387" s="3">
        <v>0.26369199999999998</v>
      </c>
      <c r="B3387">
        <v>3385</v>
      </c>
      <c r="C3387" s="4">
        <f>test1_440hz__2[[#This Row],[Spalte1]]*$E$6</f>
        <v>135400</v>
      </c>
    </row>
    <row r="3388" spans="1:3" x14ac:dyDescent="0.25">
      <c r="A3388" s="3">
        <v>-5.7869999999999998E-2</v>
      </c>
      <c r="B3388">
        <v>3386</v>
      </c>
      <c r="C3388" s="4">
        <f>test1_440hz__2[[#This Row],[Spalte1]]*$E$6</f>
        <v>135440</v>
      </c>
    </row>
    <row r="3389" spans="1:3" x14ac:dyDescent="0.25">
      <c r="A3389" s="3">
        <v>0.25951600000000002</v>
      </c>
      <c r="B3389">
        <v>3387</v>
      </c>
      <c r="C3389" s="4">
        <f>test1_440hz__2[[#This Row],[Spalte1]]*$E$6</f>
        <v>135480</v>
      </c>
    </row>
    <row r="3390" spans="1:3" x14ac:dyDescent="0.25">
      <c r="A3390" s="3">
        <v>-7.1526999999999993E-2</v>
      </c>
      <c r="B3390">
        <v>3388</v>
      </c>
      <c r="C3390" s="4">
        <f>test1_440hz__2[[#This Row],[Spalte1]]*$E$6</f>
        <v>135520</v>
      </c>
    </row>
    <row r="3391" spans="1:3" x14ac:dyDescent="0.25">
      <c r="A3391" s="3">
        <v>0.25969999999999999</v>
      </c>
      <c r="B3391">
        <v>3389</v>
      </c>
      <c r="C3391" s="4">
        <f>test1_440hz__2[[#This Row],[Spalte1]]*$E$6</f>
        <v>135560</v>
      </c>
    </row>
    <row r="3392" spans="1:3" x14ac:dyDescent="0.25">
      <c r="A3392" s="3">
        <v>-8.3740999999999996E-2</v>
      </c>
      <c r="B3392">
        <v>3390</v>
      </c>
      <c r="C3392" s="4">
        <f>test1_440hz__2[[#This Row],[Spalte1]]*$E$6</f>
        <v>135600</v>
      </c>
    </row>
    <row r="3393" spans="1:3" x14ac:dyDescent="0.25">
      <c r="A3393" s="3">
        <v>0.24775700000000001</v>
      </c>
      <c r="B3393">
        <v>3391</v>
      </c>
      <c r="C3393" s="4">
        <f>test1_440hz__2[[#This Row],[Spalte1]]*$E$6</f>
        <v>135640</v>
      </c>
    </row>
    <row r="3394" spans="1:3" x14ac:dyDescent="0.25">
      <c r="A3394" s="3">
        <v>-6.6622000000000001E-2</v>
      </c>
      <c r="B3394">
        <v>3392</v>
      </c>
      <c r="C3394" s="4">
        <f>test1_440hz__2[[#This Row],[Spalte1]]*$E$6</f>
        <v>135680</v>
      </c>
    </row>
    <row r="3395" spans="1:3" x14ac:dyDescent="0.25">
      <c r="A3395" s="3">
        <v>0.26593600000000001</v>
      </c>
      <c r="B3395">
        <v>3393</v>
      </c>
      <c r="C3395" s="4">
        <f>test1_440hz__2[[#This Row],[Spalte1]]*$E$6</f>
        <v>135720</v>
      </c>
    </row>
    <row r="3396" spans="1:3" x14ac:dyDescent="0.25">
      <c r="A3396" s="3">
        <v>-6.8759000000000001E-2</v>
      </c>
      <c r="B3396">
        <v>3394</v>
      </c>
      <c r="C3396" s="4">
        <f>test1_440hz__2[[#This Row],[Spalte1]]*$E$6</f>
        <v>135760</v>
      </c>
    </row>
    <row r="3397" spans="1:3" x14ac:dyDescent="0.25">
      <c r="A3397" s="3">
        <v>0.25949100000000003</v>
      </c>
      <c r="B3397">
        <v>3395</v>
      </c>
      <c r="C3397" s="4">
        <f>test1_440hz__2[[#This Row],[Spalte1]]*$E$6</f>
        <v>135800</v>
      </c>
    </row>
    <row r="3398" spans="1:3" x14ac:dyDescent="0.25">
      <c r="A3398" s="3">
        <v>-8.2202999999999998E-2</v>
      </c>
      <c r="B3398">
        <v>3396</v>
      </c>
      <c r="C3398" s="4">
        <f>test1_440hz__2[[#This Row],[Spalte1]]*$E$6</f>
        <v>135840</v>
      </c>
    </row>
    <row r="3399" spans="1:3" x14ac:dyDescent="0.25">
      <c r="A3399" s="3">
        <v>0.24069499999999999</v>
      </c>
      <c r="B3399">
        <v>3397</v>
      </c>
      <c r="C3399" s="4">
        <f>test1_440hz__2[[#This Row],[Spalte1]]*$E$6</f>
        <v>135880</v>
      </c>
    </row>
    <row r="3400" spans="1:3" x14ac:dyDescent="0.25">
      <c r="A3400" s="3">
        <v>-5.577E-2</v>
      </c>
      <c r="B3400">
        <v>3398</v>
      </c>
      <c r="C3400" s="4">
        <f>test1_440hz__2[[#This Row],[Spalte1]]*$E$6</f>
        <v>135920</v>
      </c>
    </row>
    <row r="3401" spans="1:3" x14ac:dyDescent="0.25">
      <c r="A3401" s="3">
        <v>0.245585</v>
      </c>
      <c r="B3401">
        <v>3399</v>
      </c>
      <c r="C3401" s="4">
        <f>test1_440hz__2[[#This Row],[Spalte1]]*$E$6</f>
        <v>135960</v>
      </c>
    </row>
    <row r="3402" spans="1:3" x14ac:dyDescent="0.25">
      <c r="A3402" s="3">
        <v>-7.4689000000000005E-2</v>
      </c>
      <c r="B3402">
        <v>3400</v>
      </c>
      <c r="C3402" s="4">
        <f>test1_440hz__2[[#This Row],[Spalte1]]*$E$6</f>
        <v>136000</v>
      </c>
    </row>
    <row r="3403" spans="1:3" x14ac:dyDescent="0.25">
      <c r="A3403" s="3">
        <v>0.26548899999999998</v>
      </c>
      <c r="B3403">
        <v>3401</v>
      </c>
      <c r="C3403" s="4">
        <f>test1_440hz__2[[#This Row],[Spalte1]]*$E$6</f>
        <v>136040</v>
      </c>
    </row>
    <row r="3404" spans="1:3" x14ac:dyDescent="0.25">
      <c r="A3404" s="3">
        <v>-7.5732999999999995E-2</v>
      </c>
      <c r="B3404">
        <v>3402</v>
      </c>
      <c r="C3404" s="4">
        <f>test1_440hz__2[[#This Row],[Spalte1]]*$E$6</f>
        <v>136080</v>
      </c>
    </row>
    <row r="3405" spans="1:3" x14ac:dyDescent="0.25">
      <c r="A3405" s="3">
        <v>0.25973499999999999</v>
      </c>
      <c r="B3405">
        <v>3403</v>
      </c>
      <c r="C3405" s="4">
        <f>test1_440hz__2[[#This Row],[Spalte1]]*$E$6</f>
        <v>136120</v>
      </c>
    </row>
    <row r="3406" spans="1:3" x14ac:dyDescent="0.25">
      <c r="A3406" s="3">
        <v>-7.6649999999999996E-2</v>
      </c>
      <c r="B3406">
        <v>3404</v>
      </c>
      <c r="C3406" s="4">
        <f>test1_440hz__2[[#This Row],[Spalte1]]*$E$6</f>
        <v>136160</v>
      </c>
    </row>
    <row r="3407" spans="1:3" x14ac:dyDescent="0.25">
      <c r="A3407" s="3">
        <v>0.26214700000000002</v>
      </c>
      <c r="B3407">
        <v>3405</v>
      </c>
      <c r="C3407" s="4">
        <f>test1_440hz__2[[#This Row],[Spalte1]]*$E$6</f>
        <v>136200</v>
      </c>
    </row>
    <row r="3408" spans="1:3" x14ac:dyDescent="0.25">
      <c r="A3408" s="3">
        <v>-8.0214999999999995E-2</v>
      </c>
      <c r="B3408">
        <v>3406</v>
      </c>
      <c r="C3408" s="4">
        <f>test1_440hz__2[[#This Row],[Spalte1]]*$E$6</f>
        <v>136240</v>
      </c>
    </row>
    <row r="3409" spans="1:3" x14ac:dyDescent="0.25">
      <c r="A3409" s="3">
        <v>0.24886</v>
      </c>
      <c r="B3409">
        <v>3407</v>
      </c>
      <c r="C3409" s="4">
        <f>test1_440hz__2[[#This Row],[Spalte1]]*$E$6</f>
        <v>136280</v>
      </c>
    </row>
    <row r="3410" spans="1:3" x14ac:dyDescent="0.25">
      <c r="A3410" s="3">
        <v>-7.7310000000000004E-2</v>
      </c>
      <c r="B3410">
        <v>3408</v>
      </c>
      <c r="C3410" s="4">
        <f>test1_440hz__2[[#This Row],[Spalte1]]*$E$6</f>
        <v>136320</v>
      </c>
    </row>
    <row r="3411" spans="1:3" x14ac:dyDescent="0.25">
      <c r="A3411" s="3">
        <v>0.24016299999999999</v>
      </c>
      <c r="B3411">
        <v>3409</v>
      </c>
      <c r="C3411" s="4">
        <f>test1_440hz__2[[#This Row],[Spalte1]]*$E$6</f>
        <v>136360</v>
      </c>
    </row>
    <row r="3412" spans="1:3" x14ac:dyDescent="0.25">
      <c r="A3412" s="3">
        <v>-6.4734E-2</v>
      </c>
      <c r="B3412">
        <v>3410</v>
      </c>
      <c r="C3412" s="4">
        <f>test1_440hz__2[[#This Row],[Spalte1]]*$E$6</f>
        <v>136400</v>
      </c>
    </row>
    <row r="3413" spans="1:3" x14ac:dyDescent="0.25">
      <c r="A3413" s="3">
        <v>0.24387600000000001</v>
      </c>
      <c r="B3413">
        <v>3411</v>
      </c>
      <c r="C3413" s="4">
        <f>test1_440hz__2[[#This Row],[Spalte1]]*$E$6</f>
        <v>136440</v>
      </c>
    </row>
    <row r="3414" spans="1:3" x14ac:dyDescent="0.25">
      <c r="A3414" s="3">
        <v>-6.1426000000000001E-2</v>
      </c>
      <c r="B3414">
        <v>3412</v>
      </c>
      <c r="C3414" s="4">
        <f>test1_440hz__2[[#This Row],[Spalte1]]*$E$6</f>
        <v>136480</v>
      </c>
    </row>
    <row r="3415" spans="1:3" x14ac:dyDescent="0.25">
      <c r="A3415" s="3">
        <v>0.236235</v>
      </c>
      <c r="B3415">
        <v>3413</v>
      </c>
      <c r="C3415" s="4">
        <f>test1_440hz__2[[#This Row],[Spalte1]]*$E$6</f>
        <v>136520</v>
      </c>
    </row>
    <row r="3416" spans="1:3" x14ac:dyDescent="0.25">
      <c r="A3416" s="3">
        <v>-7.7781000000000003E-2</v>
      </c>
      <c r="B3416">
        <v>3414</v>
      </c>
      <c r="C3416" s="4">
        <f>test1_440hz__2[[#This Row],[Spalte1]]*$E$6</f>
        <v>136560</v>
      </c>
    </row>
    <row r="3417" spans="1:3" x14ac:dyDescent="0.25">
      <c r="A3417" s="3">
        <v>0.25476500000000002</v>
      </c>
      <c r="B3417">
        <v>3415</v>
      </c>
      <c r="C3417" s="4">
        <f>test1_440hz__2[[#This Row],[Spalte1]]*$E$6</f>
        <v>136600</v>
      </c>
    </row>
    <row r="3418" spans="1:3" x14ac:dyDescent="0.25">
      <c r="A3418" s="3">
        <v>-5.2738E-2</v>
      </c>
      <c r="B3418">
        <v>3416</v>
      </c>
      <c r="C3418" s="4">
        <f>test1_440hz__2[[#This Row],[Spalte1]]*$E$6</f>
        <v>136640</v>
      </c>
    </row>
    <row r="3419" spans="1:3" x14ac:dyDescent="0.25">
      <c r="A3419" s="3">
        <v>0.24922900000000001</v>
      </c>
      <c r="B3419">
        <v>3417</v>
      </c>
      <c r="C3419" s="4">
        <f>test1_440hz__2[[#This Row],[Spalte1]]*$E$6</f>
        <v>136680</v>
      </c>
    </row>
    <row r="3420" spans="1:3" x14ac:dyDescent="0.25">
      <c r="A3420" s="3">
        <v>-5.645E-2</v>
      </c>
      <c r="B3420">
        <v>3418</v>
      </c>
      <c r="C3420" s="4">
        <f>test1_440hz__2[[#This Row],[Spalte1]]*$E$6</f>
        <v>136720</v>
      </c>
    </row>
    <row r="3421" spans="1:3" x14ac:dyDescent="0.25">
      <c r="A3421" s="3">
        <v>0.238037</v>
      </c>
      <c r="B3421">
        <v>3419</v>
      </c>
      <c r="C3421" s="4">
        <f>test1_440hz__2[[#This Row],[Spalte1]]*$E$6</f>
        <v>136760</v>
      </c>
    </row>
    <row r="3422" spans="1:3" x14ac:dyDescent="0.25">
      <c r="A3422" s="3">
        <v>-5.0361000000000003E-2</v>
      </c>
      <c r="B3422">
        <v>3420</v>
      </c>
      <c r="C3422" s="4">
        <f>test1_440hz__2[[#This Row],[Spalte1]]*$E$6</f>
        <v>136800</v>
      </c>
    </row>
    <row r="3423" spans="1:3" x14ac:dyDescent="0.25">
      <c r="A3423" s="3">
        <v>0.248806</v>
      </c>
      <c r="B3423">
        <v>3421</v>
      </c>
      <c r="C3423" s="4">
        <f>test1_440hz__2[[#This Row],[Spalte1]]*$E$6</f>
        <v>136840</v>
      </c>
    </row>
    <row r="3424" spans="1:3" x14ac:dyDescent="0.25">
      <c r="A3424" s="3">
        <v>-5.1645999999999997E-2</v>
      </c>
      <c r="B3424">
        <v>3422</v>
      </c>
      <c r="C3424" s="4">
        <f>test1_440hz__2[[#This Row],[Spalte1]]*$E$6</f>
        <v>136880</v>
      </c>
    </row>
    <row r="3425" spans="1:3" x14ac:dyDescent="0.25">
      <c r="A3425" s="3">
        <v>0.25259300000000001</v>
      </c>
      <c r="B3425">
        <v>3423</v>
      </c>
      <c r="C3425" s="4">
        <f>test1_440hz__2[[#This Row],[Spalte1]]*$E$6</f>
        <v>136920</v>
      </c>
    </row>
    <row r="3426" spans="1:3" x14ac:dyDescent="0.25">
      <c r="A3426" s="3">
        <v>-6.1613000000000001E-2</v>
      </c>
      <c r="B3426">
        <v>3424</v>
      </c>
      <c r="C3426" s="4">
        <f>test1_440hz__2[[#This Row],[Spalte1]]*$E$6</f>
        <v>136960</v>
      </c>
    </row>
    <row r="3427" spans="1:3" x14ac:dyDescent="0.25">
      <c r="A3427" s="3">
        <v>0.243731</v>
      </c>
      <c r="B3427">
        <v>3425</v>
      </c>
      <c r="C3427" s="4">
        <f>test1_440hz__2[[#This Row],[Spalte1]]*$E$6</f>
        <v>137000</v>
      </c>
    </row>
    <row r="3428" spans="1:3" x14ac:dyDescent="0.25">
      <c r="A3428" s="3">
        <v>-5.9645999999999998E-2</v>
      </c>
      <c r="B3428">
        <v>3426</v>
      </c>
      <c r="C3428" s="4">
        <f>test1_440hz__2[[#This Row],[Spalte1]]*$E$6</f>
        <v>137040</v>
      </c>
    </row>
    <row r="3429" spans="1:3" x14ac:dyDescent="0.25">
      <c r="A3429" s="3">
        <v>0.241758</v>
      </c>
      <c r="B3429">
        <v>3427</v>
      </c>
      <c r="C3429" s="4">
        <f>test1_440hz__2[[#This Row],[Spalte1]]*$E$6</f>
        <v>137080</v>
      </c>
    </row>
    <row r="3430" spans="1:3" x14ac:dyDescent="0.25">
      <c r="A3430" s="3">
        <v>-7.8467999999999996E-2</v>
      </c>
      <c r="B3430">
        <v>3428</v>
      </c>
      <c r="C3430" s="4">
        <f>test1_440hz__2[[#This Row],[Spalte1]]*$E$6</f>
        <v>137120</v>
      </c>
    </row>
    <row r="3431" spans="1:3" x14ac:dyDescent="0.25">
      <c r="A3431" s="3">
        <v>0.25718800000000003</v>
      </c>
      <c r="B3431">
        <v>3429</v>
      </c>
      <c r="C3431" s="4">
        <f>test1_440hz__2[[#This Row],[Spalte1]]*$E$6</f>
        <v>137160</v>
      </c>
    </row>
    <row r="3432" spans="1:3" x14ac:dyDescent="0.25">
      <c r="A3432" s="3">
        <v>-6.1089999999999998E-2</v>
      </c>
      <c r="B3432">
        <v>3430</v>
      </c>
      <c r="C3432" s="4">
        <f>test1_440hz__2[[#This Row],[Spalte1]]*$E$6</f>
        <v>137200</v>
      </c>
    </row>
    <row r="3433" spans="1:3" x14ac:dyDescent="0.25">
      <c r="A3433" s="3">
        <v>0.233686</v>
      </c>
      <c r="B3433">
        <v>3431</v>
      </c>
      <c r="C3433" s="4">
        <f>test1_440hz__2[[#This Row],[Spalte1]]*$E$6</f>
        <v>137240</v>
      </c>
    </row>
    <row r="3434" spans="1:3" x14ac:dyDescent="0.25">
      <c r="A3434" s="3">
        <v>-5.2304000000000003E-2</v>
      </c>
      <c r="B3434">
        <v>3432</v>
      </c>
      <c r="C3434" s="4">
        <f>test1_440hz__2[[#This Row],[Spalte1]]*$E$6</f>
        <v>137280</v>
      </c>
    </row>
    <row r="3435" spans="1:3" x14ac:dyDescent="0.25">
      <c r="A3435" s="3">
        <v>0.246583</v>
      </c>
      <c r="B3435">
        <v>3433</v>
      </c>
      <c r="C3435" s="4">
        <f>test1_440hz__2[[#This Row],[Spalte1]]*$E$6</f>
        <v>137320</v>
      </c>
    </row>
    <row r="3436" spans="1:3" x14ac:dyDescent="0.25">
      <c r="A3436" s="3">
        <v>-5.1985000000000003E-2</v>
      </c>
      <c r="B3436">
        <v>3434</v>
      </c>
      <c r="C3436" s="4">
        <f>test1_440hz__2[[#This Row],[Spalte1]]*$E$6</f>
        <v>137360</v>
      </c>
    </row>
    <row r="3437" spans="1:3" x14ac:dyDescent="0.25">
      <c r="A3437" s="3">
        <v>0.25074000000000002</v>
      </c>
      <c r="B3437">
        <v>3435</v>
      </c>
      <c r="C3437" s="4">
        <f>test1_440hz__2[[#This Row],[Spalte1]]*$E$6</f>
        <v>137400</v>
      </c>
    </row>
    <row r="3438" spans="1:3" x14ac:dyDescent="0.25">
      <c r="A3438" s="3">
        <v>-5.3481000000000001E-2</v>
      </c>
      <c r="B3438">
        <v>3436</v>
      </c>
      <c r="C3438" s="4">
        <f>test1_440hz__2[[#This Row],[Spalte1]]*$E$6</f>
        <v>137440</v>
      </c>
    </row>
    <row r="3439" spans="1:3" x14ac:dyDescent="0.25">
      <c r="A3439" s="3">
        <v>0.24815000000000001</v>
      </c>
      <c r="B3439">
        <v>3437</v>
      </c>
      <c r="C3439" s="4">
        <f>test1_440hz__2[[#This Row],[Spalte1]]*$E$6</f>
        <v>137480</v>
      </c>
    </row>
    <row r="3440" spans="1:3" x14ac:dyDescent="0.25">
      <c r="A3440" s="3">
        <v>-7.1103E-2</v>
      </c>
      <c r="B3440">
        <v>3438</v>
      </c>
      <c r="C3440" s="4">
        <f>test1_440hz__2[[#This Row],[Spalte1]]*$E$6</f>
        <v>137520</v>
      </c>
    </row>
    <row r="3441" spans="1:3" x14ac:dyDescent="0.25">
      <c r="A3441" s="3">
        <v>0.21932399999999999</v>
      </c>
      <c r="B3441">
        <v>3439</v>
      </c>
      <c r="C3441" s="4">
        <f>test1_440hz__2[[#This Row],[Spalte1]]*$E$6</f>
        <v>137560</v>
      </c>
    </row>
    <row r="3442" spans="1:3" x14ac:dyDescent="0.25">
      <c r="A3442" s="3">
        <v>-7.8188999999999995E-2</v>
      </c>
      <c r="B3442">
        <v>3440</v>
      </c>
      <c r="C3442" s="4">
        <f>test1_440hz__2[[#This Row],[Spalte1]]*$E$6</f>
        <v>137600</v>
      </c>
    </row>
    <row r="3443" spans="1:3" x14ac:dyDescent="0.25">
      <c r="A3443" s="3">
        <v>0.23783000000000001</v>
      </c>
      <c r="B3443">
        <v>3441</v>
      </c>
      <c r="C3443" s="4">
        <f>test1_440hz__2[[#This Row],[Spalte1]]*$E$6</f>
        <v>137640</v>
      </c>
    </row>
    <row r="3444" spans="1:3" x14ac:dyDescent="0.25">
      <c r="A3444" s="3">
        <v>-5.1258999999999999E-2</v>
      </c>
      <c r="B3444">
        <v>3442</v>
      </c>
      <c r="C3444" s="4">
        <f>test1_440hz__2[[#This Row],[Spalte1]]*$E$6</f>
        <v>137680</v>
      </c>
    </row>
    <row r="3445" spans="1:3" x14ac:dyDescent="0.25">
      <c r="A3445" s="3">
        <v>0.255436</v>
      </c>
      <c r="B3445">
        <v>3443</v>
      </c>
      <c r="C3445" s="4">
        <f>test1_440hz__2[[#This Row],[Spalte1]]*$E$6</f>
        <v>137720</v>
      </c>
    </row>
    <row r="3446" spans="1:3" x14ac:dyDescent="0.25">
      <c r="A3446" s="3">
        <v>-4.9909000000000002E-2</v>
      </c>
      <c r="B3446">
        <v>3444</v>
      </c>
      <c r="C3446" s="4">
        <f>test1_440hz__2[[#This Row],[Spalte1]]*$E$6</f>
        <v>137760</v>
      </c>
    </row>
    <row r="3447" spans="1:3" x14ac:dyDescent="0.25">
      <c r="A3447" s="3">
        <v>0.24918799999999999</v>
      </c>
      <c r="B3447">
        <v>3445</v>
      </c>
      <c r="C3447" s="4">
        <f>test1_440hz__2[[#This Row],[Spalte1]]*$E$6</f>
        <v>137800</v>
      </c>
    </row>
    <row r="3448" spans="1:3" x14ac:dyDescent="0.25">
      <c r="A3448" s="3">
        <v>-6.9313E-2</v>
      </c>
      <c r="B3448">
        <v>3446</v>
      </c>
      <c r="C3448" s="4">
        <f>test1_440hz__2[[#This Row],[Spalte1]]*$E$6</f>
        <v>137840</v>
      </c>
    </row>
    <row r="3449" spans="1:3" x14ac:dyDescent="0.25">
      <c r="A3449" s="3">
        <v>0.23175499999999999</v>
      </c>
      <c r="B3449">
        <v>3447</v>
      </c>
      <c r="C3449" s="4">
        <f>test1_440hz__2[[#This Row],[Spalte1]]*$E$6</f>
        <v>137880</v>
      </c>
    </row>
    <row r="3450" spans="1:3" x14ac:dyDescent="0.25">
      <c r="A3450" s="3">
        <v>-6.4843999999999999E-2</v>
      </c>
      <c r="B3450">
        <v>3448</v>
      </c>
      <c r="C3450" s="4">
        <f>test1_440hz__2[[#This Row],[Spalte1]]*$E$6</f>
        <v>137920</v>
      </c>
    </row>
    <row r="3451" spans="1:3" x14ac:dyDescent="0.25">
      <c r="A3451" s="3">
        <v>0.240896</v>
      </c>
      <c r="B3451">
        <v>3449</v>
      </c>
      <c r="C3451" s="4">
        <f>test1_440hz__2[[#This Row],[Spalte1]]*$E$6</f>
        <v>137960</v>
      </c>
    </row>
    <row r="3452" spans="1:3" x14ac:dyDescent="0.25">
      <c r="A3452" s="3">
        <v>-5.4554999999999999E-2</v>
      </c>
      <c r="B3452">
        <v>3450</v>
      </c>
      <c r="C3452" s="4">
        <f>test1_440hz__2[[#This Row],[Spalte1]]*$E$6</f>
        <v>138000</v>
      </c>
    </row>
    <row r="3453" spans="1:3" x14ac:dyDescent="0.25">
      <c r="A3453" s="3">
        <v>0.239734</v>
      </c>
      <c r="B3453">
        <v>3451</v>
      </c>
      <c r="C3453" s="4">
        <f>test1_440hz__2[[#This Row],[Spalte1]]*$E$6</f>
        <v>138040</v>
      </c>
    </row>
    <row r="3454" spans="1:3" x14ac:dyDescent="0.25">
      <c r="A3454" s="3">
        <v>-5.0928000000000001E-2</v>
      </c>
      <c r="B3454">
        <v>3452</v>
      </c>
      <c r="C3454" s="4">
        <f>test1_440hz__2[[#This Row],[Spalte1]]*$E$6</f>
        <v>138080</v>
      </c>
    </row>
    <row r="3455" spans="1:3" x14ac:dyDescent="0.25">
      <c r="A3455" s="3">
        <v>0.24970999999999999</v>
      </c>
      <c r="B3455">
        <v>3453</v>
      </c>
      <c r="C3455" s="4">
        <f>test1_440hz__2[[#This Row],[Spalte1]]*$E$6</f>
        <v>138120</v>
      </c>
    </row>
    <row r="3456" spans="1:3" x14ac:dyDescent="0.25">
      <c r="A3456" s="3">
        <v>-7.2299000000000002E-2</v>
      </c>
      <c r="B3456">
        <v>3454</v>
      </c>
      <c r="C3456" s="4">
        <f>test1_440hz__2[[#This Row],[Spalte1]]*$E$6</f>
        <v>138160</v>
      </c>
    </row>
    <row r="3457" spans="1:3" x14ac:dyDescent="0.25">
      <c r="A3457" s="3">
        <v>0.227214</v>
      </c>
      <c r="B3457">
        <v>3455</v>
      </c>
      <c r="C3457" s="4">
        <f>test1_440hz__2[[#This Row],[Spalte1]]*$E$6</f>
        <v>138200</v>
      </c>
    </row>
    <row r="3458" spans="1:3" x14ac:dyDescent="0.25">
      <c r="A3458" s="3">
        <v>-7.2564000000000003E-2</v>
      </c>
      <c r="B3458">
        <v>3456</v>
      </c>
      <c r="C3458" s="4">
        <f>test1_440hz__2[[#This Row],[Spalte1]]*$E$6</f>
        <v>138240</v>
      </c>
    </row>
    <row r="3459" spans="1:3" x14ac:dyDescent="0.25">
      <c r="A3459" s="3">
        <v>0.23169899999999999</v>
      </c>
      <c r="B3459">
        <v>3457</v>
      </c>
      <c r="C3459" s="4">
        <f>test1_440hz__2[[#This Row],[Spalte1]]*$E$6</f>
        <v>138280</v>
      </c>
    </row>
    <row r="3460" spans="1:3" x14ac:dyDescent="0.25">
      <c r="A3460" s="3">
        <v>-7.0900000000000005E-2</v>
      </c>
      <c r="B3460">
        <v>3458</v>
      </c>
      <c r="C3460" s="4">
        <f>test1_440hz__2[[#This Row],[Spalte1]]*$E$6</f>
        <v>138320</v>
      </c>
    </row>
    <row r="3461" spans="1:3" x14ac:dyDescent="0.25">
      <c r="A3461" s="3">
        <v>0.23483699999999999</v>
      </c>
      <c r="B3461">
        <v>3459</v>
      </c>
      <c r="C3461" s="4">
        <f>test1_440hz__2[[#This Row],[Spalte1]]*$E$6</f>
        <v>138360</v>
      </c>
    </row>
    <row r="3462" spans="1:3" x14ac:dyDescent="0.25">
      <c r="A3462" s="3">
        <v>-6.7402000000000004E-2</v>
      </c>
      <c r="B3462">
        <v>3460</v>
      </c>
      <c r="C3462" s="4">
        <f>test1_440hz__2[[#This Row],[Spalte1]]*$E$6</f>
        <v>138400</v>
      </c>
    </row>
    <row r="3463" spans="1:3" x14ac:dyDescent="0.25">
      <c r="A3463" s="3">
        <v>0.22719</v>
      </c>
      <c r="B3463">
        <v>3461</v>
      </c>
      <c r="C3463" s="4">
        <f>test1_440hz__2[[#This Row],[Spalte1]]*$E$6</f>
        <v>138440</v>
      </c>
    </row>
    <row r="3464" spans="1:3" x14ac:dyDescent="0.25">
      <c r="A3464" s="3">
        <v>-5.9304000000000003E-2</v>
      </c>
      <c r="B3464">
        <v>3462</v>
      </c>
      <c r="C3464" s="4">
        <f>test1_440hz__2[[#This Row],[Spalte1]]*$E$6</f>
        <v>138480</v>
      </c>
    </row>
    <row r="3465" spans="1:3" x14ac:dyDescent="0.25">
      <c r="A3465" s="3">
        <v>0.232548</v>
      </c>
      <c r="B3465">
        <v>3463</v>
      </c>
      <c r="C3465" s="4">
        <f>test1_440hz__2[[#This Row],[Spalte1]]*$E$6</f>
        <v>138520</v>
      </c>
    </row>
    <row r="3466" spans="1:3" x14ac:dyDescent="0.25">
      <c r="A3466" s="3">
        <v>-4.6044000000000002E-2</v>
      </c>
      <c r="B3466">
        <v>3464</v>
      </c>
      <c r="C3466" s="4">
        <f>test1_440hz__2[[#This Row],[Spalte1]]*$E$6</f>
        <v>138560</v>
      </c>
    </row>
    <row r="3467" spans="1:3" x14ac:dyDescent="0.25">
      <c r="A3467" s="3">
        <v>0.25506699999999999</v>
      </c>
      <c r="B3467">
        <v>3465</v>
      </c>
      <c r="C3467" s="4">
        <f>test1_440hz__2[[#This Row],[Spalte1]]*$E$6</f>
        <v>138600</v>
      </c>
    </row>
    <row r="3468" spans="1:3" x14ac:dyDescent="0.25">
      <c r="A3468" s="3">
        <v>-6.9811999999999999E-2</v>
      </c>
      <c r="B3468">
        <v>3466</v>
      </c>
      <c r="C3468" s="4">
        <f>test1_440hz__2[[#This Row],[Spalte1]]*$E$6</f>
        <v>138640</v>
      </c>
    </row>
    <row r="3469" spans="1:3" x14ac:dyDescent="0.25">
      <c r="A3469" s="3">
        <v>0.22386300000000001</v>
      </c>
      <c r="B3469">
        <v>3467</v>
      </c>
      <c r="C3469" s="4">
        <f>test1_440hz__2[[#This Row],[Spalte1]]*$E$6</f>
        <v>138680</v>
      </c>
    </row>
    <row r="3470" spans="1:3" x14ac:dyDescent="0.25">
      <c r="A3470" s="3">
        <v>-5.2318000000000003E-2</v>
      </c>
      <c r="B3470">
        <v>3468</v>
      </c>
      <c r="C3470" s="4">
        <f>test1_440hz__2[[#This Row],[Spalte1]]*$E$6</f>
        <v>138720</v>
      </c>
    </row>
    <row r="3471" spans="1:3" x14ac:dyDescent="0.25">
      <c r="A3471" s="3">
        <v>0.245037</v>
      </c>
      <c r="B3471">
        <v>3469</v>
      </c>
      <c r="C3471" s="4">
        <f>test1_440hz__2[[#This Row],[Spalte1]]*$E$6</f>
        <v>138760</v>
      </c>
    </row>
    <row r="3472" spans="1:3" x14ac:dyDescent="0.25">
      <c r="A3472" s="3">
        <v>-4.9933999999999999E-2</v>
      </c>
      <c r="B3472">
        <v>3470</v>
      </c>
      <c r="C3472" s="4">
        <f>test1_440hz__2[[#This Row],[Spalte1]]*$E$6</f>
        <v>138800</v>
      </c>
    </row>
    <row r="3473" spans="1:3" x14ac:dyDescent="0.25">
      <c r="A3473" s="3">
        <v>0.23636599999999999</v>
      </c>
      <c r="B3473">
        <v>3471</v>
      </c>
      <c r="C3473" s="4">
        <f>test1_440hz__2[[#This Row],[Spalte1]]*$E$6</f>
        <v>138840</v>
      </c>
    </row>
    <row r="3474" spans="1:3" x14ac:dyDescent="0.25">
      <c r="A3474" s="3">
        <v>-6.5184000000000006E-2</v>
      </c>
      <c r="B3474">
        <v>3472</v>
      </c>
      <c r="C3474" s="4">
        <f>test1_440hz__2[[#This Row],[Spalte1]]*$E$6</f>
        <v>138880</v>
      </c>
    </row>
    <row r="3475" spans="1:3" x14ac:dyDescent="0.25">
      <c r="A3475" s="3">
        <v>0.21501500000000001</v>
      </c>
      <c r="B3475">
        <v>3473</v>
      </c>
      <c r="C3475" s="4">
        <f>test1_440hz__2[[#This Row],[Spalte1]]*$E$6</f>
        <v>138920</v>
      </c>
    </row>
    <row r="3476" spans="1:3" x14ac:dyDescent="0.25">
      <c r="A3476" s="3">
        <v>-6.1081000000000003E-2</v>
      </c>
      <c r="B3476">
        <v>3474</v>
      </c>
      <c r="C3476" s="4">
        <f>test1_440hz__2[[#This Row],[Spalte1]]*$E$6</f>
        <v>138960</v>
      </c>
    </row>
    <row r="3477" spans="1:3" x14ac:dyDescent="0.25">
      <c r="A3477" s="3">
        <v>0.22845599999999999</v>
      </c>
      <c r="B3477">
        <v>3475</v>
      </c>
      <c r="C3477" s="4">
        <f>test1_440hz__2[[#This Row],[Spalte1]]*$E$6</f>
        <v>139000</v>
      </c>
    </row>
    <row r="3478" spans="1:3" x14ac:dyDescent="0.25">
      <c r="A3478" s="3">
        <v>-4.4026999999999997E-2</v>
      </c>
      <c r="B3478">
        <v>3476</v>
      </c>
      <c r="C3478" s="4">
        <f>test1_440hz__2[[#This Row],[Spalte1]]*$E$6</f>
        <v>139040</v>
      </c>
    </row>
    <row r="3479" spans="1:3" x14ac:dyDescent="0.25">
      <c r="A3479" s="3">
        <v>0.24559</v>
      </c>
      <c r="B3479">
        <v>3477</v>
      </c>
      <c r="C3479" s="4">
        <f>test1_440hz__2[[#This Row],[Spalte1]]*$E$6</f>
        <v>139080</v>
      </c>
    </row>
    <row r="3480" spans="1:3" x14ac:dyDescent="0.25">
      <c r="A3480" s="3">
        <v>-6.2306E-2</v>
      </c>
      <c r="B3480">
        <v>3478</v>
      </c>
      <c r="C3480" s="4">
        <f>test1_440hz__2[[#This Row],[Spalte1]]*$E$6</f>
        <v>139120</v>
      </c>
    </row>
    <row r="3481" spans="1:3" x14ac:dyDescent="0.25">
      <c r="A3481" s="3">
        <v>0.230409</v>
      </c>
      <c r="B3481">
        <v>3479</v>
      </c>
      <c r="C3481" s="4">
        <f>test1_440hz__2[[#This Row],[Spalte1]]*$E$6</f>
        <v>139160</v>
      </c>
    </row>
    <row r="3482" spans="1:3" x14ac:dyDescent="0.25">
      <c r="A3482" s="3">
        <v>-4.2354999999999997E-2</v>
      </c>
      <c r="B3482">
        <v>3480</v>
      </c>
      <c r="C3482" s="4">
        <f>test1_440hz__2[[#This Row],[Spalte1]]*$E$6</f>
        <v>139200</v>
      </c>
    </row>
    <row r="3483" spans="1:3" x14ac:dyDescent="0.25">
      <c r="A3483" s="3">
        <v>0.233154</v>
      </c>
      <c r="B3483">
        <v>3481</v>
      </c>
      <c r="C3483" s="4">
        <f>test1_440hz__2[[#This Row],[Spalte1]]*$E$6</f>
        <v>139240</v>
      </c>
    </row>
    <row r="3484" spans="1:3" x14ac:dyDescent="0.25">
      <c r="A3484" s="3">
        <v>-3.9033999999999999E-2</v>
      </c>
      <c r="B3484">
        <v>3482</v>
      </c>
      <c r="C3484" s="4">
        <f>test1_440hz__2[[#This Row],[Spalte1]]*$E$6</f>
        <v>139280</v>
      </c>
    </row>
    <row r="3485" spans="1:3" x14ac:dyDescent="0.25">
      <c r="A3485" s="3">
        <v>0.22953599999999999</v>
      </c>
      <c r="B3485">
        <v>3483</v>
      </c>
      <c r="C3485" s="4">
        <f>test1_440hz__2[[#This Row],[Spalte1]]*$E$6</f>
        <v>139320</v>
      </c>
    </row>
    <row r="3486" spans="1:3" x14ac:dyDescent="0.25">
      <c r="A3486" s="3">
        <v>-4.0889000000000002E-2</v>
      </c>
      <c r="B3486">
        <v>3484</v>
      </c>
      <c r="C3486" s="4">
        <f>test1_440hz__2[[#This Row],[Spalte1]]*$E$6</f>
        <v>139360</v>
      </c>
    </row>
    <row r="3487" spans="1:3" x14ac:dyDescent="0.25">
      <c r="A3487" s="3">
        <v>0.22945099999999999</v>
      </c>
      <c r="B3487">
        <v>3485</v>
      </c>
      <c r="C3487" s="4">
        <f>test1_440hz__2[[#This Row],[Spalte1]]*$E$6</f>
        <v>139400</v>
      </c>
    </row>
    <row r="3488" spans="1:3" x14ac:dyDescent="0.25">
      <c r="A3488" s="3">
        <v>-4.0802999999999999E-2</v>
      </c>
      <c r="B3488">
        <v>3486</v>
      </c>
      <c r="C3488" s="4">
        <f>test1_440hz__2[[#This Row],[Spalte1]]*$E$6</f>
        <v>139440</v>
      </c>
    </row>
    <row r="3489" spans="1:3" x14ac:dyDescent="0.25">
      <c r="A3489" s="3">
        <v>0.23094500000000001</v>
      </c>
      <c r="B3489">
        <v>3487</v>
      </c>
      <c r="C3489" s="4">
        <f>test1_440hz__2[[#This Row],[Spalte1]]*$E$6</f>
        <v>139480</v>
      </c>
    </row>
    <row r="3490" spans="1:3" x14ac:dyDescent="0.25">
      <c r="A3490" s="3">
        <v>-5.7972999999999997E-2</v>
      </c>
      <c r="B3490">
        <v>3488</v>
      </c>
      <c r="C3490" s="4">
        <f>test1_440hz__2[[#This Row],[Spalte1]]*$E$6</f>
        <v>139520</v>
      </c>
    </row>
    <row r="3491" spans="1:3" x14ac:dyDescent="0.25">
      <c r="A3491" s="3">
        <v>0.212233</v>
      </c>
      <c r="B3491">
        <v>3489</v>
      </c>
      <c r="C3491" s="4">
        <f>test1_440hz__2[[#This Row],[Spalte1]]*$E$6</f>
        <v>139560</v>
      </c>
    </row>
    <row r="3492" spans="1:3" x14ac:dyDescent="0.25">
      <c r="A3492" s="3">
        <v>-6.0179999999999997E-2</v>
      </c>
      <c r="B3492">
        <v>3490</v>
      </c>
      <c r="C3492" s="4">
        <f>test1_440hz__2[[#This Row],[Spalte1]]*$E$6</f>
        <v>139600</v>
      </c>
    </row>
    <row r="3493" spans="1:3" x14ac:dyDescent="0.25">
      <c r="A3493" s="3">
        <v>0.22279199999999999</v>
      </c>
      <c r="B3493">
        <v>3491</v>
      </c>
      <c r="C3493" s="4">
        <f>test1_440hz__2[[#This Row],[Spalte1]]*$E$6</f>
        <v>139640</v>
      </c>
    </row>
    <row r="3494" spans="1:3" x14ac:dyDescent="0.25">
      <c r="A3494" s="3">
        <v>-4.7649999999999998E-2</v>
      </c>
      <c r="B3494">
        <v>3492</v>
      </c>
      <c r="C3494" s="4">
        <f>test1_440hz__2[[#This Row],[Spalte1]]*$E$6</f>
        <v>139680</v>
      </c>
    </row>
    <row r="3495" spans="1:3" x14ac:dyDescent="0.25">
      <c r="A3495" s="3">
        <v>0.22623099999999999</v>
      </c>
      <c r="B3495">
        <v>3493</v>
      </c>
      <c r="C3495" s="4">
        <f>test1_440hz__2[[#This Row],[Spalte1]]*$E$6</f>
        <v>139720</v>
      </c>
    </row>
    <row r="3496" spans="1:3" x14ac:dyDescent="0.25">
      <c r="A3496" s="3">
        <v>-5.5542000000000001E-2</v>
      </c>
      <c r="B3496">
        <v>3494</v>
      </c>
      <c r="C3496" s="4">
        <f>test1_440hz__2[[#This Row],[Spalte1]]*$E$6</f>
        <v>139760</v>
      </c>
    </row>
    <row r="3497" spans="1:3" x14ac:dyDescent="0.25">
      <c r="A3497" s="3">
        <v>0.214561</v>
      </c>
      <c r="B3497">
        <v>3495</v>
      </c>
      <c r="C3497" s="4">
        <f>test1_440hz__2[[#This Row],[Spalte1]]*$E$6</f>
        <v>139800</v>
      </c>
    </row>
    <row r="3498" spans="1:3" x14ac:dyDescent="0.25">
      <c r="A3498" s="3">
        <v>-5.3853999999999999E-2</v>
      </c>
      <c r="B3498">
        <v>3496</v>
      </c>
      <c r="C3498" s="4">
        <f>test1_440hz__2[[#This Row],[Spalte1]]*$E$6</f>
        <v>139840</v>
      </c>
    </row>
    <row r="3499" spans="1:3" x14ac:dyDescent="0.25">
      <c r="A3499" s="3">
        <v>0.238034</v>
      </c>
      <c r="B3499">
        <v>3497</v>
      </c>
      <c r="C3499" s="4">
        <f>test1_440hz__2[[#This Row],[Spalte1]]*$E$6</f>
        <v>139880</v>
      </c>
    </row>
    <row r="3500" spans="1:3" x14ac:dyDescent="0.25">
      <c r="A3500" s="3">
        <v>-4.9806000000000003E-2</v>
      </c>
      <c r="B3500">
        <v>3498</v>
      </c>
      <c r="C3500" s="4">
        <f>test1_440hz__2[[#This Row],[Spalte1]]*$E$6</f>
        <v>139920</v>
      </c>
    </row>
    <row r="3501" spans="1:3" x14ac:dyDescent="0.25">
      <c r="A3501" s="3">
        <v>0.21523500000000001</v>
      </c>
      <c r="B3501">
        <v>3499</v>
      </c>
      <c r="C3501" s="4">
        <f>test1_440hz__2[[#This Row],[Spalte1]]*$E$6</f>
        <v>139960</v>
      </c>
    </row>
    <row r="3502" spans="1:3" x14ac:dyDescent="0.25">
      <c r="A3502" s="3">
        <v>-5.0384999999999999E-2</v>
      </c>
      <c r="B3502">
        <v>3500</v>
      </c>
      <c r="C3502" s="4">
        <f>test1_440hz__2[[#This Row],[Spalte1]]*$E$6</f>
        <v>140000</v>
      </c>
    </row>
    <row r="3503" spans="1:3" x14ac:dyDescent="0.25">
      <c r="A3503" s="3">
        <v>0.23109299999999999</v>
      </c>
      <c r="B3503">
        <v>3501</v>
      </c>
      <c r="C3503" s="4">
        <f>test1_440hz__2[[#This Row],[Spalte1]]*$E$6</f>
        <v>140040</v>
      </c>
    </row>
    <row r="3504" spans="1:3" x14ac:dyDescent="0.25">
      <c r="A3504" s="3">
        <v>-5.7290000000000001E-2</v>
      </c>
      <c r="B3504">
        <v>3502</v>
      </c>
      <c r="C3504" s="4">
        <f>test1_440hz__2[[#This Row],[Spalte1]]*$E$6</f>
        <v>140080</v>
      </c>
    </row>
    <row r="3505" spans="1:3" x14ac:dyDescent="0.25">
      <c r="A3505" s="3">
        <v>0.21773999999999999</v>
      </c>
      <c r="B3505">
        <v>3503</v>
      </c>
      <c r="C3505" s="4">
        <f>test1_440hz__2[[#This Row],[Spalte1]]*$E$6</f>
        <v>140120</v>
      </c>
    </row>
    <row r="3506" spans="1:3" x14ac:dyDescent="0.25">
      <c r="A3506" s="3">
        <v>-5.5472E-2</v>
      </c>
      <c r="B3506">
        <v>3504</v>
      </c>
      <c r="C3506" s="4">
        <f>test1_440hz__2[[#This Row],[Spalte1]]*$E$6</f>
        <v>140160</v>
      </c>
    </row>
    <row r="3507" spans="1:3" x14ac:dyDescent="0.25">
      <c r="A3507" s="3">
        <v>0.202238</v>
      </c>
      <c r="B3507">
        <v>3505</v>
      </c>
      <c r="C3507" s="4">
        <f>test1_440hz__2[[#This Row],[Spalte1]]*$E$6</f>
        <v>140200</v>
      </c>
    </row>
    <row r="3508" spans="1:3" x14ac:dyDescent="0.25">
      <c r="A3508" s="3">
        <v>-4.6285E-2</v>
      </c>
      <c r="B3508">
        <v>3506</v>
      </c>
      <c r="C3508" s="4">
        <f>test1_440hz__2[[#This Row],[Spalte1]]*$E$6</f>
        <v>140240</v>
      </c>
    </row>
    <row r="3509" spans="1:3" x14ac:dyDescent="0.25">
      <c r="A3509" s="3">
        <v>0.22664300000000001</v>
      </c>
      <c r="B3509">
        <v>3507</v>
      </c>
      <c r="C3509" s="4">
        <f>test1_440hz__2[[#This Row],[Spalte1]]*$E$6</f>
        <v>140280</v>
      </c>
    </row>
    <row r="3510" spans="1:3" x14ac:dyDescent="0.25">
      <c r="A3510" s="3">
        <v>-6.2099000000000001E-2</v>
      </c>
      <c r="B3510">
        <v>3508</v>
      </c>
      <c r="C3510" s="4">
        <f>test1_440hz__2[[#This Row],[Spalte1]]*$E$6</f>
        <v>140320</v>
      </c>
    </row>
    <row r="3511" spans="1:3" x14ac:dyDescent="0.25">
      <c r="A3511" s="3">
        <v>0.20669399999999999</v>
      </c>
      <c r="B3511">
        <v>3509</v>
      </c>
      <c r="C3511" s="4">
        <f>test1_440hz__2[[#This Row],[Spalte1]]*$E$6</f>
        <v>140360</v>
      </c>
    </row>
    <row r="3512" spans="1:3" x14ac:dyDescent="0.25">
      <c r="A3512" s="3">
        <v>-5.0110000000000002E-2</v>
      </c>
      <c r="B3512">
        <v>3510</v>
      </c>
      <c r="C3512" s="4">
        <f>test1_440hz__2[[#This Row],[Spalte1]]*$E$6</f>
        <v>140400</v>
      </c>
    </row>
    <row r="3513" spans="1:3" x14ac:dyDescent="0.25">
      <c r="A3513" s="3">
        <v>0.227605</v>
      </c>
      <c r="B3513">
        <v>3511</v>
      </c>
      <c r="C3513" s="4">
        <f>test1_440hz__2[[#This Row],[Spalte1]]*$E$6</f>
        <v>140440</v>
      </c>
    </row>
    <row r="3514" spans="1:3" x14ac:dyDescent="0.25">
      <c r="A3514" s="3">
        <v>-5.9216999999999999E-2</v>
      </c>
      <c r="B3514">
        <v>3512</v>
      </c>
      <c r="C3514" s="4">
        <f>test1_440hz__2[[#This Row],[Spalte1]]*$E$6</f>
        <v>140480</v>
      </c>
    </row>
    <row r="3515" spans="1:3" x14ac:dyDescent="0.25">
      <c r="A3515" s="3">
        <v>0.20574200000000001</v>
      </c>
      <c r="B3515">
        <v>3513</v>
      </c>
      <c r="C3515" s="4">
        <f>test1_440hz__2[[#This Row],[Spalte1]]*$E$6</f>
        <v>140520</v>
      </c>
    </row>
    <row r="3516" spans="1:3" x14ac:dyDescent="0.25">
      <c r="A3516" s="3">
        <v>-5.0421000000000001E-2</v>
      </c>
      <c r="B3516">
        <v>3514</v>
      </c>
      <c r="C3516" s="4">
        <f>test1_440hz__2[[#This Row],[Spalte1]]*$E$6</f>
        <v>140560</v>
      </c>
    </row>
    <row r="3517" spans="1:3" x14ac:dyDescent="0.25">
      <c r="A3517" s="3">
        <v>0.22168199999999999</v>
      </c>
      <c r="B3517">
        <v>3515</v>
      </c>
      <c r="C3517" s="4">
        <f>test1_440hz__2[[#This Row],[Spalte1]]*$E$6</f>
        <v>140600</v>
      </c>
    </row>
    <row r="3518" spans="1:3" x14ac:dyDescent="0.25">
      <c r="A3518" s="3">
        <v>-3.5307999999999999E-2</v>
      </c>
      <c r="B3518">
        <v>3516</v>
      </c>
      <c r="C3518" s="4">
        <f>test1_440hz__2[[#This Row],[Spalte1]]*$E$6</f>
        <v>140640</v>
      </c>
    </row>
    <row r="3519" spans="1:3" x14ac:dyDescent="0.25">
      <c r="A3519" s="3">
        <v>0.209532</v>
      </c>
      <c r="B3519">
        <v>3517</v>
      </c>
      <c r="C3519" s="4">
        <f>test1_440hz__2[[#This Row],[Spalte1]]*$E$6</f>
        <v>140680</v>
      </c>
    </row>
    <row r="3520" spans="1:3" x14ac:dyDescent="0.25">
      <c r="A3520" s="3">
        <v>-5.6517999999999999E-2</v>
      </c>
      <c r="B3520">
        <v>3518</v>
      </c>
      <c r="C3520" s="4">
        <f>test1_440hz__2[[#This Row],[Spalte1]]*$E$6</f>
        <v>140720</v>
      </c>
    </row>
    <row r="3521" spans="1:3" x14ac:dyDescent="0.25">
      <c r="A3521" s="3">
        <v>0.23487</v>
      </c>
      <c r="B3521">
        <v>3519</v>
      </c>
      <c r="C3521" s="4">
        <f>test1_440hz__2[[#This Row],[Spalte1]]*$E$6</f>
        <v>140760</v>
      </c>
    </row>
    <row r="3522" spans="1:3" x14ac:dyDescent="0.25">
      <c r="A3522" s="3">
        <v>-4.1710999999999998E-2</v>
      </c>
      <c r="B3522">
        <v>3520</v>
      </c>
      <c r="C3522" s="4">
        <f>test1_440hz__2[[#This Row],[Spalte1]]*$E$6</f>
        <v>140800</v>
      </c>
    </row>
    <row r="3523" spans="1:3" x14ac:dyDescent="0.25">
      <c r="A3523" s="3">
        <v>0.20603299999999999</v>
      </c>
      <c r="B3523">
        <v>3521</v>
      </c>
      <c r="C3523" s="4">
        <f>test1_440hz__2[[#This Row],[Spalte1]]*$E$6</f>
        <v>140840</v>
      </c>
    </row>
    <row r="3524" spans="1:3" x14ac:dyDescent="0.25">
      <c r="A3524" s="3">
        <v>-6.2683000000000003E-2</v>
      </c>
      <c r="B3524">
        <v>3522</v>
      </c>
      <c r="C3524" s="4">
        <f>test1_440hz__2[[#This Row],[Spalte1]]*$E$6</f>
        <v>140880</v>
      </c>
    </row>
    <row r="3525" spans="1:3" x14ac:dyDescent="0.25">
      <c r="A3525" s="3">
        <v>0.21637100000000001</v>
      </c>
      <c r="B3525">
        <v>3523</v>
      </c>
      <c r="C3525" s="4">
        <f>test1_440hz__2[[#This Row],[Spalte1]]*$E$6</f>
        <v>140920</v>
      </c>
    </row>
    <row r="3526" spans="1:3" x14ac:dyDescent="0.25">
      <c r="A3526" s="3">
        <v>-5.8701999999999997E-2</v>
      </c>
      <c r="B3526">
        <v>3524</v>
      </c>
      <c r="C3526" s="4">
        <f>test1_440hz__2[[#This Row],[Spalte1]]*$E$6</f>
        <v>140960</v>
      </c>
    </row>
    <row r="3527" spans="1:3" x14ac:dyDescent="0.25">
      <c r="A3527" s="3">
        <v>0.21073700000000001</v>
      </c>
      <c r="B3527">
        <v>3525</v>
      </c>
      <c r="C3527" s="4">
        <f>test1_440hz__2[[#This Row],[Spalte1]]*$E$6</f>
        <v>141000</v>
      </c>
    </row>
    <row r="3528" spans="1:3" x14ac:dyDescent="0.25">
      <c r="A3528" s="3">
        <v>-5.2866999999999997E-2</v>
      </c>
      <c r="B3528">
        <v>3526</v>
      </c>
      <c r="C3528" s="4">
        <f>test1_440hz__2[[#This Row],[Spalte1]]*$E$6</f>
        <v>141040</v>
      </c>
    </row>
    <row r="3529" spans="1:3" x14ac:dyDescent="0.25">
      <c r="A3529" s="3">
        <v>0.220164</v>
      </c>
      <c r="B3529">
        <v>3527</v>
      </c>
      <c r="C3529" s="4">
        <f>test1_440hz__2[[#This Row],[Spalte1]]*$E$6</f>
        <v>141080</v>
      </c>
    </row>
    <row r="3530" spans="1:3" x14ac:dyDescent="0.25">
      <c r="A3530" s="3">
        <v>-6.0426000000000001E-2</v>
      </c>
      <c r="B3530">
        <v>3528</v>
      </c>
      <c r="C3530" s="4">
        <f>test1_440hz__2[[#This Row],[Spalte1]]*$E$6</f>
        <v>141120</v>
      </c>
    </row>
    <row r="3531" spans="1:3" x14ac:dyDescent="0.25">
      <c r="A3531" s="3">
        <v>0.20646800000000001</v>
      </c>
      <c r="B3531">
        <v>3529</v>
      </c>
      <c r="C3531" s="4">
        <f>test1_440hz__2[[#This Row],[Spalte1]]*$E$6</f>
        <v>141160</v>
      </c>
    </row>
    <row r="3532" spans="1:3" x14ac:dyDescent="0.25">
      <c r="A3532" s="3">
        <v>-6.0006999999999998E-2</v>
      </c>
      <c r="B3532">
        <v>3530</v>
      </c>
      <c r="C3532" s="4">
        <f>test1_440hz__2[[#This Row],[Spalte1]]*$E$6</f>
        <v>141200</v>
      </c>
    </row>
    <row r="3533" spans="1:3" x14ac:dyDescent="0.25">
      <c r="A3533" s="3">
        <v>0.20308799999999999</v>
      </c>
      <c r="B3533">
        <v>3531</v>
      </c>
      <c r="C3533" s="4">
        <f>test1_440hz__2[[#This Row],[Spalte1]]*$E$6</f>
        <v>141240</v>
      </c>
    </row>
    <row r="3534" spans="1:3" x14ac:dyDescent="0.25">
      <c r="A3534" s="3">
        <v>-6.1044000000000001E-2</v>
      </c>
      <c r="B3534">
        <v>3532</v>
      </c>
      <c r="C3534" s="4">
        <f>test1_440hz__2[[#This Row],[Spalte1]]*$E$6</f>
        <v>141280</v>
      </c>
    </row>
    <row r="3535" spans="1:3" x14ac:dyDescent="0.25">
      <c r="A3535" s="3">
        <v>0.20535200000000001</v>
      </c>
      <c r="B3535">
        <v>3533</v>
      </c>
      <c r="C3535" s="4">
        <f>test1_440hz__2[[#This Row],[Spalte1]]*$E$6</f>
        <v>141320</v>
      </c>
    </row>
    <row r="3536" spans="1:3" x14ac:dyDescent="0.25">
      <c r="A3536" s="3">
        <v>-4.1789E-2</v>
      </c>
      <c r="B3536">
        <v>3534</v>
      </c>
      <c r="C3536" s="4">
        <f>test1_440hz__2[[#This Row],[Spalte1]]*$E$6</f>
        <v>141360</v>
      </c>
    </row>
    <row r="3537" spans="1:3" x14ac:dyDescent="0.25">
      <c r="A3537" s="3">
        <v>0.19312799999999999</v>
      </c>
      <c r="B3537">
        <v>3535</v>
      </c>
      <c r="C3537" s="4">
        <f>test1_440hz__2[[#This Row],[Spalte1]]*$E$6</f>
        <v>141400</v>
      </c>
    </row>
    <row r="3538" spans="1:3" x14ac:dyDescent="0.25">
      <c r="A3538" s="3">
        <v>-5.7764999999999997E-2</v>
      </c>
      <c r="B3538">
        <v>3536</v>
      </c>
      <c r="C3538" s="4">
        <f>test1_440hz__2[[#This Row],[Spalte1]]*$E$6</f>
        <v>141440</v>
      </c>
    </row>
    <row r="3539" spans="1:3" x14ac:dyDescent="0.25">
      <c r="A3539" s="3">
        <v>0.20788999999999999</v>
      </c>
      <c r="B3539">
        <v>3537</v>
      </c>
      <c r="C3539" s="4">
        <f>test1_440hz__2[[#This Row],[Spalte1]]*$E$6</f>
        <v>141480</v>
      </c>
    </row>
    <row r="3540" spans="1:3" x14ac:dyDescent="0.25">
      <c r="A3540" s="3">
        <v>-4.9540000000000001E-2</v>
      </c>
      <c r="B3540">
        <v>3538</v>
      </c>
      <c r="C3540" s="4">
        <f>test1_440hz__2[[#This Row],[Spalte1]]*$E$6</f>
        <v>141520</v>
      </c>
    </row>
    <row r="3541" spans="1:3" x14ac:dyDescent="0.25">
      <c r="A3541" s="3">
        <v>0.21194399999999999</v>
      </c>
      <c r="B3541">
        <v>3539</v>
      </c>
      <c r="C3541" s="4">
        <f>test1_440hz__2[[#This Row],[Spalte1]]*$E$6</f>
        <v>141560</v>
      </c>
    </row>
    <row r="3542" spans="1:3" x14ac:dyDescent="0.25">
      <c r="A3542" s="3">
        <v>-3.0491999999999998E-2</v>
      </c>
      <c r="B3542">
        <v>3540</v>
      </c>
      <c r="C3542" s="4">
        <f>test1_440hz__2[[#This Row],[Spalte1]]*$E$6</f>
        <v>141600</v>
      </c>
    </row>
    <row r="3543" spans="1:3" x14ac:dyDescent="0.25">
      <c r="A3543" s="3">
        <v>0.200348</v>
      </c>
      <c r="B3543">
        <v>3541</v>
      </c>
      <c r="C3543" s="4">
        <f>test1_440hz__2[[#This Row],[Spalte1]]*$E$6</f>
        <v>141640</v>
      </c>
    </row>
    <row r="3544" spans="1:3" x14ac:dyDescent="0.25">
      <c r="A3544" s="3">
        <v>-5.2094000000000001E-2</v>
      </c>
      <c r="B3544">
        <v>3542</v>
      </c>
      <c r="C3544" s="4">
        <f>test1_440hz__2[[#This Row],[Spalte1]]*$E$6</f>
        <v>141680</v>
      </c>
    </row>
    <row r="3545" spans="1:3" x14ac:dyDescent="0.25">
      <c r="A3545" s="3">
        <v>0.219439</v>
      </c>
      <c r="B3545">
        <v>3543</v>
      </c>
      <c r="C3545" s="4">
        <f>test1_440hz__2[[#This Row],[Spalte1]]*$E$6</f>
        <v>141720</v>
      </c>
    </row>
    <row r="3546" spans="1:3" x14ac:dyDescent="0.25">
      <c r="A3546" s="3">
        <v>-5.7876999999999998E-2</v>
      </c>
      <c r="B3546">
        <v>3544</v>
      </c>
      <c r="C3546" s="4">
        <f>test1_440hz__2[[#This Row],[Spalte1]]*$E$6</f>
        <v>141760</v>
      </c>
    </row>
    <row r="3547" spans="1:3" x14ac:dyDescent="0.25">
      <c r="A3547" s="3">
        <v>0.20350599999999999</v>
      </c>
      <c r="B3547">
        <v>3545</v>
      </c>
      <c r="C3547" s="4">
        <f>test1_440hz__2[[#This Row],[Spalte1]]*$E$6</f>
        <v>141800</v>
      </c>
    </row>
    <row r="3548" spans="1:3" x14ac:dyDescent="0.25">
      <c r="A3548" s="3">
        <v>-5.7502999999999999E-2</v>
      </c>
      <c r="B3548">
        <v>3546</v>
      </c>
      <c r="C3548" s="4">
        <f>test1_440hz__2[[#This Row],[Spalte1]]*$E$6</f>
        <v>141840</v>
      </c>
    </row>
    <row r="3549" spans="1:3" x14ac:dyDescent="0.25">
      <c r="A3549" s="3">
        <v>0.200154</v>
      </c>
      <c r="B3549">
        <v>3547</v>
      </c>
      <c r="C3549" s="4">
        <f>test1_440hz__2[[#This Row],[Spalte1]]*$E$6</f>
        <v>141880</v>
      </c>
    </row>
    <row r="3550" spans="1:3" x14ac:dyDescent="0.25">
      <c r="A3550" s="3">
        <v>-3.7768999999999997E-2</v>
      </c>
      <c r="B3550">
        <v>3548</v>
      </c>
      <c r="C3550" s="4">
        <f>test1_440hz__2[[#This Row],[Spalte1]]*$E$6</f>
        <v>141920</v>
      </c>
    </row>
    <row r="3551" spans="1:3" x14ac:dyDescent="0.25">
      <c r="A3551" s="3">
        <v>0.182892</v>
      </c>
      <c r="B3551">
        <v>3549</v>
      </c>
      <c r="C3551" s="4">
        <f>test1_440hz__2[[#This Row],[Spalte1]]*$E$6</f>
        <v>141960</v>
      </c>
    </row>
    <row r="3552" spans="1:3" x14ac:dyDescent="0.25">
      <c r="A3552" s="3">
        <v>-2.9463E-2</v>
      </c>
      <c r="B3552">
        <v>3550</v>
      </c>
      <c r="C3552" s="4">
        <f>test1_440hz__2[[#This Row],[Spalte1]]*$E$6</f>
        <v>142000</v>
      </c>
    </row>
    <row r="3553" spans="1:3" x14ac:dyDescent="0.25">
      <c r="A3553" s="3">
        <v>0.20347100000000001</v>
      </c>
      <c r="B3553">
        <v>3551</v>
      </c>
      <c r="C3553" s="4">
        <f>test1_440hz__2[[#This Row],[Spalte1]]*$E$6</f>
        <v>142040</v>
      </c>
    </row>
    <row r="3554" spans="1:3" x14ac:dyDescent="0.25">
      <c r="A3554" s="3">
        <v>-5.0063999999999997E-2</v>
      </c>
      <c r="B3554">
        <v>3552</v>
      </c>
      <c r="C3554" s="4">
        <f>test1_440hz__2[[#This Row],[Spalte1]]*$E$6</f>
        <v>142080</v>
      </c>
    </row>
    <row r="3555" spans="1:3" x14ac:dyDescent="0.25">
      <c r="A3555" s="3">
        <v>0.22155</v>
      </c>
      <c r="B3555">
        <v>3553</v>
      </c>
      <c r="C3555" s="4">
        <f>test1_440hz__2[[#This Row],[Spalte1]]*$E$6</f>
        <v>142120</v>
      </c>
    </row>
    <row r="3556" spans="1:3" x14ac:dyDescent="0.25">
      <c r="A3556" s="3">
        <v>-5.3844999999999997E-2</v>
      </c>
      <c r="B3556">
        <v>3554</v>
      </c>
      <c r="C3556" s="4">
        <f>test1_440hz__2[[#This Row],[Spalte1]]*$E$6</f>
        <v>142160</v>
      </c>
    </row>
    <row r="3557" spans="1:3" x14ac:dyDescent="0.25">
      <c r="A3557" s="3">
        <v>0.20480300000000001</v>
      </c>
      <c r="B3557">
        <v>3555</v>
      </c>
      <c r="C3557" s="4">
        <f>test1_440hz__2[[#This Row],[Spalte1]]*$E$6</f>
        <v>142200</v>
      </c>
    </row>
    <row r="3558" spans="1:3" x14ac:dyDescent="0.25">
      <c r="A3558" s="3">
        <v>-5.2486999999999999E-2</v>
      </c>
      <c r="B3558">
        <v>3556</v>
      </c>
      <c r="C3558" s="4">
        <f>test1_440hz__2[[#This Row],[Spalte1]]*$E$6</f>
        <v>142240</v>
      </c>
    </row>
    <row r="3559" spans="1:3" x14ac:dyDescent="0.25">
      <c r="A3559" s="3">
        <v>0.196795</v>
      </c>
      <c r="B3559">
        <v>3557</v>
      </c>
      <c r="C3559" s="4">
        <f>test1_440hz__2[[#This Row],[Spalte1]]*$E$6</f>
        <v>142280</v>
      </c>
    </row>
    <row r="3560" spans="1:3" x14ac:dyDescent="0.25">
      <c r="A3560" s="3">
        <v>-4.8342999999999997E-2</v>
      </c>
      <c r="B3560">
        <v>3558</v>
      </c>
      <c r="C3560" s="4">
        <f>test1_440hz__2[[#This Row],[Spalte1]]*$E$6</f>
        <v>142320</v>
      </c>
    </row>
    <row r="3561" spans="1:3" x14ac:dyDescent="0.25">
      <c r="A3561" s="3">
        <v>0.18410099999999999</v>
      </c>
      <c r="B3561">
        <v>3559</v>
      </c>
      <c r="C3561" s="4">
        <f>test1_440hz__2[[#This Row],[Spalte1]]*$E$6</f>
        <v>142360</v>
      </c>
    </row>
    <row r="3562" spans="1:3" x14ac:dyDescent="0.25">
      <c r="A3562" s="3">
        <v>-5.7744999999999998E-2</v>
      </c>
      <c r="B3562">
        <v>3560</v>
      </c>
      <c r="C3562" s="4">
        <f>test1_440hz__2[[#This Row],[Spalte1]]*$E$6</f>
        <v>142400</v>
      </c>
    </row>
    <row r="3563" spans="1:3" x14ac:dyDescent="0.25">
      <c r="A3563" s="3">
        <v>0.20064899999999999</v>
      </c>
      <c r="B3563">
        <v>3561</v>
      </c>
      <c r="C3563" s="4">
        <f>test1_440hz__2[[#This Row],[Spalte1]]*$E$6</f>
        <v>142440</v>
      </c>
    </row>
    <row r="3564" spans="1:3" x14ac:dyDescent="0.25">
      <c r="A3564" s="3">
        <v>-2.2005E-2</v>
      </c>
      <c r="B3564">
        <v>3562</v>
      </c>
      <c r="C3564" s="4">
        <f>test1_440hz__2[[#This Row],[Spalte1]]*$E$6</f>
        <v>142480</v>
      </c>
    </row>
    <row r="3565" spans="1:3" x14ac:dyDescent="0.25">
      <c r="A3565" s="3">
        <v>0.185696</v>
      </c>
      <c r="B3565">
        <v>3563</v>
      </c>
      <c r="C3565" s="4">
        <f>test1_440hz__2[[#This Row],[Spalte1]]*$E$6</f>
        <v>142520</v>
      </c>
    </row>
    <row r="3566" spans="1:3" x14ac:dyDescent="0.25">
      <c r="A3566" s="3">
        <v>-4.0883999999999997E-2</v>
      </c>
      <c r="B3566">
        <v>3564</v>
      </c>
      <c r="C3566" s="4">
        <f>test1_440hz__2[[#This Row],[Spalte1]]*$E$6</f>
        <v>142560</v>
      </c>
    </row>
    <row r="3567" spans="1:3" x14ac:dyDescent="0.25">
      <c r="A3567" s="3">
        <v>0.20269100000000001</v>
      </c>
      <c r="B3567">
        <v>3565</v>
      </c>
      <c r="C3567" s="4">
        <f>test1_440hz__2[[#This Row],[Spalte1]]*$E$6</f>
        <v>142600</v>
      </c>
    </row>
    <row r="3568" spans="1:3" x14ac:dyDescent="0.25">
      <c r="A3568" s="3">
        <v>-3.8538999999999997E-2</v>
      </c>
      <c r="B3568">
        <v>3566</v>
      </c>
      <c r="C3568" s="4">
        <f>test1_440hz__2[[#This Row],[Spalte1]]*$E$6</f>
        <v>142640</v>
      </c>
    </row>
    <row r="3569" spans="1:3" x14ac:dyDescent="0.25">
      <c r="A3569" s="3">
        <v>0.19303400000000001</v>
      </c>
      <c r="B3569">
        <v>3567</v>
      </c>
      <c r="C3569" s="4">
        <f>test1_440hz__2[[#This Row],[Spalte1]]*$E$6</f>
        <v>142680</v>
      </c>
    </row>
    <row r="3570" spans="1:3" x14ac:dyDescent="0.25">
      <c r="A3570" s="3">
        <v>-3.7392000000000002E-2</v>
      </c>
      <c r="B3570">
        <v>3568</v>
      </c>
      <c r="C3570" s="4">
        <f>test1_440hz__2[[#This Row],[Spalte1]]*$E$6</f>
        <v>142720</v>
      </c>
    </row>
    <row r="3571" spans="1:3" x14ac:dyDescent="0.25">
      <c r="A3571" s="3">
        <v>0.19824700000000001</v>
      </c>
      <c r="B3571">
        <v>3569</v>
      </c>
      <c r="C3571" s="4">
        <f>test1_440hz__2[[#This Row],[Spalte1]]*$E$6</f>
        <v>142760</v>
      </c>
    </row>
    <row r="3572" spans="1:3" x14ac:dyDescent="0.25">
      <c r="A3572" s="3">
        <v>-3.8811999999999999E-2</v>
      </c>
      <c r="B3572">
        <v>3570</v>
      </c>
      <c r="C3572" s="4">
        <f>test1_440hz__2[[#This Row],[Spalte1]]*$E$6</f>
        <v>142800</v>
      </c>
    </row>
    <row r="3573" spans="1:3" x14ac:dyDescent="0.25">
      <c r="A3573" s="3">
        <v>0.207538</v>
      </c>
      <c r="B3573">
        <v>3571</v>
      </c>
      <c r="C3573" s="4">
        <f>test1_440hz__2[[#This Row],[Spalte1]]*$E$6</f>
        <v>142840</v>
      </c>
    </row>
    <row r="3574" spans="1:3" x14ac:dyDescent="0.25">
      <c r="A3574" s="3">
        <v>-2.5937000000000002E-2</v>
      </c>
      <c r="B3574">
        <v>3572</v>
      </c>
      <c r="C3574" s="4">
        <f>test1_440hz__2[[#This Row],[Spalte1]]*$E$6</f>
        <v>142880</v>
      </c>
    </row>
    <row r="3575" spans="1:3" x14ac:dyDescent="0.25">
      <c r="A3575" s="3">
        <v>0.19542399999999999</v>
      </c>
      <c r="B3575">
        <v>3573</v>
      </c>
      <c r="C3575" s="4">
        <f>test1_440hz__2[[#This Row],[Spalte1]]*$E$6</f>
        <v>142920</v>
      </c>
    </row>
    <row r="3576" spans="1:3" x14ac:dyDescent="0.25">
      <c r="A3576" s="3">
        <v>-3.6372000000000002E-2</v>
      </c>
      <c r="B3576">
        <v>3574</v>
      </c>
      <c r="C3576" s="4">
        <f>test1_440hz__2[[#This Row],[Spalte1]]*$E$6</f>
        <v>142960</v>
      </c>
    </row>
    <row r="3577" spans="1:3" x14ac:dyDescent="0.25">
      <c r="A3577" s="3">
        <v>0.190055</v>
      </c>
      <c r="B3577">
        <v>3575</v>
      </c>
      <c r="C3577" s="4">
        <f>test1_440hz__2[[#This Row],[Spalte1]]*$E$6</f>
        <v>143000</v>
      </c>
    </row>
    <row r="3578" spans="1:3" x14ac:dyDescent="0.25">
      <c r="A3578" s="3">
        <v>-3.3165E-2</v>
      </c>
      <c r="B3578">
        <v>3576</v>
      </c>
      <c r="C3578" s="4">
        <f>test1_440hz__2[[#This Row],[Spalte1]]*$E$6</f>
        <v>143040</v>
      </c>
    </row>
    <row r="3579" spans="1:3" x14ac:dyDescent="0.25">
      <c r="A3579" s="3">
        <v>0.18693599999999999</v>
      </c>
      <c r="B3579">
        <v>3577</v>
      </c>
      <c r="C3579" s="4">
        <f>test1_440hz__2[[#This Row],[Spalte1]]*$E$6</f>
        <v>143080</v>
      </c>
    </row>
    <row r="3580" spans="1:3" x14ac:dyDescent="0.25">
      <c r="A3580" s="3">
        <v>-2.8593E-2</v>
      </c>
      <c r="B3580">
        <v>3578</v>
      </c>
      <c r="C3580" s="4">
        <f>test1_440hz__2[[#This Row],[Spalte1]]*$E$6</f>
        <v>143120</v>
      </c>
    </row>
    <row r="3581" spans="1:3" x14ac:dyDescent="0.25">
      <c r="A3581" s="3">
        <v>0.200236</v>
      </c>
      <c r="B3581">
        <v>3579</v>
      </c>
      <c r="C3581" s="4">
        <f>test1_440hz__2[[#This Row],[Spalte1]]*$E$6</f>
        <v>143160</v>
      </c>
    </row>
    <row r="3582" spans="1:3" x14ac:dyDescent="0.25">
      <c r="A3582" s="3">
        <v>-3.1815000000000003E-2</v>
      </c>
      <c r="B3582">
        <v>3580</v>
      </c>
      <c r="C3582" s="4">
        <f>test1_440hz__2[[#This Row],[Spalte1]]*$E$6</f>
        <v>143200</v>
      </c>
    </row>
    <row r="3583" spans="1:3" x14ac:dyDescent="0.25">
      <c r="A3583" s="3">
        <v>0.20544899999999999</v>
      </c>
      <c r="B3583">
        <v>3581</v>
      </c>
      <c r="C3583" s="4">
        <f>test1_440hz__2[[#This Row],[Spalte1]]*$E$6</f>
        <v>143240</v>
      </c>
    </row>
    <row r="3584" spans="1:3" x14ac:dyDescent="0.25">
      <c r="A3584" s="3">
        <v>-3.6027999999999998E-2</v>
      </c>
      <c r="B3584">
        <v>3582</v>
      </c>
      <c r="C3584" s="4">
        <f>test1_440hz__2[[#This Row],[Spalte1]]*$E$6</f>
        <v>143280</v>
      </c>
    </row>
    <row r="3585" spans="1:3" x14ac:dyDescent="0.25">
      <c r="A3585" s="3">
        <v>0.195053</v>
      </c>
      <c r="B3585">
        <v>3583</v>
      </c>
      <c r="C3585" s="4">
        <f>test1_440hz__2[[#This Row],[Spalte1]]*$E$6</f>
        <v>143320</v>
      </c>
    </row>
    <row r="3586" spans="1:3" x14ac:dyDescent="0.25">
      <c r="A3586" s="3">
        <v>-4.0250000000000001E-2</v>
      </c>
      <c r="B3586">
        <v>3584</v>
      </c>
      <c r="C3586" s="4">
        <f>test1_440hz__2[[#This Row],[Spalte1]]*$E$6</f>
        <v>143360</v>
      </c>
    </row>
    <row r="3587" spans="1:3" x14ac:dyDescent="0.25">
      <c r="A3587" s="3">
        <v>0.19539899999999999</v>
      </c>
      <c r="B3587">
        <v>3585</v>
      </c>
      <c r="C3587" s="4">
        <f>test1_440hz__2[[#This Row],[Spalte1]]*$E$6</f>
        <v>143400</v>
      </c>
    </row>
    <row r="3588" spans="1:3" x14ac:dyDescent="0.25">
      <c r="A3588" s="3">
        <v>-3.7893000000000003E-2</v>
      </c>
      <c r="B3588">
        <v>3586</v>
      </c>
      <c r="C3588" s="4">
        <f>test1_440hz__2[[#This Row],[Spalte1]]*$E$6</f>
        <v>143440</v>
      </c>
    </row>
    <row r="3589" spans="1:3" x14ac:dyDescent="0.25">
      <c r="A3589" s="3">
        <v>0.19850999999999999</v>
      </c>
      <c r="B3589">
        <v>3587</v>
      </c>
      <c r="C3589" s="4">
        <f>test1_440hz__2[[#This Row],[Spalte1]]*$E$6</f>
        <v>143480</v>
      </c>
    </row>
    <row r="3590" spans="1:3" x14ac:dyDescent="0.25">
      <c r="A3590" s="3">
        <v>-5.7328999999999998E-2</v>
      </c>
      <c r="B3590">
        <v>3588</v>
      </c>
      <c r="C3590" s="4">
        <f>test1_440hz__2[[#This Row],[Spalte1]]*$E$6</f>
        <v>143520</v>
      </c>
    </row>
    <row r="3591" spans="1:3" x14ac:dyDescent="0.25">
      <c r="A3591" s="3">
        <v>0.191021</v>
      </c>
      <c r="B3591">
        <v>3589</v>
      </c>
      <c r="C3591" s="4">
        <f>test1_440hz__2[[#This Row],[Spalte1]]*$E$6</f>
        <v>143560</v>
      </c>
    </row>
    <row r="3592" spans="1:3" x14ac:dyDescent="0.25">
      <c r="A3592" s="3">
        <v>-4.1128999999999999E-2</v>
      </c>
      <c r="B3592">
        <v>3590</v>
      </c>
      <c r="C3592" s="4">
        <f>test1_440hz__2[[#This Row],[Spalte1]]*$E$6</f>
        <v>143600</v>
      </c>
    </row>
    <row r="3593" spans="1:3" x14ac:dyDescent="0.25">
      <c r="A3593" s="3">
        <v>0.188669</v>
      </c>
      <c r="B3593">
        <v>3591</v>
      </c>
      <c r="C3593" s="4">
        <f>test1_440hz__2[[#This Row],[Spalte1]]*$E$6</f>
        <v>143640</v>
      </c>
    </row>
    <row r="3594" spans="1:3" x14ac:dyDescent="0.25">
      <c r="A3594" s="3">
        <v>-4.4818999999999998E-2</v>
      </c>
      <c r="B3594">
        <v>3592</v>
      </c>
      <c r="C3594" s="4">
        <f>test1_440hz__2[[#This Row],[Spalte1]]*$E$6</f>
        <v>143680</v>
      </c>
    </row>
    <row r="3595" spans="1:3" x14ac:dyDescent="0.25">
      <c r="A3595" s="3">
        <v>0.194435</v>
      </c>
      <c r="B3595">
        <v>3593</v>
      </c>
      <c r="C3595" s="4">
        <f>test1_440hz__2[[#This Row],[Spalte1]]*$E$6</f>
        <v>143720</v>
      </c>
    </row>
    <row r="3596" spans="1:3" x14ac:dyDescent="0.25">
      <c r="A3596" s="3">
        <v>-5.1559000000000001E-2</v>
      </c>
      <c r="B3596">
        <v>3594</v>
      </c>
      <c r="C3596" s="4">
        <f>test1_440hz__2[[#This Row],[Spalte1]]*$E$6</f>
        <v>143760</v>
      </c>
    </row>
    <row r="3597" spans="1:3" x14ac:dyDescent="0.25">
      <c r="A3597" s="3">
        <v>0.179369</v>
      </c>
      <c r="B3597">
        <v>3595</v>
      </c>
      <c r="C3597" s="4">
        <f>test1_440hz__2[[#This Row],[Spalte1]]*$E$6</f>
        <v>143800</v>
      </c>
    </row>
    <row r="3598" spans="1:3" x14ac:dyDescent="0.25">
      <c r="A3598" s="3">
        <v>-4.7928999999999999E-2</v>
      </c>
      <c r="B3598">
        <v>3596</v>
      </c>
      <c r="C3598" s="4">
        <f>test1_440hz__2[[#This Row],[Spalte1]]*$E$6</f>
        <v>143840</v>
      </c>
    </row>
    <row r="3599" spans="1:3" x14ac:dyDescent="0.25">
      <c r="A3599" s="3">
        <v>0.181113</v>
      </c>
      <c r="B3599">
        <v>3597</v>
      </c>
      <c r="C3599" s="4">
        <f>test1_440hz__2[[#This Row],[Spalte1]]*$E$6</f>
        <v>143880</v>
      </c>
    </row>
    <row r="3600" spans="1:3" x14ac:dyDescent="0.25">
      <c r="A3600" s="3">
        <v>-2.5568E-2</v>
      </c>
      <c r="B3600">
        <v>3598</v>
      </c>
      <c r="C3600" s="4">
        <f>test1_440hz__2[[#This Row],[Spalte1]]*$E$6</f>
        <v>143920</v>
      </c>
    </row>
    <row r="3601" spans="1:3" x14ac:dyDescent="0.25">
      <c r="A3601" s="3">
        <v>0.192857</v>
      </c>
      <c r="B3601">
        <v>3599</v>
      </c>
      <c r="C3601" s="4">
        <f>test1_440hz__2[[#This Row],[Spalte1]]*$E$6</f>
        <v>143960</v>
      </c>
    </row>
    <row r="3602" spans="1:3" x14ac:dyDescent="0.25">
      <c r="A3602" s="3">
        <v>-1.8683000000000002E-2</v>
      </c>
      <c r="B3602">
        <v>3600</v>
      </c>
      <c r="C3602" s="4">
        <f>test1_440hz__2[[#This Row],[Spalte1]]*$E$6</f>
        <v>144000</v>
      </c>
    </row>
    <row r="3603" spans="1:3" x14ac:dyDescent="0.25">
      <c r="A3603" s="3">
        <v>0.177207</v>
      </c>
      <c r="B3603">
        <v>3601</v>
      </c>
      <c r="C3603" s="4">
        <f>test1_440hz__2[[#This Row],[Spalte1]]*$E$6</f>
        <v>144040</v>
      </c>
    </row>
    <row r="3604" spans="1:3" x14ac:dyDescent="0.25">
      <c r="A3604" s="3">
        <v>-4.9415000000000001E-2</v>
      </c>
      <c r="B3604">
        <v>3602</v>
      </c>
      <c r="C3604" s="4">
        <f>test1_440hz__2[[#This Row],[Spalte1]]*$E$6</f>
        <v>144080</v>
      </c>
    </row>
    <row r="3605" spans="1:3" x14ac:dyDescent="0.25">
      <c r="A3605" s="3">
        <v>0.168743</v>
      </c>
      <c r="B3605">
        <v>3603</v>
      </c>
      <c r="C3605" s="4">
        <f>test1_440hz__2[[#This Row],[Spalte1]]*$E$6</f>
        <v>144120</v>
      </c>
    </row>
    <row r="3606" spans="1:3" x14ac:dyDescent="0.25">
      <c r="A3606" s="3">
        <v>-4.6442999999999998E-2</v>
      </c>
      <c r="B3606">
        <v>3604</v>
      </c>
      <c r="C3606" s="4">
        <f>test1_440hz__2[[#This Row],[Spalte1]]*$E$6</f>
        <v>144160</v>
      </c>
    </row>
    <row r="3607" spans="1:3" x14ac:dyDescent="0.25">
      <c r="A3607" s="3">
        <v>0.172712</v>
      </c>
      <c r="B3607">
        <v>3605</v>
      </c>
      <c r="C3607" s="4">
        <f>test1_440hz__2[[#This Row],[Spalte1]]*$E$6</f>
        <v>144200</v>
      </c>
    </row>
    <row r="3608" spans="1:3" x14ac:dyDescent="0.25">
      <c r="A3608" s="3">
        <v>-4.6628999999999997E-2</v>
      </c>
      <c r="B3608">
        <v>3606</v>
      </c>
      <c r="C3608" s="4">
        <f>test1_440hz__2[[#This Row],[Spalte1]]*$E$6</f>
        <v>144240</v>
      </c>
    </row>
    <row r="3609" spans="1:3" x14ac:dyDescent="0.25">
      <c r="A3609" s="3">
        <v>0.172767</v>
      </c>
      <c r="B3609">
        <v>3607</v>
      </c>
      <c r="C3609" s="4">
        <f>test1_440hz__2[[#This Row],[Spalte1]]*$E$6</f>
        <v>144280</v>
      </c>
    </row>
    <row r="3610" spans="1:3" x14ac:dyDescent="0.25">
      <c r="A3610" s="3">
        <v>-5.0519000000000001E-2</v>
      </c>
      <c r="B3610">
        <v>3608</v>
      </c>
      <c r="C3610" s="4">
        <f>test1_440hz__2[[#This Row],[Spalte1]]*$E$6</f>
        <v>144320</v>
      </c>
    </row>
    <row r="3611" spans="1:3" x14ac:dyDescent="0.25">
      <c r="A3611" s="3">
        <v>0.17604800000000001</v>
      </c>
      <c r="B3611">
        <v>3609</v>
      </c>
      <c r="C3611" s="4">
        <f>test1_440hz__2[[#This Row],[Spalte1]]*$E$6</f>
        <v>144360</v>
      </c>
    </row>
    <row r="3612" spans="1:3" x14ac:dyDescent="0.25">
      <c r="A3612" s="3">
        <v>-4.2936000000000002E-2</v>
      </c>
      <c r="B3612">
        <v>3610</v>
      </c>
      <c r="C3612" s="4">
        <f>test1_440hz__2[[#This Row],[Spalte1]]*$E$6</f>
        <v>144400</v>
      </c>
    </row>
    <row r="3613" spans="1:3" x14ac:dyDescent="0.25">
      <c r="A3613" s="3">
        <v>0.17752200000000001</v>
      </c>
      <c r="B3613">
        <v>3611</v>
      </c>
      <c r="C3613" s="4">
        <f>test1_440hz__2[[#This Row],[Spalte1]]*$E$6</f>
        <v>144440</v>
      </c>
    </row>
    <row r="3614" spans="1:3" x14ac:dyDescent="0.25">
      <c r="A3614" s="3">
        <v>-1.8286E-2</v>
      </c>
      <c r="B3614">
        <v>3612</v>
      </c>
      <c r="C3614" s="4">
        <f>test1_440hz__2[[#This Row],[Spalte1]]*$E$6</f>
        <v>144480</v>
      </c>
    </row>
    <row r="3615" spans="1:3" x14ac:dyDescent="0.25">
      <c r="A3615" s="3">
        <v>0.1719</v>
      </c>
      <c r="B3615">
        <v>3613</v>
      </c>
      <c r="C3615" s="4">
        <f>test1_440hz__2[[#This Row],[Spalte1]]*$E$6</f>
        <v>144520</v>
      </c>
    </row>
    <row r="3616" spans="1:3" x14ac:dyDescent="0.25">
      <c r="A3616" s="3">
        <v>-1.7825000000000001E-2</v>
      </c>
      <c r="B3616">
        <v>3614</v>
      </c>
      <c r="C3616" s="4">
        <f>test1_440hz__2[[#This Row],[Spalte1]]*$E$6</f>
        <v>144560</v>
      </c>
    </row>
    <row r="3617" spans="1:3" x14ac:dyDescent="0.25">
      <c r="A3617" s="3">
        <v>0.178811</v>
      </c>
      <c r="B3617">
        <v>3615</v>
      </c>
      <c r="C3617" s="4">
        <f>test1_440hz__2[[#This Row],[Spalte1]]*$E$6</f>
        <v>144600</v>
      </c>
    </row>
    <row r="3618" spans="1:3" x14ac:dyDescent="0.25">
      <c r="A3618" s="3">
        <v>-2.2158000000000001E-2</v>
      </c>
      <c r="B3618">
        <v>3616</v>
      </c>
      <c r="C3618" s="4">
        <f>test1_440hz__2[[#This Row],[Spalte1]]*$E$6</f>
        <v>144640</v>
      </c>
    </row>
    <row r="3619" spans="1:3" x14ac:dyDescent="0.25">
      <c r="A3619" s="3">
        <v>0.18515499999999999</v>
      </c>
      <c r="B3619">
        <v>3617</v>
      </c>
      <c r="C3619" s="4">
        <f>test1_440hz__2[[#This Row],[Spalte1]]*$E$6</f>
        <v>144680</v>
      </c>
    </row>
    <row r="3620" spans="1:3" x14ac:dyDescent="0.25">
      <c r="A3620" s="3">
        <v>-1.9382E-2</v>
      </c>
      <c r="B3620">
        <v>3618</v>
      </c>
      <c r="C3620" s="4">
        <f>test1_440hz__2[[#This Row],[Spalte1]]*$E$6</f>
        <v>144720</v>
      </c>
    </row>
    <row r="3621" spans="1:3" x14ac:dyDescent="0.25">
      <c r="A3621" s="3">
        <v>0.18717</v>
      </c>
      <c r="B3621">
        <v>3619</v>
      </c>
      <c r="C3621" s="4">
        <f>test1_440hz__2[[#This Row],[Spalte1]]*$E$6</f>
        <v>144760</v>
      </c>
    </row>
    <row r="3622" spans="1:3" x14ac:dyDescent="0.25">
      <c r="A3622" s="3">
        <v>-3.6725000000000001E-2</v>
      </c>
      <c r="B3622">
        <v>3620</v>
      </c>
      <c r="C3622" s="4">
        <f>test1_440hz__2[[#This Row],[Spalte1]]*$E$6</f>
        <v>144800</v>
      </c>
    </row>
    <row r="3623" spans="1:3" x14ac:dyDescent="0.25">
      <c r="A3623" s="3">
        <v>0.17636199999999999</v>
      </c>
      <c r="B3623">
        <v>3621</v>
      </c>
      <c r="C3623" s="4">
        <f>test1_440hz__2[[#This Row],[Spalte1]]*$E$6</f>
        <v>144840</v>
      </c>
    </row>
    <row r="3624" spans="1:3" x14ac:dyDescent="0.25">
      <c r="A3624" s="3">
        <v>-4.5436999999999998E-2</v>
      </c>
      <c r="B3624">
        <v>3622</v>
      </c>
      <c r="C3624" s="4">
        <f>test1_440hz__2[[#This Row],[Spalte1]]*$E$6</f>
        <v>144880</v>
      </c>
    </row>
    <row r="3625" spans="1:3" x14ac:dyDescent="0.25">
      <c r="A3625" s="3">
        <v>0.16571900000000001</v>
      </c>
      <c r="B3625">
        <v>3623</v>
      </c>
      <c r="C3625" s="4">
        <f>test1_440hz__2[[#This Row],[Spalte1]]*$E$6</f>
        <v>144920</v>
      </c>
    </row>
    <row r="3626" spans="1:3" x14ac:dyDescent="0.25">
      <c r="A3626" s="3">
        <v>-4.6318999999999999E-2</v>
      </c>
      <c r="B3626">
        <v>3624</v>
      </c>
      <c r="C3626" s="4">
        <f>test1_440hz__2[[#This Row],[Spalte1]]*$E$6</f>
        <v>144960</v>
      </c>
    </row>
    <row r="3627" spans="1:3" x14ac:dyDescent="0.25">
      <c r="A3627" s="3">
        <v>0.16478300000000001</v>
      </c>
      <c r="B3627">
        <v>3625</v>
      </c>
      <c r="C3627" s="4">
        <f>test1_440hz__2[[#This Row],[Spalte1]]*$E$6</f>
        <v>145000</v>
      </c>
    </row>
    <row r="3628" spans="1:3" x14ac:dyDescent="0.25">
      <c r="A3628" s="3">
        <v>-2.4310999999999999E-2</v>
      </c>
      <c r="B3628">
        <v>3626</v>
      </c>
      <c r="C3628" s="4">
        <f>test1_440hz__2[[#This Row],[Spalte1]]*$E$6</f>
        <v>145040</v>
      </c>
    </row>
    <row r="3629" spans="1:3" x14ac:dyDescent="0.25">
      <c r="A3629" s="3">
        <v>0.17360900000000001</v>
      </c>
      <c r="B3629">
        <v>3627</v>
      </c>
      <c r="C3629" s="4">
        <f>test1_440hz__2[[#This Row],[Spalte1]]*$E$6</f>
        <v>145080</v>
      </c>
    </row>
    <row r="3630" spans="1:3" x14ac:dyDescent="0.25">
      <c r="A3630" s="3">
        <v>-2.4398E-2</v>
      </c>
      <c r="B3630">
        <v>3628</v>
      </c>
      <c r="C3630" s="4">
        <f>test1_440hz__2[[#This Row],[Spalte1]]*$E$6</f>
        <v>145120</v>
      </c>
    </row>
    <row r="3631" spans="1:3" x14ac:dyDescent="0.25">
      <c r="A3631" s="3">
        <v>0.16945299999999999</v>
      </c>
      <c r="B3631">
        <v>3629</v>
      </c>
      <c r="C3631" s="4">
        <f>test1_440hz__2[[#This Row],[Spalte1]]*$E$6</f>
        <v>145160</v>
      </c>
    </row>
    <row r="3632" spans="1:3" x14ac:dyDescent="0.25">
      <c r="A3632" s="3">
        <v>-3.4157E-2</v>
      </c>
      <c r="B3632">
        <v>3630</v>
      </c>
      <c r="C3632" s="4">
        <f>test1_440hz__2[[#This Row],[Spalte1]]*$E$6</f>
        <v>145200</v>
      </c>
    </row>
    <row r="3633" spans="1:3" x14ac:dyDescent="0.25">
      <c r="A3633" s="3">
        <v>0.157023</v>
      </c>
      <c r="B3633">
        <v>3631</v>
      </c>
      <c r="C3633" s="4">
        <f>test1_440hz__2[[#This Row],[Spalte1]]*$E$6</f>
        <v>145240</v>
      </c>
    </row>
    <row r="3634" spans="1:3" x14ac:dyDescent="0.25">
      <c r="A3634" s="3">
        <v>-3.5006000000000002E-2</v>
      </c>
      <c r="B3634">
        <v>3632</v>
      </c>
      <c r="C3634" s="4">
        <f>test1_440hz__2[[#This Row],[Spalte1]]*$E$6</f>
        <v>145280</v>
      </c>
    </row>
    <row r="3635" spans="1:3" x14ac:dyDescent="0.25">
      <c r="A3635" s="3">
        <v>0.181951</v>
      </c>
      <c r="B3635">
        <v>3633</v>
      </c>
      <c r="C3635" s="4">
        <f>test1_440hz__2[[#This Row],[Spalte1]]*$E$6</f>
        <v>145320</v>
      </c>
    </row>
    <row r="3636" spans="1:3" x14ac:dyDescent="0.25">
      <c r="A3636" s="3">
        <v>-3.2633000000000002E-2</v>
      </c>
      <c r="B3636">
        <v>3634</v>
      </c>
      <c r="C3636" s="4">
        <f>test1_440hz__2[[#This Row],[Spalte1]]*$E$6</f>
        <v>145360</v>
      </c>
    </row>
    <row r="3637" spans="1:3" x14ac:dyDescent="0.25">
      <c r="A3637" s="3">
        <v>0.163352</v>
      </c>
      <c r="B3637">
        <v>3635</v>
      </c>
      <c r="C3637" s="4">
        <f>test1_440hz__2[[#This Row],[Spalte1]]*$E$6</f>
        <v>145400</v>
      </c>
    </row>
    <row r="3638" spans="1:3" x14ac:dyDescent="0.25">
      <c r="A3638" s="3">
        <v>-2.9104000000000001E-2</v>
      </c>
      <c r="B3638">
        <v>3636</v>
      </c>
      <c r="C3638" s="4">
        <f>test1_440hz__2[[#This Row],[Spalte1]]*$E$6</f>
        <v>145440</v>
      </c>
    </row>
    <row r="3639" spans="1:3" x14ac:dyDescent="0.25">
      <c r="A3639" s="3">
        <v>0.166468</v>
      </c>
      <c r="B3639">
        <v>3637</v>
      </c>
      <c r="C3639" s="4">
        <f>test1_440hz__2[[#This Row],[Spalte1]]*$E$6</f>
        <v>145480</v>
      </c>
    </row>
    <row r="3640" spans="1:3" x14ac:dyDescent="0.25">
      <c r="A3640" s="3">
        <v>-1.8837E-2</v>
      </c>
      <c r="B3640">
        <v>3638</v>
      </c>
      <c r="C3640" s="4">
        <f>test1_440hz__2[[#This Row],[Spalte1]]*$E$6</f>
        <v>145520</v>
      </c>
    </row>
    <row r="3641" spans="1:3" x14ac:dyDescent="0.25">
      <c r="A3641" s="3">
        <v>0.16875499999999999</v>
      </c>
      <c r="B3641">
        <v>3639</v>
      </c>
      <c r="C3641" s="4">
        <f>test1_440hz__2[[#This Row],[Spalte1]]*$E$6</f>
        <v>145560</v>
      </c>
    </row>
    <row r="3642" spans="1:3" x14ac:dyDescent="0.25">
      <c r="A3642" s="3">
        <v>-1.1651999999999999E-2</v>
      </c>
      <c r="B3642">
        <v>3640</v>
      </c>
      <c r="C3642" s="4">
        <f>test1_440hz__2[[#This Row],[Spalte1]]*$E$6</f>
        <v>145600</v>
      </c>
    </row>
    <row r="3643" spans="1:3" x14ac:dyDescent="0.25">
      <c r="A3643" s="3">
        <v>0.16494200000000001</v>
      </c>
      <c r="B3643">
        <v>3641</v>
      </c>
      <c r="C3643" s="4">
        <f>test1_440hz__2[[#This Row],[Spalte1]]*$E$6</f>
        <v>145640</v>
      </c>
    </row>
    <row r="3644" spans="1:3" x14ac:dyDescent="0.25">
      <c r="A3644" s="3">
        <v>-4.7661000000000002E-2</v>
      </c>
      <c r="B3644">
        <v>3642</v>
      </c>
      <c r="C3644" s="4">
        <f>test1_440hz__2[[#This Row],[Spalte1]]*$E$6</f>
        <v>145680</v>
      </c>
    </row>
    <row r="3645" spans="1:3" x14ac:dyDescent="0.25">
      <c r="A3645" s="3">
        <v>0.18898699999999999</v>
      </c>
      <c r="B3645">
        <v>3643</v>
      </c>
      <c r="C3645" s="4">
        <f>test1_440hz__2[[#This Row],[Spalte1]]*$E$6</f>
        <v>145720</v>
      </c>
    </row>
    <row r="3646" spans="1:3" x14ac:dyDescent="0.25">
      <c r="A3646" s="3">
        <v>-1.41E-2</v>
      </c>
      <c r="B3646">
        <v>3644</v>
      </c>
      <c r="C3646" s="4">
        <f>test1_440hz__2[[#This Row],[Spalte1]]*$E$6</f>
        <v>145760</v>
      </c>
    </row>
    <row r="3647" spans="1:3" x14ac:dyDescent="0.25">
      <c r="A3647" s="3">
        <v>0.159445</v>
      </c>
      <c r="B3647">
        <v>3645</v>
      </c>
      <c r="C3647" s="4">
        <f>test1_440hz__2[[#This Row],[Spalte1]]*$E$6</f>
        <v>145800</v>
      </c>
    </row>
    <row r="3648" spans="1:3" x14ac:dyDescent="0.25">
      <c r="A3648" s="3">
        <v>-2.7033999999999999E-2</v>
      </c>
      <c r="B3648">
        <v>3646</v>
      </c>
      <c r="C3648" s="4">
        <f>test1_440hz__2[[#This Row],[Spalte1]]*$E$6</f>
        <v>145840</v>
      </c>
    </row>
    <row r="3649" spans="1:3" x14ac:dyDescent="0.25">
      <c r="A3649" s="3">
        <v>0.16992199999999999</v>
      </c>
      <c r="B3649">
        <v>3647</v>
      </c>
      <c r="C3649" s="4">
        <f>test1_440hz__2[[#This Row],[Spalte1]]*$E$6</f>
        <v>145880</v>
      </c>
    </row>
    <row r="3650" spans="1:3" x14ac:dyDescent="0.25">
      <c r="A3650" s="3">
        <v>-4.3291999999999997E-2</v>
      </c>
      <c r="B3650">
        <v>3648</v>
      </c>
      <c r="C3650" s="4">
        <f>test1_440hz__2[[#This Row],[Spalte1]]*$E$6</f>
        <v>145920</v>
      </c>
    </row>
    <row r="3651" spans="1:3" x14ac:dyDescent="0.25">
      <c r="A3651" s="3">
        <v>0.180427</v>
      </c>
      <c r="B3651">
        <v>3649</v>
      </c>
      <c r="C3651" s="4">
        <f>test1_440hz__2[[#This Row],[Spalte1]]*$E$6</f>
        <v>145960</v>
      </c>
    </row>
    <row r="3652" spans="1:3" x14ac:dyDescent="0.25">
      <c r="A3652" s="3">
        <v>-3.2160000000000001E-2</v>
      </c>
      <c r="B3652">
        <v>3650</v>
      </c>
      <c r="C3652" s="4">
        <f>test1_440hz__2[[#This Row],[Spalte1]]*$E$6</f>
        <v>146000</v>
      </c>
    </row>
    <row r="3653" spans="1:3" x14ac:dyDescent="0.25">
      <c r="A3653" s="3">
        <v>0.165551</v>
      </c>
      <c r="B3653">
        <v>3651</v>
      </c>
      <c r="C3653" s="4">
        <f>test1_440hz__2[[#This Row],[Spalte1]]*$E$6</f>
        <v>146040</v>
      </c>
    </row>
    <row r="3654" spans="1:3" x14ac:dyDescent="0.25">
      <c r="A3654" s="3">
        <v>-1.6265999999999999E-2</v>
      </c>
      <c r="B3654">
        <v>3652</v>
      </c>
      <c r="C3654" s="4">
        <f>test1_440hz__2[[#This Row],[Spalte1]]*$E$6</f>
        <v>146080</v>
      </c>
    </row>
    <row r="3655" spans="1:3" x14ac:dyDescent="0.25">
      <c r="A3655" s="3">
        <v>0.171681</v>
      </c>
      <c r="B3655">
        <v>3653</v>
      </c>
      <c r="C3655" s="4">
        <f>test1_440hz__2[[#This Row],[Spalte1]]*$E$6</f>
        <v>146120</v>
      </c>
    </row>
    <row r="3656" spans="1:3" x14ac:dyDescent="0.25">
      <c r="A3656" s="3">
        <v>-2.7432000000000002E-2</v>
      </c>
      <c r="B3656">
        <v>3654</v>
      </c>
      <c r="C3656" s="4">
        <f>test1_440hz__2[[#This Row],[Spalte1]]*$E$6</f>
        <v>146160</v>
      </c>
    </row>
    <row r="3657" spans="1:3" x14ac:dyDescent="0.25">
      <c r="A3657" s="3">
        <v>0.16120899999999999</v>
      </c>
      <c r="B3657">
        <v>3655</v>
      </c>
      <c r="C3657" s="4">
        <f>test1_440hz__2[[#This Row],[Spalte1]]*$E$6</f>
        <v>146200</v>
      </c>
    </row>
    <row r="3658" spans="1:3" x14ac:dyDescent="0.25">
      <c r="A3658" s="3">
        <v>-1.3682E-2</v>
      </c>
      <c r="B3658">
        <v>3656</v>
      </c>
      <c r="C3658" s="4">
        <f>test1_440hz__2[[#This Row],[Spalte1]]*$E$6</f>
        <v>146240</v>
      </c>
    </row>
    <row r="3659" spans="1:3" x14ac:dyDescent="0.25">
      <c r="A3659" s="3">
        <v>0.17684900000000001</v>
      </c>
      <c r="B3659">
        <v>3657</v>
      </c>
      <c r="C3659" s="4">
        <f>test1_440hz__2[[#This Row],[Spalte1]]*$E$6</f>
        <v>146280</v>
      </c>
    </row>
    <row r="3660" spans="1:3" x14ac:dyDescent="0.25">
      <c r="A3660" s="3">
        <v>-6.8770000000000003E-3</v>
      </c>
      <c r="B3660">
        <v>3658</v>
      </c>
      <c r="C3660" s="4">
        <f>test1_440hz__2[[#This Row],[Spalte1]]*$E$6</f>
        <v>146320</v>
      </c>
    </row>
    <row r="3661" spans="1:3" x14ac:dyDescent="0.25">
      <c r="A3661" s="3">
        <v>0.172206</v>
      </c>
      <c r="B3661">
        <v>3659</v>
      </c>
      <c r="C3661" s="4">
        <f>test1_440hz__2[[#This Row],[Spalte1]]*$E$6</f>
        <v>146360</v>
      </c>
    </row>
    <row r="3662" spans="1:3" x14ac:dyDescent="0.25">
      <c r="A3662" s="3">
        <v>-2.5211000000000001E-2</v>
      </c>
      <c r="B3662">
        <v>3660</v>
      </c>
      <c r="C3662" s="4">
        <f>test1_440hz__2[[#This Row],[Spalte1]]*$E$6</f>
        <v>146400</v>
      </c>
    </row>
    <row r="3663" spans="1:3" x14ac:dyDescent="0.25">
      <c r="A3663" s="3">
        <v>0.14622299999999999</v>
      </c>
      <c r="B3663">
        <v>3661</v>
      </c>
      <c r="C3663" s="4">
        <f>test1_440hz__2[[#This Row],[Spalte1]]*$E$6</f>
        <v>146440</v>
      </c>
    </row>
    <row r="3664" spans="1:3" x14ac:dyDescent="0.25">
      <c r="A3664" s="3">
        <v>-4.1017999999999999E-2</v>
      </c>
      <c r="B3664">
        <v>3662</v>
      </c>
      <c r="C3664" s="4">
        <f>test1_440hz__2[[#This Row],[Spalte1]]*$E$6</f>
        <v>146480</v>
      </c>
    </row>
    <row r="3665" spans="1:3" x14ac:dyDescent="0.25">
      <c r="A3665" s="3">
        <v>0.16203799999999999</v>
      </c>
      <c r="B3665">
        <v>3663</v>
      </c>
      <c r="C3665" s="4">
        <f>test1_440hz__2[[#This Row],[Spalte1]]*$E$6</f>
        <v>146520</v>
      </c>
    </row>
    <row r="3666" spans="1:3" x14ac:dyDescent="0.25">
      <c r="A3666" s="3">
        <v>-4.1209999999999997E-2</v>
      </c>
      <c r="B3666">
        <v>3664</v>
      </c>
      <c r="C3666" s="4">
        <f>test1_440hz__2[[#This Row],[Spalte1]]*$E$6</f>
        <v>146560</v>
      </c>
    </row>
    <row r="3667" spans="1:3" x14ac:dyDescent="0.25">
      <c r="A3667" s="3">
        <v>0.163245</v>
      </c>
      <c r="B3667">
        <v>3665</v>
      </c>
      <c r="C3667" s="4">
        <f>test1_440hz__2[[#This Row],[Spalte1]]*$E$6</f>
        <v>146600</v>
      </c>
    </row>
    <row r="3668" spans="1:3" x14ac:dyDescent="0.25">
      <c r="A3668" s="3">
        <v>-2.2135999999999999E-2</v>
      </c>
      <c r="B3668">
        <v>3666</v>
      </c>
      <c r="C3668" s="4">
        <f>test1_440hz__2[[#This Row],[Spalte1]]*$E$6</f>
        <v>146640</v>
      </c>
    </row>
    <row r="3669" spans="1:3" x14ac:dyDescent="0.25">
      <c r="A3669" s="3">
        <v>0.14816499999999999</v>
      </c>
      <c r="B3669">
        <v>3667</v>
      </c>
      <c r="C3669" s="4">
        <f>test1_440hz__2[[#This Row],[Spalte1]]*$E$6</f>
        <v>146680</v>
      </c>
    </row>
    <row r="3670" spans="1:3" x14ac:dyDescent="0.25">
      <c r="A3670" s="3">
        <v>-3.3272999999999997E-2</v>
      </c>
      <c r="B3670">
        <v>3668</v>
      </c>
      <c r="C3670" s="4">
        <f>test1_440hz__2[[#This Row],[Spalte1]]*$E$6</f>
        <v>146720</v>
      </c>
    </row>
    <row r="3671" spans="1:3" x14ac:dyDescent="0.25">
      <c r="A3671" s="3">
        <v>0.15472</v>
      </c>
      <c r="B3671">
        <v>3669</v>
      </c>
      <c r="C3671" s="4">
        <f>test1_440hz__2[[#This Row],[Spalte1]]*$E$6</f>
        <v>146760</v>
      </c>
    </row>
    <row r="3672" spans="1:3" x14ac:dyDescent="0.25">
      <c r="A3672" s="3">
        <v>-2.6953999999999999E-2</v>
      </c>
      <c r="B3672">
        <v>3670</v>
      </c>
      <c r="C3672" s="4">
        <f>test1_440hz__2[[#This Row],[Spalte1]]*$E$6</f>
        <v>146800</v>
      </c>
    </row>
    <row r="3673" spans="1:3" x14ac:dyDescent="0.25">
      <c r="A3673" s="3">
        <v>0.16218199999999999</v>
      </c>
      <c r="B3673">
        <v>3671</v>
      </c>
      <c r="C3673" s="4">
        <f>test1_440hz__2[[#This Row],[Spalte1]]*$E$6</f>
        <v>146840</v>
      </c>
    </row>
    <row r="3674" spans="1:3" x14ac:dyDescent="0.25">
      <c r="A3674" s="3">
        <v>-2.6948E-2</v>
      </c>
      <c r="B3674">
        <v>3672</v>
      </c>
      <c r="C3674" s="4">
        <f>test1_440hz__2[[#This Row],[Spalte1]]*$E$6</f>
        <v>146880</v>
      </c>
    </row>
    <row r="3675" spans="1:3" x14ac:dyDescent="0.25">
      <c r="A3675" s="3">
        <v>0.15632799999999999</v>
      </c>
      <c r="B3675">
        <v>3673</v>
      </c>
      <c r="C3675" s="4">
        <f>test1_440hz__2[[#This Row],[Spalte1]]*$E$6</f>
        <v>146920</v>
      </c>
    </row>
    <row r="3676" spans="1:3" x14ac:dyDescent="0.25">
      <c r="A3676" s="3">
        <v>-2.7644999999999999E-2</v>
      </c>
      <c r="B3676">
        <v>3674</v>
      </c>
      <c r="C3676" s="4">
        <f>test1_440hz__2[[#This Row],[Spalte1]]*$E$6</f>
        <v>146960</v>
      </c>
    </row>
    <row r="3677" spans="1:3" x14ac:dyDescent="0.25">
      <c r="A3677" s="3">
        <v>0.158221</v>
      </c>
      <c r="B3677">
        <v>3675</v>
      </c>
      <c r="C3677" s="4">
        <f>test1_440hz__2[[#This Row],[Spalte1]]*$E$6</f>
        <v>147000</v>
      </c>
    </row>
    <row r="3678" spans="1:3" x14ac:dyDescent="0.25">
      <c r="A3678" s="3">
        <v>-1.0996000000000001E-2</v>
      </c>
      <c r="B3678">
        <v>3676</v>
      </c>
      <c r="C3678" s="4">
        <f>test1_440hz__2[[#This Row],[Spalte1]]*$E$6</f>
        <v>147040</v>
      </c>
    </row>
    <row r="3679" spans="1:3" x14ac:dyDescent="0.25">
      <c r="A3679" s="3">
        <v>0.148198</v>
      </c>
      <c r="B3679">
        <v>3677</v>
      </c>
      <c r="C3679" s="4">
        <f>test1_440hz__2[[#This Row],[Spalte1]]*$E$6</f>
        <v>147080</v>
      </c>
    </row>
    <row r="3680" spans="1:3" x14ac:dyDescent="0.25">
      <c r="A3680" s="3">
        <v>-3.9870000000000003E-2</v>
      </c>
      <c r="B3680">
        <v>3678</v>
      </c>
      <c r="C3680" s="4">
        <f>test1_440hz__2[[#This Row],[Spalte1]]*$E$6</f>
        <v>147120</v>
      </c>
    </row>
    <row r="3681" spans="1:3" x14ac:dyDescent="0.25">
      <c r="A3681" s="3">
        <v>0.165247</v>
      </c>
      <c r="B3681">
        <v>3679</v>
      </c>
      <c r="C3681" s="4">
        <f>test1_440hz__2[[#This Row],[Spalte1]]*$E$6</f>
        <v>147160</v>
      </c>
    </row>
    <row r="3682" spans="1:3" x14ac:dyDescent="0.25">
      <c r="A3682" s="3">
        <v>-4.1494000000000003E-2</v>
      </c>
      <c r="B3682">
        <v>3680</v>
      </c>
      <c r="C3682" s="4">
        <f>test1_440hz__2[[#This Row],[Spalte1]]*$E$6</f>
        <v>147200</v>
      </c>
    </row>
    <row r="3683" spans="1:3" x14ac:dyDescent="0.25">
      <c r="A3683" s="3">
        <v>0.16253999999999999</v>
      </c>
      <c r="B3683">
        <v>3681</v>
      </c>
      <c r="C3683" s="4">
        <f>test1_440hz__2[[#This Row],[Spalte1]]*$E$6</f>
        <v>147240</v>
      </c>
    </row>
    <row r="3684" spans="1:3" x14ac:dyDescent="0.25">
      <c r="A3684" s="3">
        <v>-4.4240000000000002E-2</v>
      </c>
      <c r="B3684">
        <v>3682</v>
      </c>
      <c r="C3684" s="4">
        <f>test1_440hz__2[[#This Row],[Spalte1]]*$E$6</f>
        <v>147280</v>
      </c>
    </row>
    <row r="3685" spans="1:3" x14ac:dyDescent="0.25">
      <c r="A3685" s="3">
        <v>0.16176099999999999</v>
      </c>
      <c r="B3685">
        <v>3683</v>
      </c>
      <c r="C3685" s="4">
        <f>test1_440hz__2[[#This Row],[Spalte1]]*$E$6</f>
        <v>147320</v>
      </c>
    </row>
    <row r="3686" spans="1:3" x14ac:dyDescent="0.25">
      <c r="A3686" s="3">
        <v>-4.4176E-2</v>
      </c>
      <c r="B3686">
        <v>3684</v>
      </c>
      <c r="C3686" s="4">
        <f>test1_440hz__2[[#This Row],[Spalte1]]*$E$6</f>
        <v>147360</v>
      </c>
    </row>
    <row r="3687" spans="1:3" x14ac:dyDescent="0.25">
      <c r="A3687" s="3">
        <v>0.16374</v>
      </c>
      <c r="B3687">
        <v>3685</v>
      </c>
      <c r="C3687" s="4">
        <f>test1_440hz__2[[#This Row],[Spalte1]]*$E$6</f>
        <v>147400</v>
      </c>
    </row>
    <row r="3688" spans="1:3" x14ac:dyDescent="0.25">
      <c r="A3688" s="3">
        <v>-1.2997999999999999E-2</v>
      </c>
      <c r="B3688">
        <v>3686</v>
      </c>
      <c r="C3688" s="4">
        <f>test1_440hz__2[[#This Row],[Spalte1]]*$E$6</f>
        <v>147440</v>
      </c>
    </row>
    <row r="3689" spans="1:3" x14ac:dyDescent="0.25">
      <c r="A3689" s="3">
        <v>0.143265</v>
      </c>
      <c r="B3689">
        <v>3687</v>
      </c>
      <c r="C3689" s="4">
        <f>test1_440hz__2[[#This Row],[Spalte1]]*$E$6</f>
        <v>147480</v>
      </c>
    </row>
    <row r="3690" spans="1:3" x14ac:dyDescent="0.25">
      <c r="A3690" s="3">
        <v>-1.1138E-2</v>
      </c>
      <c r="B3690">
        <v>3688</v>
      </c>
      <c r="C3690" s="4">
        <f>test1_440hz__2[[#This Row],[Spalte1]]*$E$6</f>
        <v>147520</v>
      </c>
    </row>
    <row r="3691" spans="1:3" x14ac:dyDescent="0.25">
      <c r="A3691" s="3">
        <v>0.15173300000000001</v>
      </c>
      <c r="B3691">
        <v>3689</v>
      </c>
      <c r="C3691" s="4">
        <f>test1_440hz__2[[#This Row],[Spalte1]]*$E$6</f>
        <v>147560</v>
      </c>
    </row>
    <row r="3692" spans="1:3" x14ac:dyDescent="0.25">
      <c r="A3692" s="3">
        <v>-1.1495999999999999E-2</v>
      </c>
      <c r="B3692">
        <v>3690</v>
      </c>
      <c r="C3692" s="4">
        <f>test1_440hz__2[[#This Row],[Spalte1]]*$E$6</f>
        <v>147600</v>
      </c>
    </row>
    <row r="3693" spans="1:3" x14ac:dyDescent="0.25">
      <c r="A3693" s="3">
        <v>0.15231600000000001</v>
      </c>
      <c r="B3693">
        <v>3691</v>
      </c>
      <c r="C3693" s="4">
        <f>test1_440hz__2[[#This Row],[Spalte1]]*$E$6</f>
        <v>147640</v>
      </c>
    </row>
    <row r="3694" spans="1:3" x14ac:dyDescent="0.25">
      <c r="A3694" s="3">
        <v>-2.9028999999999999E-2</v>
      </c>
      <c r="B3694">
        <v>3692</v>
      </c>
      <c r="C3694" s="4">
        <f>test1_440hz__2[[#This Row],[Spalte1]]*$E$6</f>
        <v>147680</v>
      </c>
    </row>
    <row r="3695" spans="1:3" x14ac:dyDescent="0.25">
      <c r="A3695" s="3">
        <v>0.14341899999999999</v>
      </c>
      <c r="B3695">
        <v>3693</v>
      </c>
      <c r="C3695" s="4">
        <f>test1_440hz__2[[#This Row],[Spalte1]]*$E$6</f>
        <v>147720</v>
      </c>
    </row>
    <row r="3696" spans="1:3" x14ac:dyDescent="0.25">
      <c r="A3696" s="3">
        <v>-9.3139999999999994E-3</v>
      </c>
      <c r="B3696">
        <v>3694</v>
      </c>
      <c r="C3696" s="4">
        <f>test1_440hz__2[[#This Row],[Spalte1]]*$E$6</f>
        <v>147760</v>
      </c>
    </row>
    <row r="3697" spans="1:3" x14ac:dyDescent="0.25">
      <c r="A3697" s="3">
        <v>0.155392</v>
      </c>
      <c r="B3697">
        <v>3695</v>
      </c>
      <c r="C3697" s="4">
        <f>test1_440hz__2[[#This Row],[Spalte1]]*$E$6</f>
        <v>147800</v>
      </c>
    </row>
    <row r="3698" spans="1:3" x14ac:dyDescent="0.25">
      <c r="A3698" s="3">
        <v>-2.1847999999999999E-2</v>
      </c>
      <c r="B3698">
        <v>3696</v>
      </c>
      <c r="C3698" s="4">
        <f>test1_440hz__2[[#This Row],[Spalte1]]*$E$6</f>
        <v>147840</v>
      </c>
    </row>
    <row r="3699" spans="1:3" x14ac:dyDescent="0.25">
      <c r="A3699" s="3">
        <v>0.13867499999999999</v>
      </c>
      <c r="B3699">
        <v>3697</v>
      </c>
      <c r="C3699" s="4">
        <f>test1_440hz__2[[#This Row],[Spalte1]]*$E$6</f>
        <v>147880</v>
      </c>
    </row>
    <row r="3700" spans="1:3" x14ac:dyDescent="0.25">
      <c r="A3700" s="3">
        <v>-3.4598999999999998E-2</v>
      </c>
      <c r="B3700">
        <v>3698</v>
      </c>
      <c r="C3700" s="4">
        <f>test1_440hz__2[[#This Row],[Spalte1]]*$E$6</f>
        <v>147920</v>
      </c>
    </row>
    <row r="3701" spans="1:3" x14ac:dyDescent="0.25">
      <c r="A3701" s="3">
        <v>0.13860800000000001</v>
      </c>
      <c r="B3701">
        <v>3699</v>
      </c>
      <c r="C3701" s="4">
        <f>test1_440hz__2[[#This Row],[Spalte1]]*$E$6</f>
        <v>147960</v>
      </c>
    </row>
    <row r="3702" spans="1:3" x14ac:dyDescent="0.25">
      <c r="A3702" s="3">
        <v>-3.5749000000000003E-2</v>
      </c>
      <c r="B3702">
        <v>3700</v>
      </c>
      <c r="C3702" s="4">
        <f>test1_440hz__2[[#This Row],[Spalte1]]*$E$6</f>
        <v>148000</v>
      </c>
    </row>
    <row r="3703" spans="1:3" x14ac:dyDescent="0.25">
      <c r="A3703" s="3">
        <v>0.13494600000000001</v>
      </c>
      <c r="B3703">
        <v>3701</v>
      </c>
      <c r="C3703" s="4">
        <f>test1_440hz__2[[#This Row],[Spalte1]]*$E$6</f>
        <v>148040</v>
      </c>
    </row>
    <row r="3704" spans="1:3" x14ac:dyDescent="0.25">
      <c r="A3704" s="3">
        <v>-2.8135E-2</v>
      </c>
      <c r="B3704">
        <v>3702</v>
      </c>
      <c r="C3704" s="4">
        <f>test1_440hz__2[[#This Row],[Spalte1]]*$E$6</f>
        <v>148080</v>
      </c>
    </row>
    <row r="3705" spans="1:3" x14ac:dyDescent="0.25">
      <c r="A3705" s="3">
        <v>0.15518599999999999</v>
      </c>
      <c r="B3705">
        <v>3703</v>
      </c>
      <c r="C3705" s="4">
        <f>test1_440hz__2[[#This Row],[Spalte1]]*$E$6</f>
        <v>148120</v>
      </c>
    </row>
    <row r="3706" spans="1:3" x14ac:dyDescent="0.25">
      <c r="A3706" s="3">
        <v>-4.0374E-2</v>
      </c>
      <c r="B3706">
        <v>3704</v>
      </c>
      <c r="C3706" s="4">
        <f>test1_440hz__2[[#This Row],[Spalte1]]*$E$6</f>
        <v>148160</v>
      </c>
    </row>
    <row r="3707" spans="1:3" x14ac:dyDescent="0.25">
      <c r="A3707" s="3">
        <v>0.14688100000000001</v>
      </c>
      <c r="B3707">
        <v>3705</v>
      </c>
      <c r="C3707" s="4">
        <f>test1_440hz__2[[#This Row],[Spalte1]]*$E$6</f>
        <v>148200</v>
      </c>
    </row>
    <row r="3708" spans="1:3" x14ac:dyDescent="0.25">
      <c r="A3708" s="3">
        <v>-5.2550000000000001E-3</v>
      </c>
      <c r="B3708">
        <v>3706</v>
      </c>
      <c r="C3708" s="4">
        <f>test1_440hz__2[[#This Row],[Spalte1]]*$E$6</f>
        <v>148240</v>
      </c>
    </row>
    <row r="3709" spans="1:3" x14ac:dyDescent="0.25">
      <c r="A3709" s="3">
        <v>0.12946199999999999</v>
      </c>
      <c r="B3709">
        <v>3707</v>
      </c>
      <c r="C3709" s="4">
        <f>test1_440hz__2[[#This Row],[Spalte1]]*$E$6</f>
        <v>148280</v>
      </c>
    </row>
    <row r="3710" spans="1:3" x14ac:dyDescent="0.25">
      <c r="A3710" s="3">
        <v>-3.5872000000000001E-2</v>
      </c>
      <c r="B3710">
        <v>3708</v>
      </c>
      <c r="C3710" s="4">
        <f>test1_440hz__2[[#This Row],[Spalte1]]*$E$6</f>
        <v>148320</v>
      </c>
    </row>
    <row r="3711" spans="1:3" x14ac:dyDescent="0.25">
      <c r="A3711" s="3">
        <v>0.15607399999999999</v>
      </c>
      <c r="B3711">
        <v>3709</v>
      </c>
      <c r="C3711" s="4">
        <f>test1_440hz__2[[#This Row],[Spalte1]]*$E$6</f>
        <v>148360</v>
      </c>
    </row>
    <row r="3712" spans="1:3" x14ac:dyDescent="0.25">
      <c r="A3712" s="3">
        <v>-2.2939999999999999E-2</v>
      </c>
      <c r="B3712">
        <v>3710</v>
      </c>
      <c r="C3712" s="4">
        <f>test1_440hz__2[[#This Row],[Spalte1]]*$E$6</f>
        <v>148400</v>
      </c>
    </row>
    <row r="3713" spans="1:3" x14ac:dyDescent="0.25">
      <c r="A3713" s="3">
        <v>0.14180100000000001</v>
      </c>
      <c r="B3713">
        <v>3711</v>
      </c>
      <c r="C3713" s="4">
        <f>test1_440hz__2[[#This Row],[Spalte1]]*$E$6</f>
        <v>148440</v>
      </c>
    </row>
    <row r="3714" spans="1:3" x14ac:dyDescent="0.25">
      <c r="A3714" s="3">
        <v>-1.9560999999999999E-2</v>
      </c>
      <c r="B3714">
        <v>3712</v>
      </c>
      <c r="C3714" s="4">
        <f>test1_440hz__2[[#This Row],[Spalte1]]*$E$6</f>
        <v>148480</v>
      </c>
    </row>
    <row r="3715" spans="1:3" x14ac:dyDescent="0.25">
      <c r="A3715" s="3">
        <v>0.147007</v>
      </c>
      <c r="B3715">
        <v>3713</v>
      </c>
      <c r="C3715" s="4">
        <f>test1_440hz__2[[#This Row],[Spalte1]]*$E$6</f>
        <v>148520</v>
      </c>
    </row>
    <row r="3716" spans="1:3" x14ac:dyDescent="0.25">
      <c r="A3716" s="3">
        <v>-1.6753000000000001E-2</v>
      </c>
      <c r="B3716">
        <v>3714</v>
      </c>
      <c r="C3716" s="4">
        <f>test1_440hz__2[[#This Row],[Spalte1]]*$E$6</f>
        <v>148560</v>
      </c>
    </row>
    <row r="3717" spans="1:3" x14ac:dyDescent="0.25">
      <c r="A3717" s="3">
        <v>0.14522399999999999</v>
      </c>
      <c r="B3717">
        <v>3715</v>
      </c>
      <c r="C3717" s="4">
        <f>test1_440hz__2[[#This Row],[Spalte1]]*$E$6</f>
        <v>148600</v>
      </c>
    </row>
    <row r="3718" spans="1:3" x14ac:dyDescent="0.25">
      <c r="A3718" s="3">
        <v>-1.9035E-2</v>
      </c>
      <c r="B3718">
        <v>3716</v>
      </c>
      <c r="C3718" s="4">
        <f>test1_440hz__2[[#This Row],[Spalte1]]*$E$6</f>
        <v>148640</v>
      </c>
    </row>
    <row r="3719" spans="1:3" x14ac:dyDescent="0.25">
      <c r="A3719" s="3">
        <v>0.14571300000000001</v>
      </c>
      <c r="B3719">
        <v>3717</v>
      </c>
      <c r="C3719" s="4">
        <f>test1_440hz__2[[#This Row],[Spalte1]]*$E$6</f>
        <v>148680</v>
      </c>
    </row>
    <row r="3720" spans="1:3" x14ac:dyDescent="0.25">
      <c r="A3720" s="3">
        <v>-1.4329E-2</v>
      </c>
      <c r="B3720">
        <v>3718</v>
      </c>
      <c r="C3720" s="4">
        <f>test1_440hz__2[[#This Row],[Spalte1]]*$E$6</f>
        <v>148720</v>
      </c>
    </row>
    <row r="3721" spans="1:3" x14ac:dyDescent="0.25">
      <c r="A3721" s="3">
        <v>0.14857799999999999</v>
      </c>
      <c r="B3721">
        <v>3719</v>
      </c>
      <c r="C3721" s="4">
        <f>test1_440hz__2[[#This Row],[Spalte1]]*$E$6</f>
        <v>148760</v>
      </c>
    </row>
    <row r="3722" spans="1:3" x14ac:dyDescent="0.25">
      <c r="A3722" s="3">
        <v>-1.8544000000000001E-2</v>
      </c>
      <c r="B3722">
        <v>3720</v>
      </c>
      <c r="C3722" s="4">
        <f>test1_440hz__2[[#This Row],[Spalte1]]*$E$6</f>
        <v>148800</v>
      </c>
    </row>
    <row r="3723" spans="1:3" x14ac:dyDescent="0.25">
      <c r="A3723" s="3">
        <v>0.15052199999999999</v>
      </c>
      <c r="B3723">
        <v>3721</v>
      </c>
      <c r="C3723" s="4">
        <f>test1_440hz__2[[#This Row],[Spalte1]]*$E$6</f>
        <v>148840</v>
      </c>
    </row>
    <row r="3724" spans="1:3" x14ac:dyDescent="0.25">
      <c r="A3724" s="3">
        <v>-4.9880000000000002E-3</v>
      </c>
      <c r="B3724">
        <v>3722</v>
      </c>
      <c r="C3724" s="4">
        <f>test1_440hz__2[[#This Row],[Spalte1]]*$E$6</f>
        <v>148880</v>
      </c>
    </row>
    <row r="3725" spans="1:3" x14ac:dyDescent="0.25">
      <c r="A3725" s="3">
        <v>0.14224400000000001</v>
      </c>
      <c r="B3725">
        <v>3723</v>
      </c>
      <c r="C3725" s="4">
        <f>test1_440hz__2[[#This Row],[Spalte1]]*$E$6</f>
        <v>148920</v>
      </c>
    </row>
    <row r="3726" spans="1:3" x14ac:dyDescent="0.25">
      <c r="A3726" s="3">
        <v>-7.2519999999999998E-3</v>
      </c>
      <c r="B3726">
        <v>3724</v>
      </c>
      <c r="C3726" s="4">
        <f>test1_440hz__2[[#This Row],[Spalte1]]*$E$6</f>
        <v>148960</v>
      </c>
    </row>
    <row r="3727" spans="1:3" x14ac:dyDescent="0.25">
      <c r="A3727" s="3">
        <v>0.144201</v>
      </c>
      <c r="B3727">
        <v>3725</v>
      </c>
      <c r="C3727" s="4">
        <f>test1_440hz__2[[#This Row],[Spalte1]]*$E$6</f>
        <v>149000</v>
      </c>
    </row>
    <row r="3728" spans="1:3" x14ac:dyDescent="0.25">
      <c r="A3728" s="3">
        <v>-4.1980000000000003E-3</v>
      </c>
      <c r="B3728">
        <v>3726</v>
      </c>
      <c r="C3728" s="4">
        <f>test1_440hz__2[[#This Row],[Spalte1]]*$E$6</f>
        <v>149040</v>
      </c>
    </row>
    <row r="3729" spans="1:3" x14ac:dyDescent="0.25">
      <c r="A3729" s="3">
        <v>0.123141</v>
      </c>
      <c r="B3729">
        <v>3727</v>
      </c>
      <c r="C3729" s="4">
        <f>test1_440hz__2[[#This Row],[Spalte1]]*$E$6</f>
        <v>149080</v>
      </c>
    </row>
    <row r="3730" spans="1:3" x14ac:dyDescent="0.25">
      <c r="A3730" s="3">
        <v>-5.6090000000000003E-3</v>
      </c>
      <c r="B3730">
        <v>3728</v>
      </c>
      <c r="C3730" s="4">
        <f>test1_440hz__2[[#This Row],[Spalte1]]*$E$6</f>
        <v>149120</v>
      </c>
    </row>
    <row r="3731" spans="1:3" x14ac:dyDescent="0.25">
      <c r="A3731" s="3">
        <v>0.13032099999999999</v>
      </c>
      <c r="B3731">
        <v>3729</v>
      </c>
      <c r="C3731" s="4">
        <f>test1_440hz__2[[#This Row],[Spalte1]]*$E$6</f>
        <v>149160</v>
      </c>
    </row>
    <row r="3732" spans="1:3" x14ac:dyDescent="0.25">
      <c r="A3732" s="3">
        <v>-1.7305999999999998E-2</v>
      </c>
      <c r="B3732">
        <v>3730</v>
      </c>
      <c r="C3732" s="4">
        <f>test1_440hz__2[[#This Row],[Spalte1]]*$E$6</f>
        <v>149200</v>
      </c>
    </row>
    <row r="3733" spans="1:3" x14ac:dyDescent="0.25">
      <c r="A3733" s="3">
        <v>0.14010600000000001</v>
      </c>
      <c r="B3733">
        <v>3731</v>
      </c>
      <c r="C3733" s="4">
        <f>test1_440hz__2[[#This Row],[Spalte1]]*$E$6</f>
        <v>149240</v>
      </c>
    </row>
    <row r="3734" spans="1:3" x14ac:dyDescent="0.25">
      <c r="A3734" s="3">
        <v>-2.3859999999999999E-2</v>
      </c>
      <c r="B3734">
        <v>3732</v>
      </c>
      <c r="C3734" s="4">
        <f>test1_440hz__2[[#This Row],[Spalte1]]*$E$6</f>
        <v>149280</v>
      </c>
    </row>
    <row r="3735" spans="1:3" x14ac:dyDescent="0.25">
      <c r="A3735" s="3">
        <v>0.14471600000000001</v>
      </c>
      <c r="B3735">
        <v>3733</v>
      </c>
      <c r="C3735" s="4">
        <f>test1_440hz__2[[#This Row],[Spalte1]]*$E$6</f>
        <v>149320</v>
      </c>
    </row>
    <row r="3736" spans="1:3" x14ac:dyDescent="0.25">
      <c r="A3736" s="3">
        <v>-7.5919999999999998E-3</v>
      </c>
      <c r="B3736">
        <v>3734</v>
      </c>
      <c r="C3736" s="4">
        <f>test1_440hz__2[[#This Row],[Spalte1]]*$E$6</f>
        <v>149360</v>
      </c>
    </row>
    <row r="3737" spans="1:3" x14ac:dyDescent="0.25">
      <c r="A3737" s="3">
        <v>0.14669699999999999</v>
      </c>
      <c r="B3737">
        <v>3735</v>
      </c>
      <c r="C3737" s="4">
        <f>test1_440hz__2[[#This Row],[Spalte1]]*$E$6</f>
        <v>149400</v>
      </c>
    </row>
    <row r="3738" spans="1:3" x14ac:dyDescent="0.25">
      <c r="A3738" s="3">
        <v>-8.0300000000000007E-3</v>
      </c>
      <c r="B3738">
        <v>3736</v>
      </c>
      <c r="C3738" s="4">
        <f>test1_440hz__2[[#This Row],[Spalte1]]*$E$6</f>
        <v>149440</v>
      </c>
    </row>
    <row r="3739" spans="1:3" x14ac:dyDescent="0.25">
      <c r="A3739" s="3">
        <v>0.150141</v>
      </c>
      <c r="B3739">
        <v>3737</v>
      </c>
      <c r="C3739" s="4">
        <f>test1_440hz__2[[#This Row],[Spalte1]]*$E$6</f>
        <v>149480</v>
      </c>
    </row>
    <row r="3740" spans="1:3" x14ac:dyDescent="0.25">
      <c r="A3740" s="3">
        <v>-1.4644000000000001E-2</v>
      </c>
      <c r="B3740">
        <v>3738</v>
      </c>
      <c r="C3740" s="4">
        <f>test1_440hz__2[[#This Row],[Spalte1]]*$E$6</f>
        <v>149520</v>
      </c>
    </row>
    <row r="3741" spans="1:3" x14ac:dyDescent="0.25">
      <c r="A3741" s="3">
        <v>0.13581099999999999</v>
      </c>
      <c r="B3741">
        <v>3739</v>
      </c>
      <c r="C3741" s="4">
        <f>test1_440hz__2[[#This Row],[Spalte1]]*$E$6</f>
        <v>149560</v>
      </c>
    </row>
    <row r="3742" spans="1:3" x14ac:dyDescent="0.25">
      <c r="A3742" s="3">
        <v>-1.3358999999999999E-2</v>
      </c>
      <c r="B3742">
        <v>3740</v>
      </c>
      <c r="C3742" s="4">
        <f>test1_440hz__2[[#This Row],[Spalte1]]*$E$6</f>
        <v>149600</v>
      </c>
    </row>
    <row r="3743" spans="1:3" x14ac:dyDescent="0.25">
      <c r="A3743" s="3">
        <v>0.121577</v>
      </c>
      <c r="B3743">
        <v>3741</v>
      </c>
      <c r="C3743" s="4">
        <f>test1_440hz__2[[#This Row],[Spalte1]]*$E$6</f>
        <v>149640</v>
      </c>
    </row>
    <row r="3744" spans="1:3" x14ac:dyDescent="0.25">
      <c r="A3744" s="3">
        <v>-8.6979999999999991E-3</v>
      </c>
      <c r="B3744">
        <v>3742</v>
      </c>
      <c r="C3744" s="4">
        <f>test1_440hz__2[[#This Row],[Spalte1]]*$E$6</f>
        <v>149680</v>
      </c>
    </row>
    <row r="3745" spans="1:3" x14ac:dyDescent="0.25">
      <c r="A3745" s="3">
        <v>0.13817399999999999</v>
      </c>
      <c r="B3745">
        <v>3743</v>
      </c>
      <c r="C3745" s="4">
        <f>test1_440hz__2[[#This Row],[Spalte1]]*$E$6</f>
        <v>149720</v>
      </c>
    </row>
    <row r="3746" spans="1:3" x14ac:dyDescent="0.25">
      <c r="A3746" s="3">
        <v>-8.2480000000000001E-3</v>
      </c>
      <c r="B3746">
        <v>3744</v>
      </c>
      <c r="C3746" s="4">
        <f>test1_440hz__2[[#This Row],[Spalte1]]*$E$6</f>
        <v>149760</v>
      </c>
    </row>
    <row r="3747" spans="1:3" x14ac:dyDescent="0.25">
      <c r="A3747" s="3">
        <v>0.14634800000000001</v>
      </c>
      <c r="B3747">
        <v>3745</v>
      </c>
      <c r="C3747" s="4">
        <f>test1_440hz__2[[#This Row],[Spalte1]]*$E$6</f>
        <v>149800</v>
      </c>
    </row>
    <row r="3748" spans="1:3" x14ac:dyDescent="0.25">
      <c r="A3748" s="3">
        <v>-2.9474E-2</v>
      </c>
      <c r="B3748">
        <v>3746</v>
      </c>
      <c r="C3748" s="4">
        <f>test1_440hz__2[[#This Row],[Spalte1]]*$E$6</f>
        <v>149840</v>
      </c>
    </row>
    <row r="3749" spans="1:3" x14ac:dyDescent="0.25">
      <c r="A3749" s="3">
        <v>0.118293</v>
      </c>
      <c r="B3749">
        <v>3747</v>
      </c>
      <c r="C3749" s="4">
        <f>test1_440hz__2[[#This Row],[Spalte1]]*$E$6</f>
        <v>149880</v>
      </c>
    </row>
    <row r="3750" spans="1:3" x14ac:dyDescent="0.25">
      <c r="A3750" s="3">
        <v>-1.5200000000000001E-3</v>
      </c>
      <c r="B3750">
        <v>3748</v>
      </c>
      <c r="C3750" s="4">
        <f>test1_440hz__2[[#This Row],[Spalte1]]*$E$6</f>
        <v>149920</v>
      </c>
    </row>
    <row r="3751" spans="1:3" x14ac:dyDescent="0.25">
      <c r="A3751" s="3">
        <v>0.13764199999999999</v>
      </c>
      <c r="B3751">
        <v>3749</v>
      </c>
      <c r="C3751" s="4">
        <f>test1_440hz__2[[#This Row],[Spalte1]]*$E$6</f>
        <v>149960</v>
      </c>
    </row>
    <row r="3752" spans="1:3" x14ac:dyDescent="0.25">
      <c r="A3752" s="3">
        <v>-3.6559000000000001E-2</v>
      </c>
      <c r="B3752">
        <v>3750</v>
      </c>
      <c r="C3752" s="4">
        <f>test1_440hz__2[[#This Row],[Spalte1]]*$E$6</f>
        <v>150000</v>
      </c>
    </row>
    <row r="3753" spans="1:3" x14ac:dyDescent="0.25">
      <c r="A3753" s="3">
        <v>0.13123000000000001</v>
      </c>
      <c r="B3753">
        <v>3751</v>
      </c>
      <c r="C3753" s="4">
        <f>test1_440hz__2[[#This Row],[Spalte1]]*$E$6</f>
        <v>150040</v>
      </c>
    </row>
    <row r="3754" spans="1:3" x14ac:dyDescent="0.25">
      <c r="A3754" s="3">
        <v>-2.3498999999999999E-2</v>
      </c>
      <c r="B3754">
        <v>3752</v>
      </c>
      <c r="C3754" s="4">
        <f>test1_440hz__2[[#This Row],[Spalte1]]*$E$6</f>
        <v>150080</v>
      </c>
    </row>
    <row r="3755" spans="1:3" x14ac:dyDescent="0.25">
      <c r="A3755" s="3">
        <v>0.13189899999999999</v>
      </c>
      <c r="B3755">
        <v>3753</v>
      </c>
      <c r="C3755" s="4">
        <f>test1_440hz__2[[#This Row],[Spalte1]]*$E$6</f>
        <v>150120</v>
      </c>
    </row>
    <row r="3756" spans="1:3" x14ac:dyDescent="0.25">
      <c r="A3756" s="3">
        <v>-1.8998999999999999E-2</v>
      </c>
      <c r="B3756">
        <v>3754</v>
      </c>
      <c r="C3756" s="4">
        <f>test1_440hz__2[[#This Row],[Spalte1]]*$E$6</f>
        <v>150160</v>
      </c>
    </row>
    <row r="3757" spans="1:3" x14ac:dyDescent="0.25">
      <c r="A3757" s="3">
        <v>0.13308200000000001</v>
      </c>
      <c r="B3757">
        <v>3755</v>
      </c>
      <c r="C3757" s="4">
        <f>test1_440hz__2[[#This Row],[Spalte1]]*$E$6</f>
        <v>150200</v>
      </c>
    </row>
    <row r="3758" spans="1:3" x14ac:dyDescent="0.25">
      <c r="A3758" s="3">
        <v>-1.8668000000000001E-2</v>
      </c>
      <c r="B3758">
        <v>3756</v>
      </c>
      <c r="C3758" s="4">
        <f>test1_440hz__2[[#This Row],[Spalte1]]*$E$6</f>
        <v>150240</v>
      </c>
    </row>
    <row r="3759" spans="1:3" x14ac:dyDescent="0.25">
      <c r="A3759" s="3">
        <v>0.130638</v>
      </c>
      <c r="B3759">
        <v>3757</v>
      </c>
      <c r="C3759" s="4">
        <f>test1_440hz__2[[#This Row],[Spalte1]]*$E$6</f>
        <v>150280</v>
      </c>
    </row>
    <row r="3760" spans="1:3" x14ac:dyDescent="0.25">
      <c r="A3760" s="3">
        <v>-1.6801E-2</v>
      </c>
      <c r="B3760">
        <v>3758</v>
      </c>
      <c r="C3760" s="4">
        <f>test1_440hz__2[[#This Row],[Spalte1]]*$E$6</f>
        <v>150320</v>
      </c>
    </row>
    <row r="3761" spans="1:3" x14ac:dyDescent="0.25">
      <c r="A3761" s="3">
        <v>0.13020100000000001</v>
      </c>
      <c r="B3761">
        <v>3759</v>
      </c>
      <c r="C3761" s="4">
        <f>test1_440hz__2[[#This Row],[Spalte1]]*$E$6</f>
        <v>150360</v>
      </c>
    </row>
    <row r="3762" spans="1:3" x14ac:dyDescent="0.25">
      <c r="A3762" s="3">
        <v>-1.9758999999999999E-2</v>
      </c>
      <c r="B3762">
        <v>3760</v>
      </c>
      <c r="C3762" s="4">
        <f>test1_440hz__2[[#This Row],[Spalte1]]*$E$6</f>
        <v>150400</v>
      </c>
    </row>
    <row r="3763" spans="1:3" x14ac:dyDescent="0.25">
      <c r="A3763" s="3">
        <v>0.13487499999999999</v>
      </c>
      <c r="B3763">
        <v>3761</v>
      </c>
      <c r="C3763" s="4">
        <f>test1_440hz__2[[#This Row],[Spalte1]]*$E$6</f>
        <v>150440</v>
      </c>
    </row>
    <row r="3764" spans="1:3" x14ac:dyDescent="0.25">
      <c r="A3764" s="3">
        <v>-1.6102000000000002E-2</v>
      </c>
      <c r="B3764">
        <v>3762</v>
      </c>
      <c r="C3764" s="4">
        <f>test1_440hz__2[[#This Row],[Spalte1]]*$E$6</f>
        <v>150480</v>
      </c>
    </row>
    <row r="3765" spans="1:3" x14ac:dyDescent="0.25">
      <c r="A3765" s="3">
        <v>0.116435</v>
      </c>
      <c r="B3765">
        <v>3763</v>
      </c>
      <c r="C3765" s="4">
        <f>test1_440hz__2[[#This Row],[Spalte1]]*$E$6</f>
        <v>150520</v>
      </c>
    </row>
    <row r="3766" spans="1:3" x14ac:dyDescent="0.25">
      <c r="A3766" s="3">
        <v>-2.9544000000000001E-2</v>
      </c>
      <c r="B3766">
        <v>3764</v>
      </c>
      <c r="C3766" s="4">
        <f>test1_440hz__2[[#This Row],[Spalte1]]*$E$6</f>
        <v>150560</v>
      </c>
    </row>
    <row r="3767" spans="1:3" x14ac:dyDescent="0.25">
      <c r="A3767" s="3">
        <v>0.13348099999999999</v>
      </c>
      <c r="B3767">
        <v>3765</v>
      </c>
      <c r="C3767" s="4">
        <f>test1_440hz__2[[#This Row],[Spalte1]]*$E$6</f>
        <v>150600</v>
      </c>
    </row>
    <row r="3768" spans="1:3" x14ac:dyDescent="0.25">
      <c r="A3768" s="3">
        <v>-1.443E-2</v>
      </c>
      <c r="B3768">
        <v>3766</v>
      </c>
      <c r="C3768" s="4">
        <f>test1_440hz__2[[#This Row],[Spalte1]]*$E$6</f>
        <v>150640</v>
      </c>
    </row>
    <row r="3769" spans="1:3" x14ac:dyDescent="0.25">
      <c r="A3769" s="3">
        <v>0.11913</v>
      </c>
      <c r="B3769">
        <v>3767</v>
      </c>
      <c r="C3769" s="4">
        <f>test1_440hz__2[[#This Row],[Spalte1]]*$E$6</f>
        <v>150680</v>
      </c>
    </row>
    <row r="3770" spans="1:3" x14ac:dyDescent="0.25">
      <c r="A3770" s="3">
        <v>-3.0372E-2</v>
      </c>
      <c r="B3770">
        <v>3768</v>
      </c>
      <c r="C3770" s="4">
        <f>test1_440hz__2[[#This Row],[Spalte1]]*$E$6</f>
        <v>150720</v>
      </c>
    </row>
    <row r="3771" spans="1:3" x14ac:dyDescent="0.25">
      <c r="A3771" s="3">
        <v>0.113201</v>
      </c>
      <c r="B3771">
        <v>3769</v>
      </c>
      <c r="C3771" s="4">
        <f>test1_440hz__2[[#This Row],[Spalte1]]*$E$6</f>
        <v>150760</v>
      </c>
    </row>
    <row r="3772" spans="1:3" x14ac:dyDescent="0.25">
      <c r="A3772" s="3">
        <v>-2.8702999999999999E-2</v>
      </c>
      <c r="B3772">
        <v>3770</v>
      </c>
      <c r="C3772" s="4">
        <f>test1_440hz__2[[#This Row],[Spalte1]]*$E$6</f>
        <v>150800</v>
      </c>
    </row>
    <row r="3773" spans="1:3" x14ac:dyDescent="0.25">
      <c r="A3773" s="3">
        <v>0.121304</v>
      </c>
      <c r="B3773">
        <v>3771</v>
      </c>
      <c r="C3773" s="4">
        <f>test1_440hz__2[[#This Row],[Spalte1]]*$E$6</f>
        <v>150840</v>
      </c>
    </row>
    <row r="3774" spans="1:3" x14ac:dyDescent="0.25">
      <c r="A3774" s="3">
        <v>-2.8746000000000001E-2</v>
      </c>
      <c r="B3774">
        <v>3772</v>
      </c>
      <c r="C3774" s="4">
        <f>test1_440hz__2[[#This Row],[Spalte1]]*$E$6</f>
        <v>150880</v>
      </c>
    </row>
    <row r="3775" spans="1:3" x14ac:dyDescent="0.25">
      <c r="A3775" s="3">
        <v>0.126555</v>
      </c>
      <c r="B3775">
        <v>3773</v>
      </c>
      <c r="C3775" s="4">
        <f>test1_440hz__2[[#This Row],[Spalte1]]*$E$6</f>
        <v>150920</v>
      </c>
    </row>
    <row r="3776" spans="1:3" x14ac:dyDescent="0.25">
      <c r="A3776" s="3">
        <v>-1.4805E-2</v>
      </c>
      <c r="B3776">
        <v>3774</v>
      </c>
      <c r="C3776" s="4">
        <f>test1_440hz__2[[#This Row],[Spalte1]]*$E$6</f>
        <v>150960</v>
      </c>
    </row>
    <row r="3777" spans="1:3" x14ac:dyDescent="0.25">
      <c r="A3777" s="3">
        <v>0.11717900000000001</v>
      </c>
      <c r="B3777">
        <v>3775</v>
      </c>
      <c r="C3777" s="4">
        <f>test1_440hz__2[[#This Row],[Spalte1]]*$E$6</f>
        <v>151000</v>
      </c>
    </row>
    <row r="3778" spans="1:3" x14ac:dyDescent="0.25">
      <c r="A3778" s="3">
        <v>-1.4355E-2</v>
      </c>
      <c r="B3778">
        <v>3776</v>
      </c>
      <c r="C3778" s="4">
        <f>test1_440hz__2[[#This Row],[Spalte1]]*$E$6</f>
        <v>151040</v>
      </c>
    </row>
    <row r="3779" spans="1:3" x14ac:dyDescent="0.25">
      <c r="A3779" s="3">
        <v>0.13792199999999999</v>
      </c>
      <c r="B3779">
        <v>3777</v>
      </c>
      <c r="C3779" s="4">
        <f>test1_440hz__2[[#This Row],[Spalte1]]*$E$6</f>
        <v>151080</v>
      </c>
    </row>
    <row r="3780" spans="1:3" x14ac:dyDescent="0.25">
      <c r="A3780" s="3">
        <v>-1.6341000000000001E-2</v>
      </c>
      <c r="B3780">
        <v>3778</v>
      </c>
      <c r="C3780" s="4">
        <f>test1_440hz__2[[#This Row],[Spalte1]]*$E$6</f>
        <v>151120</v>
      </c>
    </row>
    <row r="3781" spans="1:3" x14ac:dyDescent="0.25">
      <c r="A3781" s="3">
        <v>0.109531</v>
      </c>
      <c r="B3781">
        <v>3779</v>
      </c>
      <c r="C3781" s="4">
        <f>test1_440hz__2[[#This Row],[Spalte1]]*$E$6</f>
        <v>151160</v>
      </c>
    </row>
    <row r="3782" spans="1:3" x14ac:dyDescent="0.25">
      <c r="A3782" s="3">
        <v>-1.3572000000000001E-2</v>
      </c>
      <c r="B3782">
        <v>3780</v>
      </c>
      <c r="C3782" s="4">
        <f>test1_440hz__2[[#This Row],[Spalte1]]*$E$6</f>
        <v>151200</v>
      </c>
    </row>
    <row r="3783" spans="1:3" x14ac:dyDescent="0.25">
      <c r="A3783" s="3">
        <v>0.10990900000000001</v>
      </c>
      <c r="B3783">
        <v>3781</v>
      </c>
      <c r="C3783" s="4">
        <f>test1_440hz__2[[#This Row],[Spalte1]]*$E$6</f>
        <v>151240</v>
      </c>
    </row>
    <row r="3784" spans="1:3" x14ac:dyDescent="0.25">
      <c r="A3784" s="3">
        <v>-2.8361000000000001E-2</v>
      </c>
      <c r="B3784">
        <v>3782</v>
      </c>
      <c r="C3784" s="4">
        <f>test1_440hz__2[[#This Row],[Spalte1]]*$E$6</f>
        <v>151280</v>
      </c>
    </row>
    <row r="3785" spans="1:3" x14ac:dyDescent="0.25">
      <c r="A3785" s="3">
        <v>0.11541</v>
      </c>
      <c r="B3785">
        <v>3783</v>
      </c>
      <c r="C3785" s="4">
        <f>test1_440hz__2[[#This Row],[Spalte1]]*$E$6</f>
        <v>151320</v>
      </c>
    </row>
    <row r="3786" spans="1:3" x14ac:dyDescent="0.25">
      <c r="A3786" s="3">
        <v>-1.0290000000000001E-2</v>
      </c>
      <c r="B3786">
        <v>3784</v>
      </c>
      <c r="C3786" s="4">
        <f>test1_440hz__2[[#This Row],[Spalte1]]*$E$6</f>
        <v>151360</v>
      </c>
    </row>
    <row r="3787" spans="1:3" x14ac:dyDescent="0.25">
      <c r="A3787" s="3">
        <v>9.7796999999999995E-2</v>
      </c>
      <c r="B3787">
        <v>3785</v>
      </c>
      <c r="C3787" s="4">
        <f>test1_440hz__2[[#This Row],[Spalte1]]*$E$6</f>
        <v>151400</v>
      </c>
    </row>
    <row r="3788" spans="1:3" x14ac:dyDescent="0.25">
      <c r="A3788" s="3">
        <v>-2.2160000000000001E-3</v>
      </c>
      <c r="B3788">
        <v>3786</v>
      </c>
      <c r="C3788" s="4">
        <f>test1_440hz__2[[#This Row],[Spalte1]]*$E$6</f>
        <v>151440</v>
      </c>
    </row>
    <row r="3789" spans="1:3" x14ac:dyDescent="0.25">
      <c r="A3789" s="3">
        <v>0.117976</v>
      </c>
      <c r="B3789">
        <v>3787</v>
      </c>
      <c r="C3789" s="4">
        <f>test1_440hz__2[[#This Row],[Spalte1]]*$E$6</f>
        <v>151480</v>
      </c>
    </row>
    <row r="3790" spans="1:3" x14ac:dyDescent="0.25">
      <c r="A3790" s="3">
        <v>-2.1075E-2</v>
      </c>
      <c r="B3790">
        <v>3788</v>
      </c>
      <c r="C3790" s="4">
        <f>test1_440hz__2[[#This Row],[Spalte1]]*$E$6</f>
        <v>151520</v>
      </c>
    </row>
    <row r="3791" spans="1:3" x14ac:dyDescent="0.25">
      <c r="A3791" s="3">
        <v>0.13330800000000001</v>
      </c>
      <c r="B3791">
        <v>3789</v>
      </c>
      <c r="C3791" s="4">
        <f>test1_440hz__2[[#This Row],[Spalte1]]*$E$6</f>
        <v>151560</v>
      </c>
    </row>
    <row r="3792" spans="1:3" x14ac:dyDescent="0.25">
      <c r="A3792" s="3">
        <v>-1.3927E-2</v>
      </c>
      <c r="B3792">
        <v>3790</v>
      </c>
      <c r="C3792" s="4">
        <f>test1_440hz__2[[#This Row],[Spalte1]]*$E$6</f>
        <v>151600</v>
      </c>
    </row>
    <row r="3793" spans="1:3" x14ac:dyDescent="0.25">
      <c r="A3793" s="3">
        <v>9.9879999999999997E-2</v>
      </c>
      <c r="B3793">
        <v>3791</v>
      </c>
      <c r="C3793" s="4">
        <f>test1_440hz__2[[#This Row],[Spalte1]]*$E$6</f>
        <v>151640</v>
      </c>
    </row>
    <row r="3794" spans="1:3" x14ac:dyDescent="0.25">
      <c r="A3794" s="3">
        <v>-1.5100000000000001E-3</v>
      </c>
      <c r="B3794">
        <v>3792</v>
      </c>
      <c r="C3794" s="4">
        <f>test1_440hz__2[[#This Row],[Spalte1]]*$E$6</f>
        <v>151680</v>
      </c>
    </row>
    <row r="3795" spans="1:3" x14ac:dyDescent="0.25">
      <c r="A3795" s="3">
        <v>0.116748</v>
      </c>
      <c r="B3795">
        <v>3793</v>
      </c>
      <c r="C3795" s="4">
        <f>test1_440hz__2[[#This Row],[Spalte1]]*$E$6</f>
        <v>151720</v>
      </c>
    </row>
    <row r="3796" spans="1:3" x14ac:dyDescent="0.25">
      <c r="A3796" s="3">
        <v>-2.43E-4</v>
      </c>
      <c r="B3796">
        <v>3794</v>
      </c>
      <c r="C3796" s="4">
        <f>test1_440hz__2[[#This Row],[Spalte1]]*$E$6</f>
        <v>151760</v>
      </c>
    </row>
    <row r="3797" spans="1:3" x14ac:dyDescent="0.25">
      <c r="A3797" s="3">
        <v>0.11638800000000001</v>
      </c>
      <c r="B3797">
        <v>3795</v>
      </c>
      <c r="C3797" s="4">
        <f>test1_440hz__2[[#This Row],[Spalte1]]*$E$6</f>
        <v>151800</v>
      </c>
    </row>
    <row r="3798" spans="1:3" x14ac:dyDescent="0.25">
      <c r="A3798" s="3">
        <v>-1.5939999999999999E-2</v>
      </c>
      <c r="B3798">
        <v>3796</v>
      </c>
      <c r="C3798" s="4">
        <f>test1_440hz__2[[#This Row],[Spalte1]]*$E$6</f>
        <v>151840</v>
      </c>
    </row>
    <row r="3799" spans="1:3" x14ac:dyDescent="0.25">
      <c r="A3799" s="3">
        <v>0.10777200000000001</v>
      </c>
      <c r="B3799">
        <v>3797</v>
      </c>
      <c r="C3799" s="4">
        <f>test1_440hz__2[[#This Row],[Spalte1]]*$E$6</f>
        <v>151880</v>
      </c>
    </row>
    <row r="3800" spans="1:3" x14ac:dyDescent="0.25">
      <c r="A3800" s="3">
        <v>1.8200000000000001E-4</v>
      </c>
      <c r="B3800">
        <v>3798</v>
      </c>
      <c r="C3800" s="4">
        <f>test1_440hz__2[[#This Row],[Spalte1]]*$E$6</f>
        <v>151920</v>
      </c>
    </row>
    <row r="3801" spans="1:3" x14ac:dyDescent="0.25">
      <c r="A3801" s="3">
        <v>0.119966</v>
      </c>
      <c r="B3801">
        <v>3799</v>
      </c>
      <c r="C3801" s="4">
        <f>test1_440hz__2[[#This Row],[Spalte1]]*$E$6</f>
        <v>151960</v>
      </c>
    </row>
    <row r="3802" spans="1:3" x14ac:dyDescent="0.25">
      <c r="A3802" s="3">
        <v>-1.7617000000000001E-2</v>
      </c>
      <c r="B3802">
        <v>3800</v>
      </c>
      <c r="C3802" s="4">
        <f>test1_440hz__2[[#This Row],[Spalte1]]*$E$6</f>
        <v>152000</v>
      </c>
    </row>
    <row r="3803" spans="1:3" x14ac:dyDescent="0.25">
      <c r="A3803" s="3">
        <v>0.114616</v>
      </c>
      <c r="B3803">
        <v>3801</v>
      </c>
      <c r="C3803" s="4">
        <f>test1_440hz__2[[#This Row],[Spalte1]]*$E$6</f>
        <v>152040</v>
      </c>
    </row>
    <row r="3804" spans="1:3" x14ac:dyDescent="0.25">
      <c r="A3804" s="3">
        <v>-2.4358000000000001E-2</v>
      </c>
      <c r="B3804">
        <v>3802</v>
      </c>
      <c r="C3804" s="4">
        <f>test1_440hz__2[[#This Row],[Spalte1]]*$E$6</f>
        <v>152080</v>
      </c>
    </row>
    <row r="3805" spans="1:3" x14ac:dyDescent="0.25">
      <c r="A3805" s="3">
        <v>0.10055699999999999</v>
      </c>
      <c r="B3805">
        <v>3803</v>
      </c>
      <c r="C3805" s="4">
        <f>test1_440hz__2[[#This Row],[Spalte1]]*$E$6</f>
        <v>152120</v>
      </c>
    </row>
    <row r="3806" spans="1:3" x14ac:dyDescent="0.25">
      <c r="A3806" s="3">
        <v>-1.5771E-2</v>
      </c>
      <c r="B3806">
        <v>3804</v>
      </c>
      <c r="C3806" s="4">
        <f>test1_440hz__2[[#This Row],[Spalte1]]*$E$6</f>
        <v>152160</v>
      </c>
    </row>
    <row r="3807" spans="1:3" x14ac:dyDescent="0.25">
      <c r="A3807" s="3">
        <v>0.111111</v>
      </c>
      <c r="B3807">
        <v>3805</v>
      </c>
      <c r="C3807" s="4">
        <f>test1_440hz__2[[#This Row],[Spalte1]]*$E$6</f>
        <v>152200</v>
      </c>
    </row>
    <row r="3808" spans="1:3" x14ac:dyDescent="0.25">
      <c r="A3808" s="3">
        <v>3.8370000000000001E-3</v>
      </c>
      <c r="B3808">
        <v>3806</v>
      </c>
      <c r="C3808" s="4">
        <f>test1_440hz__2[[#This Row],[Spalte1]]*$E$6</f>
        <v>152240</v>
      </c>
    </row>
    <row r="3809" spans="1:3" x14ac:dyDescent="0.25">
      <c r="A3809" s="3">
        <v>9.6310999999999994E-2</v>
      </c>
      <c r="B3809">
        <v>3807</v>
      </c>
      <c r="C3809" s="4">
        <f>test1_440hz__2[[#This Row],[Spalte1]]*$E$6</f>
        <v>152280</v>
      </c>
    </row>
    <row r="3810" spans="1:3" x14ac:dyDescent="0.25">
      <c r="A3810" s="3">
        <v>-1.2607999999999999E-2</v>
      </c>
      <c r="B3810">
        <v>3808</v>
      </c>
      <c r="C3810" s="4">
        <f>test1_440hz__2[[#This Row],[Spalte1]]*$E$6</f>
        <v>152320</v>
      </c>
    </row>
    <row r="3811" spans="1:3" x14ac:dyDescent="0.25">
      <c r="A3811" s="3">
        <v>0.12056500000000001</v>
      </c>
      <c r="B3811">
        <v>3809</v>
      </c>
      <c r="C3811" s="4">
        <f>test1_440hz__2[[#This Row],[Spalte1]]*$E$6</f>
        <v>152360</v>
      </c>
    </row>
    <row r="3812" spans="1:3" x14ac:dyDescent="0.25">
      <c r="A3812" s="3">
        <v>6.875E-3</v>
      </c>
      <c r="B3812">
        <v>3810</v>
      </c>
      <c r="C3812" s="4">
        <f>test1_440hz__2[[#This Row],[Spalte1]]*$E$6</f>
        <v>152400</v>
      </c>
    </row>
    <row r="3813" spans="1:3" x14ac:dyDescent="0.25">
      <c r="A3813" s="3">
        <v>9.7209000000000004E-2</v>
      </c>
      <c r="B3813">
        <v>3811</v>
      </c>
      <c r="C3813" s="4">
        <f>test1_440hz__2[[#This Row],[Spalte1]]*$E$6</f>
        <v>152440</v>
      </c>
    </row>
    <row r="3814" spans="1:3" x14ac:dyDescent="0.25">
      <c r="A3814" s="3">
        <v>-9.077E-3</v>
      </c>
      <c r="B3814">
        <v>3812</v>
      </c>
      <c r="C3814" s="4">
        <f>test1_440hz__2[[#This Row],[Spalte1]]*$E$6</f>
        <v>152480</v>
      </c>
    </row>
    <row r="3815" spans="1:3" x14ac:dyDescent="0.25">
      <c r="A3815" s="3">
        <v>0.107601</v>
      </c>
      <c r="B3815">
        <v>3813</v>
      </c>
      <c r="C3815" s="4">
        <f>test1_440hz__2[[#This Row],[Spalte1]]*$E$6</f>
        <v>152520</v>
      </c>
    </row>
    <row r="3816" spans="1:3" x14ac:dyDescent="0.25">
      <c r="A3816" s="3">
        <v>-2.3769999999999999E-2</v>
      </c>
      <c r="B3816">
        <v>3814</v>
      </c>
      <c r="C3816" s="4">
        <f>test1_440hz__2[[#This Row],[Spalte1]]*$E$6</f>
        <v>152560</v>
      </c>
    </row>
    <row r="3817" spans="1:3" x14ac:dyDescent="0.25">
      <c r="A3817" s="3">
        <v>0.115938</v>
      </c>
      <c r="B3817">
        <v>3815</v>
      </c>
      <c r="C3817" s="4">
        <f>test1_440hz__2[[#This Row],[Spalte1]]*$E$6</f>
        <v>152600</v>
      </c>
    </row>
    <row r="3818" spans="1:3" x14ac:dyDescent="0.25">
      <c r="A3818" s="3">
        <v>-5.548E-3</v>
      </c>
      <c r="B3818">
        <v>3816</v>
      </c>
      <c r="C3818" s="4">
        <f>test1_440hz__2[[#This Row],[Spalte1]]*$E$6</f>
        <v>152640</v>
      </c>
    </row>
    <row r="3819" spans="1:3" x14ac:dyDescent="0.25">
      <c r="A3819" s="3">
        <v>9.5385999999999999E-2</v>
      </c>
      <c r="B3819">
        <v>3817</v>
      </c>
      <c r="C3819" s="4">
        <f>test1_440hz__2[[#This Row],[Spalte1]]*$E$6</f>
        <v>152680</v>
      </c>
    </row>
    <row r="3820" spans="1:3" x14ac:dyDescent="0.25">
      <c r="A3820" s="3">
        <v>-7.8300000000000002E-3</v>
      </c>
      <c r="B3820">
        <v>3818</v>
      </c>
      <c r="C3820" s="4">
        <f>test1_440hz__2[[#This Row],[Spalte1]]*$E$6</f>
        <v>152720</v>
      </c>
    </row>
    <row r="3821" spans="1:3" x14ac:dyDescent="0.25">
      <c r="A3821" s="3">
        <v>9.3518000000000004E-2</v>
      </c>
      <c r="B3821">
        <v>3819</v>
      </c>
      <c r="C3821" s="4">
        <f>test1_440hz__2[[#This Row],[Spalte1]]*$E$6</f>
        <v>152760</v>
      </c>
    </row>
    <row r="3822" spans="1:3" x14ac:dyDescent="0.25">
      <c r="A3822" s="3">
        <v>5.8890000000000001E-3</v>
      </c>
      <c r="B3822">
        <v>3820</v>
      </c>
      <c r="C3822" s="4">
        <f>test1_440hz__2[[#This Row],[Spalte1]]*$E$6</f>
        <v>152800</v>
      </c>
    </row>
    <row r="3823" spans="1:3" x14ac:dyDescent="0.25">
      <c r="A3823" s="3">
        <v>0.109538</v>
      </c>
      <c r="B3823">
        <v>3821</v>
      </c>
      <c r="C3823" s="4">
        <f>test1_440hz__2[[#This Row],[Spalte1]]*$E$6</f>
        <v>152840</v>
      </c>
    </row>
    <row r="3824" spans="1:3" x14ac:dyDescent="0.25">
      <c r="A3824" s="3">
        <v>1.15E-4</v>
      </c>
      <c r="B3824">
        <v>3822</v>
      </c>
      <c r="C3824" s="4">
        <f>test1_440hz__2[[#This Row],[Spalte1]]*$E$6</f>
        <v>152880</v>
      </c>
    </row>
    <row r="3825" spans="1:3" x14ac:dyDescent="0.25">
      <c r="A3825" s="3">
        <v>0.110516</v>
      </c>
      <c r="B3825">
        <v>3823</v>
      </c>
      <c r="C3825" s="4">
        <f>test1_440hz__2[[#This Row],[Spalte1]]*$E$6</f>
        <v>152920</v>
      </c>
    </row>
    <row r="3826" spans="1:3" x14ac:dyDescent="0.25">
      <c r="A3826" s="3">
        <v>6.2040000000000003E-3</v>
      </c>
      <c r="B3826">
        <v>3824</v>
      </c>
      <c r="C3826" s="4">
        <f>test1_440hz__2[[#This Row],[Spalte1]]*$E$6</f>
        <v>152960</v>
      </c>
    </row>
    <row r="3827" spans="1:3" x14ac:dyDescent="0.25">
      <c r="A3827" s="3">
        <v>0.112818</v>
      </c>
      <c r="B3827">
        <v>3825</v>
      </c>
      <c r="C3827" s="4">
        <f>test1_440hz__2[[#This Row],[Spalte1]]*$E$6</f>
        <v>153000</v>
      </c>
    </row>
    <row r="3828" spans="1:3" x14ac:dyDescent="0.25">
      <c r="A3828" s="3">
        <v>2.1259999999999999E-3</v>
      </c>
      <c r="B3828">
        <v>3826</v>
      </c>
      <c r="C3828" s="4">
        <f>test1_440hz__2[[#This Row],[Spalte1]]*$E$6</f>
        <v>153040</v>
      </c>
    </row>
    <row r="3829" spans="1:3" x14ac:dyDescent="0.25">
      <c r="A3829" s="3">
        <v>0.106562</v>
      </c>
      <c r="B3829">
        <v>3827</v>
      </c>
      <c r="C3829" s="4">
        <f>test1_440hz__2[[#This Row],[Spalte1]]*$E$6</f>
        <v>153080</v>
      </c>
    </row>
    <row r="3830" spans="1:3" x14ac:dyDescent="0.25">
      <c r="A3830" s="3">
        <v>6.5909999999999996E-3</v>
      </c>
      <c r="B3830">
        <v>3828</v>
      </c>
      <c r="C3830" s="4">
        <f>test1_440hz__2[[#This Row],[Spalte1]]*$E$6</f>
        <v>153120</v>
      </c>
    </row>
    <row r="3831" spans="1:3" x14ac:dyDescent="0.25">
      <c r="A3831" s="3">
        <v>0.101965</v>
      </c>
      <c r="B3831">
        <v>3829</v>
      </c>
      <c r="C3831" s="4">
        <f>test1_440hz__2[[#This Row],[Spalte1]]*$E$6</f>
        <v>153160</v>
      </c>
    </row>
    <row r="3832" spans="1:3" x14ac:dyDescent="0.25">
      <c r="A3832" s="3">
        <v>-9.6399999999999993E-3</v>
      </c>
      <c r="B3832">
        <v>3830</v>
      </c>
      <c r="C3832" s="4">
        <f>test1_440hz__2[[#This Row],[Spalte1]]*$E$6</f>
        <v>153200</v>
      </c>
    </row>
    <row r="3833" spans="1:3" x14ac:dyDescent="0.25">
      <c r="A3833" s="3">
        <v>0.10814500000000001</v>
      </c>
      <c r="B3833">
        <v>3831</v>
      </c>
      <c r="C3833" s="4">
        <f>test1_440hz__2[[#This Row],[Spalte1]]*$E$6</f>
        <v>153240</v>
      </c>
    </row>
    <row r="3834" spans="1:3" x14ac:dyDescent="0.25">
      <c r="A3834" s="3">
        <v>-2.7293000000000001E-2</v>
      </c>
      <c r="B3834">
        <v>3832</v>
      </c>
      <c r="C3834" s="4">
        <f>test1_440hz__2[[#This Row],[Spalte1]]*$E$6</f>
        <v>153280</v>
      </c>
    </row>
    <row r="3835" spans="1:3" x14ac:dyDescent="0.25">
      <c r="A3835" s="3">
        <v>0.121406</v>
      </c>
      <c r="B3835">
        <v>3833</v>
      </c>
      <c r="C3835" s="4">
        <f>test1_440hz__2[[#This Row],[Spalte1]]*$E$6</f>
        <v>153320</v>
      </c>
    </row>
    <row r="3836" spans="1:3" x14ac:dyDescent="0.25">
      <c r="A3836" s="3">
        <v>2.2100000000000001E-4</v>
      </c>
      <c r="B3836">
        <v>3834</v>
      </c>
      <c r="C3836" s="4">
        <f>test1_440hz__2[[#This Row],[Spalte1]]*$E$6</f>
        <v>153360</v>
      </c>
    </row>
    <row r="3837" spans="1:3" x14ac:dyDescent="0.25">
      <c r="A3837" s="3">
        <v>9.9289000000000002E-2</v>
      </c>
      <c r="B3837">
        <v>3835</v>
      </c>
      <c r="C3837" s="4">
        <f>test1_440hz__2[[#This Row],[Spalte1]]*$E$6</f>
        <v>153400</v>
      </c>
    </row>
    <row r="3838" spans="1:3" x14ac:dyDescent="0.25">
      <c r="A3838" s="3">
        <v>-8.8660000000000006E-3</v>
      </c>
      <c r="B3838">
        <v>3836</v>
      </c>
      <c r="C3838" s="4">
        <f>test1_440hz__2[[#This Row],[Spalte1]]*$E$6</f>
        <v>153440</v>
      </c>
    </row>
    <row r="3839" spans="1:3" x14ac:dyDescent="0.25">
      <c r="A3839" s="3">
        <v>8.9363999999999999E-2</v>
      </c>
      <c r="B3839">
        <v>3837</v>
      </c>
      <c r="C3839" s="4">
        <f>test1_440hz__2[[#This Row],[Spalte1]]*$E$6</f>
        <v>153480</v>
      </c>
    </row>
    <row r="3840" spans="1:3" x14ac:dyDescent="0.25">
      <c r="A3840" s="3">
        <v>-2.3852999999999999E-2</v>
      </c>
      <c r="B3840">
        <v>3838</v>
      </c>
      <c r="C3840" s="4">
        <f>test1_440hz__2[[#This Row],[Spalte1]]*$E$6</f>
        <v>153520</v>
      </c>
    </row>
    <row r="3841" spans="1:3" x14ac:dyDescent="0.25">
      <c r="A3841" s="3">
        <v>7.8489000000000003E-2</v>
      </c>
      <c r="B3841">
        <v>3839</v>
      </c>
      <c r="C3841" s="4">
        <f>test1_440hz__2[[#This Row],[Spalte1]]*$E$6</f>
        <v>153560</v>
      </c>
    </row>
    <row r="3842" spans="1:3" x14ac:dyDescent="0.25">
      <c r="A3842" s="3">
        <v>-1.474E-2</v>
      </c>
      <c r="B3842">
        <v>3840</v>
      </c>
      <c r="C3842" s="4">
        <f>test1_440hz__2[[#This Row],[Spalte1]]*$E$6</f>
        <v>153600</v>
      </c>
    </row>
    <row r="3843" spans="1:3" x14ac:dyDescent="0.25">
      <c r="A3843" s="3">
        <v>9.7790000000000002E-2</v>
      </c>
      <c r="B3843">
        <v>3841</v>
      </c>
      <c r="C3843" s="4">
        <f>test1_440hz__2[[#This Row],[Spalte1]]*$E$6</f>
        <v>153640</v>
      </c>
    </row>
    <row r="3844" spans="1:3" x14ac:dyDescent="0.25">
      <c r="A3844" s="3">
        <v>-8.9090000000000003E-3</v>
      </c>
      <c r="B3844">
        <v>3842</v>
      </c>
      <c r="C3844" s="4">
        <f>test1_440hz__2[[#This Row],[Spalte1]]*$E$6</f>
        <v>153680</v>
      </c>
    </row>
    <row r="3845" spans="1:3" x14ac:dyDescent="0.25">
      <c r="A3845" s="3">
        <v>0.100033</v>
      </c>
      <c r="B3845">
        <v>3843</v>
      </c>
      <c r="C3845" s="4">
        <f>test1_440hz__2[[#This Row],[Spalte1]]*$E$6</f>
        <v>153720</v>
      </c>
    </row>
    <row r="3846" spans="1:3" x14ac:dyDescent="0.25">
      <c r="A3846" s="3">
        <v>-9.8040000000000002E-3</v>
      </c>
      <c r="B3846">
        <v>3844</v>
      </c>
      <c r="C3846" s="4">
        <f>test1_440hz__2[[#This Row],[Spalte1]]*$E$6</f>
        <v>153760</v>
      </c>
    </row>
    <row r="3847" spans="1:3" x14ac:dyDescent="0.25">
      <c r="A3847" s="3">
        <v>9.7740999999999995E-2</v>
      </c>
      <c r="B3847">
        <v>3845</v>
      </c>
      <c r="C3847" s="4">
        <f>test1_440hz__2[[#This Row],[Spalte1]]*$E$6</f>
        <v>153800</v>
      </c>
    </row>
    <row r="3848" spans="1:3" x14ac:dyDescent="0.25">
      <c r="A3848" s="3">
        <v>-6.7710000000000001E-3</v>
      </c>
      <c r="B3848">
        <v>3846</v>
      </c>
      <c r="C3848" s="4">
        <f>test1_440hz__2[[#This Row],[Spalte1]]*$E$6</f>
        <v>153840</v>
      </c>
    </row>
    <row r="3849" spans="1:3" x14ac:dyDescent="0.25">
      <c r="A3849" s="3">
        <v>0.100776</v>
      </c>
      <c r="B3849">
        <v>3847</v>
      </c>
      <c r="C3849" s="4">
        <f>test1_440hz__2[[#This Row],[Spalte1]]*$E$6</f>
        <v>153880</v>
      </c>
    </row>
    <row r="3850" spans="1:3" x14ac:dyDescent="0.25">
      <c r="A3850" s="3">
        <v>-9.9290000000000003E-3</v>
      </c>
      <c r="B3850">
        <v>3848</v>
      </c>
      <c r="C3850" s="4">
        <f>test1_440hz__2[[#This Row],[Spalte1]]*$E$6</f>
        <v>153920</v>
      </c>
    </row>
    <row r="3851" spans="1:3" x14ac:dyDescent="0.25">
      <c r="A3851" s="3">
        <v>0.100214</v>
      </c>
      <c r="B3851">
        <v>3849</v>
      </c>
      <c r="C3851" s="4">
        <f>test1_440hz__2[[#This Row],[Spalte1]]*$E$6</f>
        <v>153960</v>
      </c>
    </row>
    <row r="3852" spans="1:3" x14ac:dyDescent="0.25">
      <c r="A3852" s="3">
        <v>-2.5031999999999999E-2</v>
      </c>
      <c r="B3852">
        <v>3850</v>
      </c>
      <c r="C3852" s="4">
        <f>test1_440hz__2[[#This Row],[Spalte1]]*$E$6</f>
        <v>154000</v>
      </c>
    </row>
    <row r="3853" spans="1:3" x14ac:dyDescent="0.25">
      <c r="A3853" s="3">
        <v>8.5192000000000004E-2</v>
      </c>
      <c r="B3853">
        <v>3851</v>
      </c>
      <c r="C3853" s="4">
        <f>test1_440hz__2[[#This Row],[Spalte1]]*$E$6</f>
        <v>154040</v>
      </c>
    </row>
    <row r="3854" spans="1:3" x14ac:dyDescent="0.25">
      <c r="A3854" s="3">
        <v>-2.2422000000000001E-2</v>
      </c>
      <c r="B3854">
        <v>3852</v>
      </c>
      <c r="C3854" s="4">
        <f>test1_440hz__2[[#This Row],[Spalte1]]*$E$6</f>
        <v>154080</v>
      </c>
    </row>
    <row r="3855" spans="1:3" x14ac:dyDescent="0.25">
      <c r="A3855" s="3">
        <v>9.0880000000000002E-2</v>
      </c>
      <c r="B3855">
        <v>3853</v>
      </c>
      <c r="C3855" s="4">
        <f>test1_440hz__2[[#This Row],[Spalte1]]*$E$6</f>
        <v>154120</v>
      </c>
    </row>
    <row r="3856" spans="1:3" x14ac:dyDescent="0.25">
      <c r="A3856" s="3">
        <v>-2.5804000000000001E-2</v>
      </c>
      <c r="B3856">
        <v>3854</v>
      </c>
      <c r="C3856" s="4">
        <f>test1_440hz__2[[#This Row],[Spalte1]]*$E$6</f>
        <v>154160</v>
      </c>
    </row>
    <row r="3857" spans="1:3" x14ac:dyDescent="0.25">
      <c r="A3857" s="3">
        <v>9.3622999999999998E-2</v>
      </c>
      <c r="B3857">
        <v>3855</v>
      </c>
      <c r="C3857" s="4">
        <f>test1_440hz__2[[#This Row],[Spalte1]]*$E$6</f>
        <v>154200</v>
      </c>
    </row>
    <row r="3858" spans="1:3" x14ac:dyDescent="0.25">
      <c r="A3858" s="3">
        <v>8.0000000000000002E-3</v>
      </c>
      <c r="B3858">
        <v>3856</v>
      </c>
      <c r="C3858" s="4">
        <f>test1_440hz__2[[#This Row],[Spalte1]]*$E$6</f>
        <v>154240</v>
      </c>
    </row>
    <row r="3859" spans="1:3" x14ac:dyDescent="0.25">
      <c r="A3859" s="3">
        <v>9.7053E-2</v>
      </c>
      <c r="B3859">
        <v>3857</v>
      </c>
      <c r="C3859" s="4">
        <f>test1_440hz__2[[#This Row],[Spalte1]]*$E$6</f>
        <v>154280</v>
      </c>
    </row>
    <row r="3860" spans="1:3" x14ac:dyDescent="0.25">
      <c r="A3860" s="3">
        <v>-4.7559999999999998E-3</v>
      </c>
      <c r="B3860">
        <v>3858</v>
      </c>
      <c r="C3860" s="4">
        <f>test1_440hz__2[[#This Row],[Spalte1]]*$E$6</f>
        <v>154320</v>
      </c>
    </row>
    <row r="3861" spans="1:3" x14ac:dyDescent="0.25">
      <c r="A3861" s="3">
        <v>7.7556E-2</v>
      </c>
      <c r="B3861">
        <v>3859</v>
      </c>
      <c r="C3861" s="4">
        <f>test1_440hz__2[[#This Row],[Spalte1]]*$E$6</f>
        <v>154360</v>
      </c>
    </row>
    <row r="3862" spans="1:3" x14ac:dyDescent="0.25">
      <c r="A3862" s="3">
        <v>-4.1840000000000002E-3</v>
      </c>
      <c r="B3862">
        <v>3860</v>
      </c>
      <c r="C3862" s="4">
        <f>test1_440hz__2[[#This Row],[Spalte1]]*$E$6</f>
        <v>154400</v>
      </c>
    </row>
    <row r="3863" spans="1:3" x14ac:dyDescent="0.25">
      <c r="A3863" s="3">
        <v>9.6942E-2</v>
      </c>
      <c r="B3863">
        <v>3861</v>
      </c>
      <c r="C3863" s="4">
        <f>test1_440hz__2[[#This Row],[Spalte1]]*$E$6</f>
        <v>154440</v>
      </c>
    </row>
    <row r="3864" spans="1:3" x14ac:dyDescent="0.25">
      <c r="A3864" s="3">
        <v>-6.6400000000000001E-3</v>
      </c>
      <c r="B3864">
        <v>3862</v>
      </c>
      <c r="C3864" s="4">
        <f>test1_440hz__2[[#This Row],[Spalte1]]*$E$6</f>
        <v>154480</v>
      </c>
    </row>
    <row r="3865" spans="1:3" x14ac:dyDescent="0.25">
      <c r="A3865" s="3">
        <v>9.6794000000000005E-2</v>
      </c>
      <c r="B3865">
        <v>3863</v>
      </c>
      <c r="C3865" s="4">
        <f>test1_440hz__2[[#This Row],[Spalte1]]*$E$6</f>
        <v>154520</v>
      </c>
    </row>
    <row r="3866" spans="1:3" x14ac:dyDescent="0.25">
      <c r="A3866" s="3">
        <v>-4.8609999999999999E-3</v>
      </c>
      <c r="B3866">
        <v>3864</v>
      </c>
      <c r="C3866" s="4">
        <f>test1_440hz__2[[#This Row],[Spalte1]]*$E$6</f>
        <v>154560</v>
      </c>
    </row>
    <row r="3867" spans="1:3" x14ac:dyDescent="0.25">
      <c r="A3867" s="3">
        <v>9.4993999999999995E-2</v>
      </c>
      <c r="B3867">
        <v>3865</v>
      </c>
      <c r="C3867" s="4">
        <f>test1_440hz__2[[#This Row],[Spalte1]]*$E$6</f>
        <v>154600</v>
      </c>
    </row>
    <row r="3868" spans="1:3" x14ac:dyDescent="0.25">
      <c r="A3868" s="3">
        <v>8.8170000000000002E-3</v>
      </c>
      <c r="B3868">
        <v>3866</v>
      </c>
      <c r="C3868" s="4">
        <f>test1_440hz__2[[#This Row],[Spalte1]]*$E$6</f>
        <v>154640</v>
      </c>
    </row>
    <row r="3869" spans="1:3" x14ac:dyDescent="0.25">
      <c r="A3869" s="3">
        <v>8.6070999999999995E-2</v>
      </c>
      <c r="B3869">
        <v>3867</v>
      </c>
      <c r="C3869" s="4">
        <f>test1_440hz__2[[#This Row],[Spalte1]]*$E$6</f>
        <v>154680</v>
      </c>
    </row>
    <row r="3870" spans="1:3" x14ac:dyDescent="0.25">
      <c r="A3870" s="3">
        <v>-2.3453999999999999E-2</v>
      </c>
      <c r="B3870">
        <v>3868</v>
      </c>
      <c r="C3870" s="4">
        <f>test1_440hz__2[[#This Row],[Spalte1]]*$E$6</f>
        <v>154720</v>
      </c>
    </row>
    <row r="3871" spans="1:3" x14ac:dyDescent="0.25">
      <c r="A3871" s="3">
        <v>7.7681E-2</v>
      </c>
      <c r="B3871">
        <v>3869</v>
      </c>
      <c r="C3871" s="4">
        <f>test1_440hz__2[[#This Row],[Spalte1]]*$E$6</f>
        <v>154760</v>
      </c>
    </row>
    <row r="3872" spans="1:3" x14ac:dyDescent="0.25">
      <c r="A3872" s="3">
        <v>-2.496E-3</v>
      </c>
      <c r="B3872">
        <v>3870</v>
      </c>
      <c r="C3872" s="4">
        <f>test1_440hz__2[[#This Row],[Spalte1]]*$E$6</f>
        <v>154800</v>
      </c>
    </row>
    <row r="3873" spans="1:3" x14ac:dyDescent="0.25">
      <c r="A3873" s="3">
        <v>9.2975000000000002E-2</v>
      </c>
      <c r="B3873">
        <v>3871</v>
      </c>
      <c r="C3873" s="4">
        <f>test1_440hz__2[[#This Row],[Spalte1]]*$E$6</f>
        <v>154840</v>
      </c>
    </row>
    <row r="3874" spans="1:3" x14ac:dyDescent="0.25">
      <c r="A3874" s="3">
        <v>-1.8377999999999999E-2</v>
      </c>
      <c r="B3874">
        <v>3872</v>
      </c>
      <c r="C3874" s="4">
        <f>test1_440hz__2[[#This Row],[Spalte1]]*$E$6</f>
        <v>154880</v>
      </c>
    </row>
    <row r="3875" spans="1:3" x14ac:dyDescent="0.25">
      <c r="A3875" s="3">
        <v>7.5869000000000006E-2</v>
      </c>
      <c r="B3875">
        <v>3873</v>
      </c>
      <c r="C3875" s="4">
        <f>test1_440hz__2[[#This Row],[Spalte1]]*$E$6</f>
        <v>154920</v>
      </c>
    </row>
    <row r="3876" spans="1:3" x14ac:dyDescent="0.25">
      <c r="A3876" s="3">
        <v>-1.8714000000000001E-2</v>
      </c>
      <c r="B3876">
        <v>3874</v>
      </c>
      <c r="C3876" s="4">
        <f>test1_440hz__2[[#This Row],[Spalte1]]*$E$6</f>
        <v>154960</v>
      </c>
    </row>
    <row r="3877" spans="1:3" x14ac:dyDescent="0.25">
      <c r="A3877" s="3">
        <v>7.2342000000000004E-2</v>
      </c>
      <c r="B3877">
        <v>3875</v>
      </c>
      <c r="C3877" s="4">
        <f>test1_440hz__2[[#This Row],[Spalte1]]*$E$6</f>
        <v>155000</v>
      </c>
    </row>
    <row r="3878" spans="1:3" x14ac:dyDescent="0.25">
      <c r="A3878" s="3">
        <v>8.7760000000000008E-3</v>
      </c>
      <c r="B3878">
        <v>3876</v>
      </c>
      <c r="C3878" s="4">
        <f>test1_440hz__2[[#This Row],[Spalte1]]*$E$6</f>
        <v>155040</v>
      </c>
    </row>
    <row r="3879" spans="1:3" x14ac:dyDescent="0.25">
      <c r="A3879" s="3">
        <v>7.1790999999999994E-2</v>
      </c>
      <c r="B3879">
        <v>3877</v>
      </c>
      <c r="C3879" s="4">
        <f>test1_440hz__2[[#This Row],[Spalte1]]*$E$6</f>
        <v>155080</v>
      </c>
    </row>
    <row r="3880" spans="1:3" x14ac:dyDescent="0.25">
      <c r="A3880" s="3">
        <v>9.4669999999999997E-3</v>
      </c>
      <c r="B3880">
        <v>3878</v>
      </c>
      <c r="C3880" s="4">
        <f>test1_440hz__2[[#This Row],[Spalte1]]*$E$6</f>
        <v>155120</v>
      </c>
    </row>
    <row r="3881" spans="1:3" x14ac:dyDescent="0.25">
      <c r="A3881" s="3">
        <v>7.2017999999999999E-2</v>
      </c>
      <c r="B3881">
        <v>3879</v>
      </c>
      <c r="C3881" s="4">
        <f>test1_440hz__2[[#This Row],[Spalte1]]*$E$6</f>
        <v>155160</v>
      </c>
    </row>
    <row r="3882" spans="1:3" x14ac:dyDescent="0.25">
      <c r="A3882" s="3">
        <v>-7.9760000000000005E-3</v>
      </c>
      <c r="B3882">
        <v>3880</v>
      </c>
      <c r="C3882" s="4">
        <f>test1_440hz__2[[#This Row],[Spalte1]]*$E$6</f>
        <v>155200</v>
      </c>
    </row>
    <row r="3883" spans="1:3" x14ac:dyDescent="0.25">
      <c r="A3883" s="3">
        <v>8.1307000000000004E-2</v>
      </c>
      <c r="B3883">
        <v>3881</v>
      </c>
      <c r="C3883" s="4">
        <f>test1_440hz__2[[#This Row],[Spalte1]]*$E$6</f>
        <v>155240</v>
      </c>
    </row>
    <row r="3884" spans="1:3" x14ac:dyDescent="0.25">
      <c r="A3884" s="3">
        <v>-6.3860000000000002E-3</v>
      </c>
      <c r="B3884">
        <v>3882</v>
      </c>
      <c r="C3884" s="4">
        <f>test1_440hz__2[[#This Row],[Spalte1]]*$E$6</f>
        <v>155280</v>
      </c>
    </row>
    <row r="3885" spans="1:3" x14ac:dyDescent="0.25">
      <c r="A3885" s="3">
        <v>8.5577E-2</v>
      </c>
      <c r="B3885">
        <v>3883</v>
      </c>
      <c r="C3885" s="4">
        <f>test1_440hz__2[[#This Row],[Spalte1]]*$E$6</f>
        <v>155320</v>
      </c>
    </row>
    <row r="3886" spans="1:3" x14ac:dyDescent="0.25">
      <c r="A3886" s="3">
        <v>-2.2575999999999999E-2</v>
      </c>
      <c r="B3886">
        <v>3884</v>
      </c>
      <c r="C3886" s="4">
        <f>test1_440hz__2[[#This Row],[Spalte1]]*$E$6</f>
        <v>155360</v>
      </c>
    </row>
    <row r="3887" spans="1:3" x14ac:dyDescent="0.25">
      <c r="A3887" s="3">
        <v>9.5519000000000007E-2</v>
      </c>
      <c r="B3887">
        <v>3885</v>
      </c>
      <c r="C3887" s="4">
        <f>test1_440hz__2[[#This Row],[Spalte1]]*$E$6</f>
        <v>155400</v>
      </c>
    </row>
    <row r="3888" spans="1:3" x14ac:dyDescent="0.25">
      <c r="A3888" s="3">
        <v>-2.0489E-2</v>
      </c>
      <c r="B3888">
        <v>3886</v>
      </c>
      <c r="C3888" s="4">
        <f>test1_440hz__2[[#This Row],[Spalte1]]*$E$6</f>
        <v>155440</v>
      </c>
    </row>
    <row r="3889" spans="1:3" x14ac:dyDescent="0.25">
      <c r="A3889" s="3">
        <v>8.8225999999999999E-2</v>
      </c>
      <c r="B3889">
        <v>3887</v>
      </c>
      <c r="C3889" s="4">
        <f>test1_440hz__2[[#This Row],[Spalte1]]*$E$6</f>
        <v>155480</v>
      </c>
    </row>
    <row r="3890" spans="1:3" x14ac:dyDescent="0.25">
      <c r="A3890" s="3">
        <v>-6.2649999999999997E-3</v>
      </c>
      <c r="B3890">
        <v>3888</v>
      </c>
      <c r="C3890" s="4">
        <f>test1_440hz__2[[#This Row],[Spalte1]]*$E$6</f>
        <v>155520</v>
      </c>
    </row>
    <row r="3891" spans="1:3" x14ac:dyDescent="0.25">
      <c r="A3891" s="3">
        <v>7.3985999999999996E-2</v>
      </c>
      <c r="B3891">
        <v>3889</v>
      </c>
      <c r="C3891" s="4">
        <f>test1_440hz__2[[#This Row],[Spalte1]]*$E$6</f>
        <v>155560</v>
      </c>
    </row>
    <row r="3892" spans="1:3" x14ac:dyDescent="0.25">
      <c r="A3892" s="3">
        <v>-7.1770000000000002E-3</v>
      </c>
      <c r="B3892">
        <v>3890</v>
      </c>
      <c r="C3892" s="4">
        <f>test1_440hz__2[[#This Row],[Spalte1]]*$E$6</f>
        <v>155600</v>
      </c>
    </row>
    <row r="3893" spans="1:3" x14ac:dyDescent="0.25">
      <c r="A3893" s="3">
        <v>6.6252000000000005E-2</v>
      </c>
      <c r="B3893">
        <v>3891</v>
      </c>
      <c r="C3893" s="4">
        <f>test1_440hz__2[[#This Row],[Spalte1]]*$E$6</f>
        <v>155640</v>
      </c>
    </row>
    <row r="3894" spans="1:3" x14ac:dyDescent="0.25">
      <c r="A3894" s="3">
        <v>-1.1173000000000001E-2</v>
      </c>
      <c r="B3894">
        <v>3892</v>
      </c>
      <c r="C3894" s="4">
        <f>test1_440hz__2[[#This Row],[Spalte1]]*$E$6</f>
        <v>155680</v>
      </c>
    </row>
    <row r="3895" spans="1:3" x14ac:dyDescent="0.25">
      <c r="A3895" s="3">
        <v>7.6196E-2</v>
      </c>
      <c r="B3895">
        <v>3893</v>
      </c>
      <c r="C3895" s="4">
        <f>test1_440hz__2[[#This Row],[Spalte1]]*$E$6</f>
        <v>155720</v>
      </c>
    </row>
    <row r="3896" spans="1:3" x14ac:dyDescent="0.25">
      <c r="A3896" s="3">
        <v>-2.3675000000000002E-2</v>
      </c>
      <c r="B3896">
        <v>3894</v>
      </c>
      <c r="C3896" s="4">
        <f>test1_440hz__2[[#This Row],[Spalte1]]*$E$6</f>
        <v>155760</v>
      </c>
    </row>
    <row r="3897" spans="1:3" x14ac:dyDescent="0.25">
      <c r="A3897" s="3">
        <v>6.5935999999999995E-2</v>
      </c>
      <c r="B3897">
        <v>3895</v>
      </c>
      <c r="C3897" s="4">
        <f>test1_440hz__2[[#This Row],[Spalte1]]*$E$6</f>
        <v>155800</v>
      </c>
    </row>
    <row r="3898" spans="1:3" x14ac:dyDescent="0.25">
      <c r="A3898" s="3">
        <v>-2.2128999999999999E-2</v>
      </c>
      <c r="B3898">
        <v>3896</v>
      </c>
      <c r="C3898" s="4">
        <f>test1_440hz__2[[#This Row],[Spalte1]]*$E$6</f>
        <v>155840</v>
      </c>
    </row>
    <row r="3899" spans="1:3" x14ac:dyDescent="0.25">
      <c r="A3899" s="3">
        <v>6.5083000000000002E-2</v>
      </c>
      <c r="B3899">
        <v>3897</v>
      </c>
      <c r="C3899" s="4">
        <f>test1_440hz__2[[#This Row],[Spalte1]]*$E$6</f>
        <v>155880</v>
      </c>
    </row>
    <row r="3900" spans="1:3" x14ac:dyDescent="0.25">
      <c r="A3900" s="3">
        <v>-6.9849999999999999E-3</v>
      </c>
      <c r="B3900">
        <v>3898</v>
      </c>
      <c r="C3900" s="4">
        <f>test1_440hz__2[[#This Row],[Spalte1]]*$E$6</f>
        <v>155920</v>
      </c>
    </row>
    <row r="3901" spans="1:3" x14ac:dyDescent="0.25">
      <c r="A3901" s="3">
        <v>5.8123000000000001E-2</v>
      </c>
      <c r="B3901">
        <v>3899</v>
      </c>
      <c r="C3901" s="4">
        <f>test1_440hz__2[[#This Row],[Spalte1]]*$E$6</f>
        <v>155960</v>
      </c>
    </row>
    <row r="3902" spans="1:3" x14ac:dyDescent="0.25">
      <c r="A3902" s="3">
        <v>-2.6029999999999998E-3</v>
      </c>
      <c r="B3902">
        <v>3900</v>
      </c>
      <c r="C3902" s="4">
        <f>test1_440hz__2[[#This Row],[Spalte1]]*$E$6</f>
        <v>156000</v>
      </c>
    </row>
    <row r="3903" spans="1:3" x14ac:dyDescent="0.25">
      <c r="A3903" s="3">
        <v>6.0290000000000003E-2</v>
      </c>
      <c r="B3903">
        <v>3901</v>
      </c>
      <c r="C3903" s="4">
        <f>test1_440hz__2[[#This Row],[Spalte1]]*$E$6</f>
        <v>156040</v>
      </c>
    </row>
    <row r="3904" spans="1:3" x14ac:dyDescent="0.25">
      <c r="A3904" s="3">
        <v>8.5310000000000004E-3</v>
      </c>
      <c r="B3904">
        <v>3902</v>
      </c>
      <c r="C3904" s="4">
        <f>test1_440hz__2[[#This Row],[Spalte1]]*$E$6</f>
        <v>156080</v>
      </c>
    </row>
    <row r="3905" spans="1:3" x14ac:dyDescent="0.25">
      <c r="A3905" s="3">
        <v>7.2977E-2</v>
      </c>
      <c r="B3905">
        <v>3903</v>
      </c>
      <c r="C3905" s="4">
        <f>test1_440hz__2[[#This Row],[Spalte1]]*$E$6</f>
        <v>156120</v>
      </c>
    </row>
    <row r="3906" spans="1:3" x14ac:dyDescent="0.25">
      <c r="A3906" s="3">
        <v>-2.1541999999999999E-2</v>
      </c>
      <c r="B3906">
        <v>3904</v>
      </c>
      <c r="C3906" s="4">
        <f>test1_440hz__2[[#This Row],[Spalte1]]*$E$6</f>
        <v>156160</v>
      </c>
    </row>
    <row r="3907" spans="1:3" x14ac:dyDescent="0.25">
      <c r="A3907" s="3">
        <v>6.8083000000000005E-2</v>
      </c>
      <c r="B3907">
        <v>3905</v>
      </c>
      <c r="C3907" s="4">
        <f>test1_440hz__2[[#This Row],[Spalte1]]*$E$6</f>
        <v>156200</v>
      </c>
    </row>
    <row r="3908" spans="1:3" x14ac:dyDescent="0.25">
      <c r="A3908" s="3">
        <v>-4.2389999999999997E-3</v>
      </c>
      <c r="B3908">
        <v>3906</v>
      </c>
      <c r="C3908" s="4">
        <f>test1_440hz__2[[#This Row],[Spalte1]]*$E$6</f>
        <v>156240</v>
      </c>
    </row>
    <row r="3909" spans="1:3" x14ac:dyDescent="0.25">
      <c r="A3909" s="3">
        <v>8.0878000000000005E-2</v>
      </c>
      <c r="B3909">
        <v>3907</v>
      </c>
      <c r="C3909" s="4">
        <f>test1_440hz__2[[#This Row],[Spalte1]]*$E$6</f>
        <v>156280</v>
      </c>
    </row>
    <row r="3910" spans="1:3" x14ac:dyDescent="0.25">
      <c r="A3910" s="3">
        <v>-2.0939999999999999E-3</v>
      </c>
      <c r="B3910">
        <v>3908</v>
      </c>
      <c r="C3910" s="4">
        <f>test1_440hz__2[[#This Row],[Spalte1]]*$E$6</f>
        <v>156320</v>
      </c>
    </row>
    <row r="3911" spans="1:3" x14ac:dyDescent="0.25">
      <c r="A3911" s="3">
        <v>7.6466000000000006E-2</v>
      </c>
      <c r="B3911">
        <v>3909</v>
      </c>
      <c r="C3911" s="4">
        <f>test1_440hz__2[[#This Row],[Spalte1]]*$E$6</f>
        <v>156360</v>
      </c>
    </row>
    <row r="3912" spans="1:3" x14ac:dyDescent="0.25">
      <c r="A3912" s="3">
        <v>-2.6480000000000002E-3</v>
      </c>
      <c r="B3912">
        <v>3910</v>
      </c>
      <c r="C3912" s="4">
        <f>test1_440hz__2[[#This Row],[Spalte1]]*$E$6</f>
        <v>156400</v>
      </c>
    </row>
    <row r="3913" spans="1:3" x14ac:dyDescent="0.25">
      <c r="A3913" s="3">
        <v>7.3668999999999998E-2</v>
      </c>
      <c r="B3913">
        <v>3911</v>
      </c>
      <c r="C3913" s="4">
        <f>test1_440hz__2[[#This Row],[Spalte1]]*$E$6</f>
        <v>156440</v>
      </c>
    </row>
    <row r="3914" spans="1:3" x14ac:dyDescent="0.25">
      <c r="A3914" s="3">
        <v>-1.7340000000000001E-2</v>
      </c>
      <c r="B3914">
        <v>3912</v>
      </c>
      <c r="C3914" s="4">
        <f>test1_440hz__2[[#This Row],[Spalte1]]*$E$6</f>
        <v>156480</v>
      </c>
    </row>
    <row r="3915" spans="1:3" x14ac:dyDescent="0.25">
      <c r="A3915" s="3">
        <v>5.713E-2</v>
      </c>
      <c r="B3915">
        <v>3913</v>
      </c>
      <c r="C3915" s="4">
        <f>test1_440hz__2[[#This Row],[Spalte1]]*$E$6</f>
        <v>156520</v>
      </c>
    </row>
    <row r="3916" spans="1:3" x14ac:dyDescent="0.25">
      <c r="A3916" s="3">
        <v>-2.6519999999999998E-3</v>
      </c>
      <c r="B3916">
        <v>3914</v>
      </c>
      <c r="C3916" s="4">
        <f>test1_440hz__2[[#This Row],[Spalte1]]*$E$6</f>
        <v>156560</v>
      </c>
    </row>
    <row r="3917" spans="1:3" x14ac:dyDescent="0.25">
      <c r="A3917" s="3">
        <v>7.2234999999999994E-2</v>
      </c>
      <c r="B3917">
        <v>3915</v>
      </c>
      <c r="C3917" s="4">
        <f>test1_440hz__2[[#This Row],[Spalte1]]*$E$6</f>
        <v>156600</v>
      </c>
    </row>
    <row r="3918" spans="1:3" x14ac:dyDescent="0.25">
      <c r="A3918" s="3">
        <v>-5.62E-4</v>
      </c>
      <c r="B3918">
        <v>3916</v>
      </c>
      <c r="C3918" s="4">
        <f>test1_440hz__2[[#This Row],[Spalte1]]*$E$6</f>
        <v>156640</v>
      </c>
    </row>
    <row r="3919" spans="1:3" x14ac:dyDescent="0.25">
      <c r="A3919" s="3">
        <v>6.7460000000000006E-2</v>
      </c>
      <c r="B3919">
        <v>3917</v>
      </c>
      <c r="C3919" s="4">
        <f>test1_440hz__2[[#This Row],[Spalte1]]*$E$6</f>
        <v>156680</v>
      </c>
    </row>
    <row r="3920" spans="1:3" x14ac:dyDescent="0.25">
      <c r="A3920" s="3">
        <v>-1.2719999999999999E-3</v>
      </c>
      <c r="B3920">
        <v>3918</v>
      </c>
      <c r="C3920" s="4">
        <f>test1_440hz__2[[#This Row],[Spalte1]]*$E$6</f>
        <v>156720</v>
      </c>
    </row>
    <row r="3921" spans="1:3" x14ac:dyDescent="0.25">
      <c r="A3921" s="3">
        <v>6.1242999999999999E-2</v>
      </c>
      <c r="B3921">
        <v>3919</v>
      </c>
      <c r="C3921" s="4">
        <f>test1_440hz__2[[#This Row],[Spalte1]]*$E$6</f>
        <v>156760</v>
      </c>
    </row>
    <row r="3922" spans="1:3" x14ac:dyDescent="0.25">
      <c r="A3922" s="3">
        <v>-4.5380000000000004E-3</v>
      </c>
      <c r="B3922">
        <v>3920</v>
      </c>
      <c r="C3922" s="4">
        <f>test1_440hz__2[[#This Row],[Spalte1]]*$E$6</f>
        <v>156800</v>
      </c>
    </row>
    <row r="3923" spans="1:3" x14ac:dyDescent="0.25">
      <c r="A3923" s="3">
        <v>5.6772999999999997E-2</v>
      </c>
      <c r="B3923">
        <v>3921</v>
      </c>
      <c r="C3923" s="4">
        <f>test1_440hz__2[[#This Row],[Spalte1]]*$E$6</f>
        <v>156840</v>
      </c>
    </row>
    <row r="3924" spans="1:3" x14ac:dyDescent="0.25">
      <c r="A3924" s="3">
        <v>1.2076E-2</v>
      </c>
      <c r="B3924">
        <v>3922</v>
      </c>
      <c r="C3924" s="4">
        <f>test1_440hz__2[[#This Row],[Spalte1]]*$E$6</f>
        <v>156880</v>
      </c>
    </row>
    <row r="3925" spans="1:3" x14ac:dyDescent="0.25">
      <c r="A3925" s="3">
        <v>7.6002E-2</v>
      </c>
      <c r="B3925">
        <v>3923</v>
      </c>
      <c r="C3925" s="4">
        <f>test1_440hz__2[[#This Row],[Spalte1]]*$E$6</f>
        <v>156920</v>
      </c>
    </row>
    <row r="3926" spans="1:3" x14ac:dyDescent="0.25">
      <c r="A3926" s="3">
        <v>1.2819000000000001E-2</v>
      </c>
      <c r="B3926">
        <v>3924</v>
      </c>
      <c r="C3926" s="4">
        <f>test1_440hz__2[[#This Row],[Spalte1]]*$E$6</f>
        <v>156960</v>
      </c>
    </row>
    <row r="3927" spans="1:3" x14ac:dyDescent="0.25">
      <c r="A3927" s="3">
        <v>7.2533E-2</v>
      </c>
      <c r="B3927">
        <v>3925</v>
      </c>
      <c r="C3927" s="4">
        <f>test1_440hz__2[[#This Row],[Spalte1]]*$E$6</f>
        <v>157000</v>
      </c>
    </row>
    <row r="3928" spans="1:3" x14ac:dyDescent="0.25">
      <c r="A3928" s="3">
        <v>-8.1499999999999993E-3</v>
      </c>
      <c r="B3928">
        <v>3926</v>
      </c>
      <c r="C3928" s="4">
        <f>test1_440hz__2[[#This Row],[Spalte1]]*$E$6</f>
        <v>157040</v>
      </c>
    </row>
    <row r="3929" spans="1:3" x14ac:dyDescent="0.25">
      <c r="A3929" s="3">
        <v>5.7833000000000002E-2</v>
      </c>
      <c r="B3929">
        <v>3927</v>
      </c>
      <c r="C3929" s="4">
        <f>test1_440hz__2[[#This Row],[Spalte1]]*$E$6</f>
        <v>157080</v>
      </c>
    </row>
    <row r="3930" spans="1:3" x14ac:dyDescent="0.25">
      <c r="A3930" s="3">
        <v>1.285E-2</v>
      </c>
      <c r="B3930">
        <v>3928</v>
      </c>
      <c r="C3930" s="4">
        <f>test1_440hz__2[[#This Row],[Spalte1]]*$E$6</f>
        <v>157120</v>
      </c>
    </row>
    <row r="3931" spans="1:3" x14ac:dyDescent="0.25">
      <c r="A3931" s="3">
        <v>7.3772000000000004E-2</v>
      </c>
      <c r="B3931">
        <v>3929</v>
      </c>
      <c r="C3931" s="4">
        <f>test1_440hz__2[[#This Row],[Spalte1]]*$E$6</f>
        <v>157160</v>
      </c>
    </row>
    <row r="3932" spans="1:3" x14ac:dyDescent="0.25">
      <c r="A3932" s="3">
        <v>-1.8699999999999999E-3</v>
      </c>
      <c r="B3932">
        <v>3930</v>
      </c>
      <c r="C3932" s="4">
        <f>test1_440hz__2[[#This Row],[Spalte1]]*$E$6</f>
        <v>157200</v>
      </c>
    </row>
    <row r="3933" spans="1:3" x14ac:dyDescent="0.25">
      <c r="A3933" s="3">
        <v>8.3137000000000003E-2</v>
      </c>
      <c r="B3933">
        <v>3931</v>
      </c>
      <c r="C3933" s="4">
        <f>test1_440hz__2[[#This Row],[Spalte1]]*$E$6</f>
        <v>157240</v>
      </c>
    </row>
    <row r="3934" spans="1:3" x14ac:dyDescent="0.25">
      <c r="A3934" s="3">
        <v>-6.0600000000000003E-3</v>
      </c>
      <c r="B3934">
        <v>3932</v>
      </c>
      <c r="C3934" s="4">
        <f>test1_440hz__2[[#This Row],[Spalte1]]*$E$6</f>
        <v>157280</v>
      </c>
    </row>
    <row r="3935" spans="1:3" x14ac:dyDescent="0.25">
      <c r="A3935" s="3">
        <v>6.7543000000000006E-2</v>
      </c>
      <c r="B3935">
        <v>3933</v>
      </c>
      <c r="C3935" s="4">
        <f>test1_440hz__2[[#This Row],[Spalte1]]*$E$6</f>
        <v>157320</v>
      </c>
    </row>
    <row r="3936" spans="1:3" x14ac:dyDescent="0.25">
      <c r="A3936" s="3">
        <v>-7.2220000000000001E-3</v>
      </c>
      <c r="B3936">
        <v>3934</v>
      </c>
      <c r="C3936" s="4">
        <f>test1_440hz__2[[#This Row],[Spalte1]]*$E$6</f>
        <v>157360</v>
      </c>
    </row>
    <row r="3937" spans="1:3" x14ac:dyDescent="0.25">
      <c r="A3937" s="3">
        <v>6.8590999999999999E-2</v>
      </c>
      <c r="B3937">
        <v>3935</v>
      </c>
      <c r="C3937" s="4">
        <f>test1_440hz__2[[#This Row],[Spalte1]]*$E$6</f>
        <v>157400</v>
      </c>
    </row>
    <row r="3938" spans="1:3" x14ac:dyDescent="0.25">
      <c r="A3938" s="3">
        <v>1.0617E-2</v>
      </c>
      <c r="B3938">
        <v>3936</v>
      </c>
      <c r="C3938" s="4">
        <f>test1_440hz__2[[#This Row],[Spalte1]]*$E$6</f>
        <v>157440</v>
      </c>
    </row>
    <row r="3939" spans="1:3" x14ac:dyDescent="0.25">
      <c r="A3939" s="3">
        <v>5.5231000000000002E-2</v>
      </c>
      <c r="B3939">
        <v>3937</v>
      </c>
      <c r="C3939" s="4">
        <f>test1_440hz__2[[#This Row],[Spalte1]]*$E$6</f>
        <v>157480</v>
      </c>
    </row>
    <row r="3940" spans="1:3" x14ac:dyDescent="0.25">
      <c r="A3940" s="3">
        <v>6.2919999999999998E-3</v>
      </c>
      <c r="B3940">
        <v>3938</v>
      </c>
      <c r="C3940" s="4">
        <f>test1_440hz__2[[#This Row],[Spalte1]]*$E$6</f>
        <v>157520</v>
      </c>
    </row>
    <row r="3941" spans="1:3" x14ac:dyDescent="0.25">
      <c r="A3941" s="3">
        <v>6.0063999999999999E-2</v>
      </c>
      <c r="B3941">
        <v>3939</v>
      </c>
      <c r="C3941" s="4">
        <f>test1_440hz__2[[#This Row],[Spalte1]]*$E$6</f>
        <v>157560</v>
      </c>
    </row>
    <row r="3942" spans="1:3" x14ac:dyDescent="0.25">
      <c r="A3942" s="3">
        <v>-5.6369999999999996E-3</v>
      </c>
      <c r="B3942">
        <v>3940</v>
      </c>
      <c r="C3942" s="4">
        <f>test1_440hz__2[[#This Row],[Spalte1]]*$E$6</f>
        <v>157600</v>
      </c>
    </row>
    <row r="3943" spans="1:3" x14ac:dyDescent="0.25">
      <c r="A3943" s="3">
        <v>7.2780999999999998E-2</v>
      </c>
      <c r="B3943">
        <v>3941</v>
      </c>
      <c r="C3943" s="4">
        <f>test1_440hz__2[[#This Row],[Spalte1]]*$E$6</f>
        <v>157640</v>
      </c>
    </row>
    <row r="3944" spans="1:3" x14ac:dyDescent="0.25">
      <c r="A3944" s="3">
        <v>-5.9820000000000003E-3</v>
      </c>
      <c r="B3944">
        <v>3942</v>
      </c>
      <c r="C3944" s="4">
        <f>test1_440hz__2[[#This Row],[Spalte1]]*$E$6</f>
        <v>157680</v>
      </c>
    </row>
    <row r="3945" spans="1:3" x14ac:dyDescent="0.25">
      <c r="A3945" s="3">
        <v>6.7103999999999997E-2</v>
      </c>
      <c r="B3945">
        <v>3943</v>
      </c>
      <c r="C3945" s="4">
        <f>test1_440hz__2[[#This Row],[Spalte1]]*$E$6</f>
        <v>157720</v>
      </c>
    </row>
    <row r="3946" spans="1:3" x14ac:dyDescent="0.25">
      <c r="A3946" s="3">
        <v>4.0369999999999998E-3</v>
      </c>
      <c r="B3946">
        <v>3944</v>
      </c>
      <c r="C3946" s="4">
        <f>test1_440hz__2[[#This Row],[Spalte1]]*$E$6</f>
        <v>157760</v>
      </c>
    </row>
    <row r="3947" spans="1:3" x14ac:dyDescent="0.25">
      <c r="A3947" s="3">
        <v>5.5842000000000003E-2</v>
      </c>
      <c r="B3947">
        <v>3945</v>
      </c>
      <c r="C3947" s="4">
        <f>test1_440hz__2[[#This Row],[Spalte1]]*$E$6</f>
        <v>157800</v>
      </c>
    </row>
    <row r="3948" spans="1:3" x14ac:dyDescent="0.25">
      <c r="A3948" s="3">
        <v>-1.8117000000000001E-2</v>
      </c>
      <c r="B3948">
        <v>3946</v>
      </c>
      <c r="C3948" s="4">
        <f>test1_440hz__2[[#This Row],[Spalte1]]*$E$6</f>
        <v>157840</v>
      </c>
    </row>
    <row r="3949" spans="1:3" x14ac:dyDescent="0.25">
      <c r="A3949" s="3">
        <v>5.8679000000000002E-2</v>
      </c>
      <c r="B3949">
        <v>3947</v>
      </c>
      <c r="C3949" s="4">
        <f>test1_440hz__2[[#This Row],[Spalte1]]*$E$6</f>
        <v>157880</v>
      </c>
    </row>
    <row r="3950" spans="1:3" x14ac:dyDescent="0.25">
      <c r="A3950" s="3">
        <v>-3.5500000000000002E-3</v>
      </c>
      <c r="B3950">
        <v>3948</v>
      </c>
      <c r="C3950" s="4">
        <f>test1_440hz__2[[#This Row],[Spalte1]]*$E$6</f>
        <v>157920</v>
      </c>
    </row>
    <row r="3951" spans="1:3" x14ac:dyDescent="0.25">
      <c r="A3951" s="3">
        <v>3.8209E-2</v>
      </c>
      <c r="B3951">
        <v>3949</v>
      </c>
      <c r="C3951" s="4">
        <f>test1_440hz__2[[#This Row],[Spalte1]]*$E$6</f>
        <v>157960</v>
      </c>
    </row>
    <row r="3952" spans="1:3" x14ac:dyDescent="0.25">
      <c r="A3952" s="3">
        <v>-1.812E-3</v>
      </c>
      <c r="B3952">
        <v>3950</v>
      </c>
      <c r="C3952" s="4">
        <f>test1_440hz__2[[#This Row],[Spalte1]]*$E$6</f>
        <v>158000</v>
      </c>
    </row>
    <row r="3953" spans="1:3" x14ac:dyDescent="0.25">
      <c r="A3953" s="3">
        <v>3.8263999999999999E-2</v>
      </c>
      <c r="B3953">
        <v>3951</v>
      </c>
      <c r="C3953" s="4">
        <f>test1_440hz__2[[#This Row],[Spalte1]]*$E$6</f>
        <v>158040</v>
      </c>
    </row>
    <row r="3954" spans="1:3" x14ac:dyDescent="0.25">
      <c r="A3954" s="3">
        <v>1.0834E-2</v>
      </c>
      <c r="B3954">
        <v>3952</v>
      </c>
      <c r="C3954" s="4">
        <f>test1_440hz__2[[#This Row],[Spalte1]]*$E$6</f>
        <v>158080</v>
      </c>
    </row>
    <row r="3955" spans="1:3" x14ac:dyDescent="0.25">
      <c r="A3955" s="3">
        <v>5.6492000000000001E-2</v>
      </c>
      <c r="B3955">
        <v>3953</v>
      </c>
      <c r="C3955" s="4">
        <f>test1_440hz__2[[#This Row],[Spalte1]]*$E$6</f>
        <v>158120</v>
      </c>
    </row>
    <row r="3956" spans="1:3" x14ac:dyDescent="0.25">
      <c r="A3956" s="3">
        <v>7.2690000000000003E-3</v>
      </c>
      <c r="B3956">
        <v>3954</v>
      </c>
      <c r="C3956" s="4">
        <f>test1_440hz__2[[#This Row],[Spalte1]]*$E$6</f>
        <v>158160</v>
      </c>
    </row>
    <row r="3957" spans="1:3" x14ac:dyDescent="0.25">
      <c r="A3957" s="3">
        <v>6.762E-2</v>
      </c>
      <c r="B3957">
        <v>3955</v>
      </c>
      <c r="C3957" s="4">
        <f>test1_440hz__2[[#This Row],[Spalte1]]*$E$6</f>
        <v>158200</v>
      </c>
    </row>
    <row r="3958" spans="1:3" x14ac:dyDescent="0.25">
      <c r="A3958" s="3">
        <v>-2.8830000000000001E-3</v>
      </c>
      <c r="B3958">
        <v>3956</v>
      </c>
      <c r="C3958" s="4">
        <f>test1_440hz__2[[#This Row],[Spalte1]]*$E$6</f>
        <v>158240</v>
      </c>
    </row>
    <row r="3959" spans="1:3" x14ac:dyDescent="0.25">
      <c r="A3959" s="3">
        <v>5.4426000000000002E-2</v>
      </c>
      <c r="B3959">
        <v>3957</v>
      </c>
      <c r="C3959" s="4">
        <f>test1_440hz__2[[#This Row],[Spalte1]]*$E$6</f>
        <v>158280</v>
      </c>
    </row>
    <row r="3960" spans="1:3" x14ac:dyDescent="0.25">
      <c r="A3960" s="3">
        <v>-5.0590000000000001E-3</v>
      </c>
      <c r="B3960">
        <v>3958</v>
      </c>
      <c r="C3960" s="4">
        <f>test1_440hz__2[[#This Row],[Spalte1]]*$E$6</f>
        <v>158320</v>
      </c>
    </row>
    <row r="3961" spans="1:3" x14ac:dyDescent="0.25">
      <c r="A3961" s="3">
        <v>5.9693000000000003E-2</v>
      </c>
      <c r="B3961">
        <v>3959</v>
      </c>
      <c r="C3961" s="4">
        <f>test1_440hz__2[[#This Row],[Spalte1]]*$E$6</f>
        <v>158360</v>
      </c>
    </row>
    <row r="3962" spans="1:3" x14ac:dyDescent="0.25">
      <c r="A3962" s="3">
        <v>-3.3509999999999998E-3</v>
      </c>
      <c r="B3962">
        <v>3960</v>
      </c>
      <c r="C3962" s="4">
        <f>test1_440hz__2[[#This Row],[Spalte1]]*$E$6</f>
        <v>158400</v>
      </c>
    </row>
    <row r="3963" spans="1:3" x14ac:dyDescent="0.25">
      <c r="A3963" s="3">
        <v>4.3649E-2</v>
      </c>
      <c r="B3963">
        <v>3961</v>
      </c>
      <c r="C3963" s="4">
        <f>test1_440hz__2[[#This Row],[Spalte1]]*$E$6</f>
        <v>158440</v>
      </c>
    </row>
    <row r="3964" spans="1:3" x14ac:dyDescent="0.25">
      <c r="A3964" s="3">
        <v>-1.7323000000000002E-2</v>
      </c>
      <c r="B3964">
        <v>3962</v>
      </c>
      <c r="C3964" s="4">
        <f>test1_440hz__2[[#This Row],[Spalte1]]*$E$6</f>
        <v>158480</v>
      </c>
    </row>
    <row r="3965" spans="1:3" x14ac:dyDescent="0.25">
      <c r="A3965" s="3">
        <v>5.4434999999999997E-2</v>
      </c>
      <c r="B3965">
        <v>3963</v>
      </c>
      <c r="C3965" s="4">
        <f>test1_440hz__2[[#This Row],[Spalte1]]*$E$6</f>
        <v>158520</v>
      </c>
    </row>
    <row r="3966" spans="1:3" x14ac:dyDescent="0.25">
      <c r="A3966" s="3">
        <v>1.5007E-2</v>
      </c>
      <c r="B3966">
        <v>3964</v>
      </c>
      <c r="C3966" s="4">
        <f>test1_440hz__2[[#This Row],[Spalte1]]*$E$6</f>
        <v>158560</v>
      </c>
    </row>
    <row r="3967" spans="1:3" x14ac:dyDescent="0.25">
      <c r="A3967" s="3">
        <v>5.7770000000000002E-2</v>
      </c>
      <c r="B3967">
        <v>3965</v>
      </c>
      <c r="C3967" s="4">
        <f>test1_440hz__2[[#This Row],[Spalte1]]*$E$6</f>
        <v>158600</v>
      </c>
    </row>
    <row r="3968" spans="1:3" x14ac:dyDescent="0.25">
      <c r="A3968" s="3">
        <v>1.4625000000000001E-2</v>
      </c>
      <c r="B3968">
        <v>3966</v>
      </c>
      <c r="C3968" s="4">
        <f>test1_440hz__2[[#This Row],[Spalte1]]*$E$6</f>
        <v>158640</v>
      </c>
    </row>
    <row r="3969" spans="1:3" x14ac:dyDescent="0.25">
      <c r="A3969" s="3">
        <v>5.552E-2</v>
      </c>
      <c r="B3969">
        <v>3967</v>
      </c>
      <c r="C3969" s="4">
        <f>test1_440hz__2[[#This Row],[Spalte1]]*$E$6</f>
        <v>158680</v>
      </c>
    </row>
    <row r="3970" spans="1:3" x14ac:dyDescent="0.25">
      <c r="A3970" s="3">
        <v>-4.0829999999999998E-3</v>
      </c>
      <c r="B3970">
        <v>3968</v>
      </c>
      <c r="C3970" s="4">
        <f>test1_440hz__2[[#This Row],[Spalte1]]*$E$6</f>
        <v>158720</v>
      </c>
    </row>
    <row r="3971" spans="1:3" x14ac:dyDescent="0.25">
      <c r="A3971" s="3">
        <v>4.6149000000000003E-2</v>
      </c>
      <c r="B3971">
        <v>3969</v>
      </c>
      <c r="C3971" s="4">
        <f>test1_440hz__2[[#This Row],[Spalte1]]*$E$6</f>
        <v>158760</v>
      </c>
    </row>
    <row r="3972" spans="1:3" x14ac:dyDescent="0.25">
      <c r="A3972" s="3">
        <v>1.4187999999999999E-2</v>
      </c>
      <c r="B3972">
        <v>3970</v>
      </c>
      <c r="C3972" s="4">
        <f>test1_440hz__2[[#This Row],[Spalte1]]*$E$6</f>
        <v>158800</v>
      </c>
    </row>
    <row r="3973" spans="1:3" x14ac:dyDescent="0.25">
      <c r="A3973" s="3">
        <v>6.1463999999999998E-2</v>
      </c>
      <c r="B3973">
        <v>3971</v>
      </c>
      <c r="C3973" s="4">
        <f>test1_440hz__2[[#This Row],[Spalte1]]*$E$6</f>
        <v>158840</v>
      </c>
    </row>
    <row r="3974" spans="1:3" x14ac:dyDescent="0.25">
      <c r="A3974" s="3">
        <v>1.4795000000000001E-2</v>
      </c>
      <c r="B3974">
        <v>3972</v>
      </c>
      <c r="C3974" s="4">
        <f>test1_440hz__2[[#This Row],[Spalte1]]*$E$6</f>
        <v>158880</v>
      </c>
    </row>
    <row r="3975" spans="1:3" x14ac:dyDescent="0.25">
      <c r="A3975" s="3">
        <v>5.4082999999999999E-2</v>
      </c>
      <c r="B3975">
        <v>3973</v>
      </c>
      <c r="C3975" s="4">
        <f>test1_440hz__2[[#This Row],[Spalte1]]*$E$6</f>
        <v>158920</v>
      </c>
    </row>
    <row r="3976" spans="1:3" x14ac:dyDescent="0.25">
      <c r="A3976" s="3">
        <v>-3.9779999999999998E-3</v>
      </c>
      <c r="B3976">
        <v>3974</v>
      </c>
      <c r="C3976" s="4">
        <f>test1_440hz__2[[#This Row],[Spalte1]]*$E$6</f>
        <v>158960</v>
      </c>
    </row>
    <row r="3977" spans="1:3" x14ac:dyDescent="0.25">
      <c r="A3977" s="3">
        <v>3.7082999999999998E-2</v>
      </c>
      <c r="B3977">
        <v>3975</v>
      </c>
      <c r="C3977" s="4">
        <f>test1_440hz__2[[#This Row],[Spalte1]]*$E$6</f>
        <v>159000</v>
      </c>
    </row>
    <row r="3978" spans="1:3" x14ac:dyDescent="0.25">
      <c r="A3978" s="3">
        <v>-4.2009999999999999E-3</v>
      </c>
      <c r="B3978">
        <v>3976</v>
      </c>
      <c r="C3978" s="4">
        <f>test1_440hz__2[[#This Row],[Spalte1]]*$E$6</f>
        <v>159040</v>
      </c>
    </row>
    <row r="3979" spans="1:3" x14ac:dyDescent="0.25">
      <c r="A3979" s="3">
        <v>4.7211000000000003E-2</v>
      </c>
      <c r="B3979">
        <v>3977</v>
      </c>
      <c r="C3979" s="4">
        <f>test1_440hz__2[[#This Row],[Spalte1]]*$E$6</f>
        <v>159080</v>
      </c>
    </row>
    <row r="3980" spans="1:3" x14ac:dyDescent="0.25">
      <c r="A3980" s="3">
        <v>-3.9100000000000003E-3</v>
      </c>
      <c r="B3980">
        <v>3978</v>
      </c>
      <c r="C3980" s="4">
        <f>test1_440hz__2[[#This Row],[Spalte1]]*$E$6</f>
        <v>159120</v>
      </c>
    </row>
    <row r="3981" spans="1:3" x14ac:dyDescent="0.25">
      <c r="A3981" s="3">
        <v>4.7914999999999999E-2</v>
      </c>
      <c r="B3981">
        <v>3979</v>
      </c>
      <c r="C3981" s="4">
        <f>test1_440hz__2[[#This Row],[Spalte1]]*$E$6</f>
        <v>159160</v>
      </c>
    </row>
    <row r="3982" spans="1:3" x14ac:dyDescent="0.25">
      <c r="A3982" s="3">
        <v>-1.4878000000000001E-2</v>
      </c>
      <c r="B3982">
        <v>3980</v>
      </c>
      <c r="C3982" s="4">
        <f>test1_440hz__2[[#This Row],[Spalte1]]*$E$6</f>
        <v>159200</v>
      </c>
    </row>
    <row r="3983" spans="1:3" x14ac:dyDescent="0.25">
      <c r="A3983" s="3">
        <v>3.0381999999999999E-2</v>
      </c>
      <c r="B3983">
        <v>3981</v>
      </c>
      <c r="C3983" s="4">
        <f>test1_440hz__2[[#This Row],[Spalte1]]*$E$6</f>
        <v>159240</v>
      </c>
    </row>
    <row r="3984" spans="1:3" x14ac:dyDescent="0.25">
      <c r="A3984" s="3">
        <v>1.4241E-2</v>
      </c>
      <c r="B3984">
        <v>3982</v>
      </c>
      <c r="C3984" s="4">
        <f>test1_440hz__2[[#This Row],[Spalte1]]*$E$6</f>
        <v>159280</v>
      </c>
    </row>
    <row r="3985" spans="1:3" x14ac:dyDescent="0.25">
      <c r="A3985" s="3">
        <v>5.4944E-2</v>
      </c>
      <c r="B3985">
        <v>3983</v>
      </c>
      <c r="C3985" s="4">
        <f>test1_440hz__2[[#This Row],[Spalte1]]*$E$6</f>
        <v>159320</v>
      </c>
    </row>
    <row r="3986" spans="1:3" x14ac:dyDescent="0.25">
      <c r="A3986" s="3">
        <v>1.3058999999999999E-2</v>
      </c>
      <c r="B3986">
        <v>3984</v>
      </c>
      <c r="C3986" s="4">
        <f>test1_440hz__2[[#This Row],[Spalte1]]*$E$6</f>
        <v>159360</v>
      </c>
    </row>
    <row r="3987" spans="1:3" x14ac:dyDescent="0.25">
      <c r="A3987" s="3">
        <v>4.9818000000000001E-2</v>
      </c>
      <c r="B3987">
        <v>3985</v>
      </c>
      <c r="C3987" s="4">
        <f>test1_440hz__2[[#This Row],[Spalte1]]*$E$6</f>
        <v>159400</v>
      </c>
    </row>
    <row r="3988" spans="1:3" x14ac:dyDescent="0.25">
      <c r="A3988" s="3">
        <v>-4.052E-3</v>
      </c>
      <c r="B3988">
        <v>3986</v>
      </c>
      <c r="C3988" s="4">
        <f>test1_440hz__2[[#This Row],[Spalte1]]*$E$6</f>
        <v>159440</v>
      </c>
    </row>
    <row r="3989" spans="1:3" x14ac:dyDescent="0.25">
      <c r="A3989" s="3">
        <v>3.8181E-2</v>
      </c>
      <c r="B3989">
        <v>3987</v>
      </c>
      <c r="C3989" s="4">
        <f>test1_440hz__2[[#This Row],[Spalte1]]*$E$6</f>
        <v>159480</v>
      </c>
    </row>
    <row r="3990" spans="1:3" x14ac:dyDescent="0.25">
      <c r="A3990" s="3">
        <v>-3.0999999999999999E-3</v>
      </c>
      <c r="B3990">
        <v>3988</v>
      </c>
      <c r="C3990" s="4">
        <f>test1_440hz__2[[#This Row],[Spalte1]]*$E$6</f>
        <v>159520</v>
      </c>
    </row>
    <row r="3991" spans="1:3" x14ac:dyDescent="0.25">
      <c r="A3991" s="3">
        <v>3.8057000000000001E-2</v>
      </c>
      <c r="B3991">
        <v>3989</v>
      </c>
      <c r="C3991" s="4">
        <f>test1_440hz__2[[#This Row],[Spalte1]]*$E$6</f>
        <v>159560</v>
      </c>
    </row>
    <row r="3992" spans="1:3" x14ac:dyDescent="0.25">
      <c r="A3992" s="3">
        <v>-2.7030000000000001E-3</v>
      </c>
      <c r="B3992">
        <v>3990</v>
      </c>
      <c r="C3992" s="4">
        <f>test1_440hz__2[[#This Row],[Spalte1]]*$E$6</f>
        <v>159600</v>
      </c>
    </row>
    <row r="3993" spans="1:3" x14ac:dyDescent="0.25">
      <c r="A3993" s="3">
        <v>3.8828000000000001E-2</v>
      </c>
      <c r="B3993">
        <v>3991</v>
      </c>
      <c r="C3993" s="4">
        <f>test1_440hz__2[[#This Row],[Spalte1]]*$E$6</f>
        <v>159640</v>
      </c>
    </row>
    <row r="3994" spans="1:3" x14ac:dyDescent="0.25">
      <c r="A3994" s="3">
        <v>-1.5533E-2</v>
      </c>
      <c r="B3994">
        <v>3992</v>
      </c>
      <c r="C3994" s="4">
        <f>test1_440hz__2[[#This Row],[Spalte1]]*$E$6</f>
        <v>159680</v>
      </c>
    </row>
    <row r="3995" spans="1:3" x14ac:dyDescent="0.25">
      <c r="A3995" s="3">
        <v>4.614E-2</v>
      </c>
      <c r="B3995">
        <v>3993</v>
      </c>
      <c r="C3995" s="4">
        <f>test1_440hz__2[[#This Row],[Spalte1]]*$E$6</f>
        <v>159720</v>
      </c>
    </row>
    <row r="3996" spans="1:3" x14ac:dyDescent="0.25">
      <c r="A3996" s="3">
        <v>-1.9650000000000002E-3</v>
      </c>
      <c r="B3996">
        <v>3994</v>
      </c>
      <c r="C3996" s="4">
        <f>test1_440hz__2[[#This Row],[Spalte1]]*$E$6</f>
        <v>159760</v>
      </c>
    </row>
    <row r="3997" spans="1:3" x14ac:dyDescent="0.25">
      <c r="A3997" s="3">
        <v>3.2938000000000002E-2</v>
      </c>
      <c r="B3997">
        <v>3995</v>
      </c>
      <c r="C3997" s="4">
        <f>test1_440hz__2[[#This Row],[Spalte1]]*$E$6</f>
        <v>159800</v>
      </c>
    </row>
    <row r="3998" spans="1:3" x14ac:dyDescent="0.25">
      <c r="A3998" s="3">
        <v>1.5082E-2</v>
      </c>
      <c r="B3998">
        <v>3996</v>
      </c>
      <c r="C3998" s="4">
        <f>test1_440hz__2[[#This Row],[Spalte1]]*$E$6</f>
        <v>159840</v>
      </c>
    </row>
    <row r="3999" spans="1:3" x14ac:dyDescent="0.25">
      <c r="A3999" s="3">
        <v>2.4448000000000001E-2</v>
      </c>
      <c r="B3999">
        <v>3997</v>
      </c>
      <c r="C3999" s="4">
        <f>test1_440hz__2[[#This Row],[Spalte1]]*$E$6</f>
        <v>159880</v>
      </c>
    </row>
    <row r="4000" spans="1:3" x14ac:dyDescent="0.25">
      <c r="A4000" s="3">
        <v>-3.1689999999999999E-3</v>
      </c>
      <c r="B4000">
        <v>3998</v>
      </c>
      <c r="C4000" s="4">
        <f>test1_440hz__2[[#This Row],[Spalte1]]*$E$6</f>
        <v>159920</v>
      </c>
    </row>
    <row r="4001" spans="1:3" x14ac:dyDescent="0.25">
      <c r="A4001" s="3">
        <v>3.5455E-2</v>
      </c>
      <c r="B4001">
        <v>3999</v>
      </c>
      <c r="C4001" s="4">
        <f>test1_440hz__2[[#This Row],[Spalte1]]*$E$6</f>
        <v>159960</v>
      </c>
    </row>
    <row r="4002" spans="1:3" x14ac:dyDescent="0.25">
      <c r="A4002" s="3">
        <v>-3.385E-3</v>
      </c>
      <c r="B4002">
        <v>4000</v>
      </c>
      <c r="C4002" s="4">
        <f>test1_440hz__2[[#This Row],[Spalte1]]*$E$6</f>
        <v>160000</v>
      </c>
    </row>
    <row r="4003" spans="1:3" x14ac:dyDescent="0.25">
      <c r="A4003" s="3">
        <v>3.4375000000000003E-2</v>
      </c>
      <c r="B4003">
        <v>4001</v>
      </c>
      <c r="C4003" s="4">
        <f>test1_440hz__2[[#This Row],[Spalte1]]*$E$6</f>
        <v>160040</v>
      </c>
    </row>
    <row r="4004" spans="1:3" x14ac:dyDescent="0.25">
      <c r="A4004" s="3">
        <v>-3.8639999999999998E-3</v>
      </c>
      <c r="B4004">
        <v>4002</v>
      </c>
      <c r="C4004" s="4">
        <f>test1_440hz__2[[#This Row],[Spalte1]]*$E$6</f>
        <v>160080</v>
      </c>
    </row>
    <row r="4005" spans="1:3" x14ac:dyDescent="0.25">
      <c r="A4005" s="3">
        <v>3.9095999999999999E-2</v>
      </c>
      <c r="B4005">
        <v>4003</v>
      </c>
      <c r="C4005" s="4">
        <f>test1_440hz__2[[#This Row],[Spalte1]]*$E$6</f>
        <v>160120</v>
      </c>
    </row>
    <row r="4006" spans="1:3" x14ac:dyDescent="0.25">
      <c r="A4006" s="3">
        <v>-2.2720000000000001E-3</v>
      </c>
      <c r="B4006">
        <v>4004</v>
      </c>
      <c r="C4006" s="4">
        <f>test1_440hz__2[[#This Row],[Spalte1]]*$E$6</f>
        <v>160160</v>
      </c>
    </row>
    <row r="4007" spans="1:3" x14ac:dyDescent="0.25">
      <c r="A4007" s="3">
        <v>4.3212E-2</v>
      </c>
      <c r="B4007">
        <v>4005</v>
      </c>
      <c r="C4007" s="4">
        <f>test1_440hz__2[[#This Row],[Spalte1]]*$E$6</f>
        <v>160200</v>
      </c>
    </row>
    <row r="4008" spans="1:3" x14ac:dyDescent="0.25">
      <c r="A4008" s="3">
        <v>-7.2499999999999995E-4</v>
      </c>
      <c r="B4008">
        <v>4006</v>
      </c>
      <c r="C4008" s="4">
        <f>test1_440hz__2[[#This Row],[Spalte1]]*$E$6</f>
        <v>160240</v>
      </c>
    </row>
    <row r="4009" spans="1:3" x14ac:dyDescent="0.25">
      <c r="A4009" s="3">
        <v>4.5414000000000003E-2</v>
      </c>
      <c r="B4009">
        <v>4007</v>
      </c>
      <c r="C4009" s="4">
        <f>test1_440hz__2[[#This Row],[Spalte1]]*$E$6</f>
        <v>160280</v>
      </c>
    </row>
    <row r="4010" spans="1:3" x14ac:dyDescent="0.25">
      <c r="A4010" s="3">
        <v>-2.5999999999999998E-5</v>
      </c>
      <c r="B4010">
        <v>4008</v>
      </c>
      <c r="C4010" s="4">
        <f>test1_440hz__2[[#This Row],[Spalte1]]*$E$6</f>
        <v>160320</v>
      </c>
    </row>
    <row r="4011" spans="1:3" x14ac:dyDescent="0.25">
      <c r="A4011" s="3">
        <v>4.6427999999999997E-2</v>
      </c>
      <c r="B4011">
        <v>4009</v>
      </c>
      <c r="C4011" s="4">
        <f>test1_440hz__2[[#This Row],[Spalte1]]*$E$6</f>
        <v>160360</v>
      </c>
    </row>
    <row r="4012" spans="1:3" x14ac:dyDescent="0.25">
      <c r="A4012" s="3">
        <v>1.4362E-2</v>
      </c>
      <c r="B4012">
        <v>4010</v>
      </c>
      <c r="C4012" s="4">
        <f>test1_440hz__2[[#This Row],[Spalte1]]*$E$6</f>
        <v>160400</v>
      </c>
    </row>
    <row r="4013" spans="1:3" x14ac:dyDescent="0.25">
      <c r="A4013" s="3">
        <v>2.3980000000000001E-2</v>
      </c>
      <c r="B4013">
        <v>4011</v>
      </c>
      <c r="C4013" s="4">
        <f>test1_440hz__2[[#This Row],[Spalte1]]*$E$6</f>
        <v>160440</v>
      </c>
    </row>
    <row r="4014" spans="1:3" x14ac:dyDescent="0.25">
      <c r="A4014" s="3">
        <v>1.6619999999999999E-2</v>
      </c>
      <c r="B4014">
        <v>4012</v>
      </c>
      <c r="C4014" s="4">
        <f>test1_440hz__2[[#This Row],[Spalte1]]*$E$6</f>
        <v>160480</v>
      </c>
    </row>
    <row r="4015" spans="1:3" x14ac:dyDescent="0.25">
      <c r="A4015" s="3">
        <v>2.8760000000000001E-2</v>
      </c>
      <c r="B4015">
        <v>4013</v>
      </c>
      <c r="C4015" s="4">
        <f>test1_440hz__2[[#This Row],[Spalte1]]*$E$6</f>
        <v>160520</v>
      </c>
    </row>
    <row r="4016" spans="1:3" x14ac:dyDescent="0.25">
      <c r="A4016" s="3">
        <v>6.7199999999999996E-4</v>
      </c>
      <c r="B4016">
        <v>4014</v>
      </c>
      <c r="C4016" s="4">
        <f>test1_440hz__2[[#This Row],[Spalte1]]*$E$6</f>
        <v>160560</v>
      </c>
    </row>
    <row r="4017" spans="1:3" x14ac:dyDescent="0.25">
      <c r="A4017" s="3">
        <v>4.0620000000000003E-2</v>
      </c>
      <c r="B4017">
        <v>4015</v>
      </c>
      <c r="C4017" s="4">
        <f>test1_440hz__2[[#This Row],[Spalte1]]*$E$6</f>
        <v>160600</v>
      </c>
    </row>
    <row r="4018" spans="1:3" x14ac:dyDescent="0.25">
      <c r="A4018" s="3">
        <v>1.3278999999999999E-2</v>
      </c>
      <c r="B4018">
        <v>4016</v>
      </c>
      <c r="C4018" s="4">
        <f>test1_440hz__2[[#This Row],[Spalte1]]*$E$6</f>
        <v>160640</v>
      </c>
    </row>
    <row r="4019" spans="1:3" x14ac:dyDescent="0.25">
      <c r="A4019" s="3">
        <v>2.0500999999999998E-2</v>
      </c>
      <c r="B4019">
        <v>4017</v>
      </c>
      <c r="C4019" s="4">
        <f>test1_440hz__2[[#This Row],[Spalte1]]*$E$6</f>
        <v>160680</v>
      </c>
    </row>
    <row r="4020" spans="1:3" x14ac:dyDescent="0.25">
      <c r="A4020" s="3">
        <v>1.3797E-2</v>
      </c>
      <c r="B4020">
        <v>4018</v>
      </c>
      <c r="C4020" s="4">
        <f>test1_440hz__2[[#This Row],[Spalte1]]*$E$6</f>
        <v>160720</v>
      </c>
    </row>
    <row r="4021" spans="1:3" x14ac:dyDescent="0.25">
      <c r="A4021" s="3">
        <v>2.6027000000000002E-2</v>
      </c>
      <c r="B4021">
        <v>4019</v>
      </c>
      <c r="C4021" s="4">
        <f>test1_440hz__2[[#This Row],[Spalte1]]*$E$6</f>
        <v>160760</v>
      </c>
    </row>
    <row r="4022" spans="1:3" x14ac:dyDescent="0.25">
      <c r="A4022" s="3">
        <v>2.859E-3</v>
      </c>
      <c r="B4022">
        <v>4020</v>
      </c>
      <c r="C4022" s="4">
        <f>test1_440hz__2[[#This Row],[Spalte1]]*$E$6</f>
        <v>160800</v>
      </c>
    </row>
    <row r="4023" spans="1:3" x14ac:dyDescent="0.25">
      <c r="A4023" s="3">
        <v>3.8022E-2</v>
      </c>
      <c r="B4023">
        <v>4021</v>
      </c>
      <c r="C4023" s="4">
        <f>test1_440hz__2[[#This Row],[Spalte1]]*$E$6</f>
        <v>160840</v>
      </c>
    </row>
    <row r="4024" spans="1:3" x14ac:dyDescent="0.25">
      <c r="A4024" s="3">
        <v>1.6605000000000002E-2</v>
      </c>
      <c r="B4024">
        <v>4022</v>
      </c>
      <c r="C4024" s="4">
        <f>test1_440hz__2[[#This Row],[Spalte1]]*$E$6</f>
        <v>160880</v>
      </c>
    </row>
    <row r="4025" spans="1:3" x14ac:dyDescent="0.25">
      <c r="A4025" s="3">
        <v>1.5605000000000001E-2</v>
      </c>
      <c r="B4025">
        <v>4023</v>
      </c>
      <c r="C4025" s="4">
        <f>test1_440hz__2[[#This Row],[Spalte1]]*$E$6</f>
        <v>160920</v>
      </c>
    </row>
    <row r="4026" spans="1:3" x14ac:dyDescent="0.25">
      <c r="A4026" s="3">
        <v>-5.5599999999999996E-4</v>
      </c>
      <c r="B4026">
        <v>4024</v>
      </c>
      <c r="C4026" s="4">
        <f>test1_440hz__2[[#This Row],[Spalte1]]*$E$6</f>
        <v>160960</v>
      </c>
    </row>
    <row r="4027" spans="1:3" x14ac:dyDescent="0.25">
      <c r="A4027" s="3">
        <v>2.8126999999999999E-2</v>
      </c>
      <c r="B4027">
        <v>4025</v>
      </c>
      <c r="C4027" s="4">
        <f>test1_440hz__2[[#This Row],[Spalte1]]*$E$6</f>
        <v>161000</v>
      </c>
    </row>
    <row r="4028" spans="1:3" x14ac:dyDescent="0.25">
      <c r="A4028" s="3">
        <v>1.9810000000000001E-3</v>
      </c>
      <c r="B4028">
        <v>4026</v>
      </c>
      <c r="C4028" s="4">
        <f>test1_440hz__2[[#This Row],[Spalte1]]*$E$6</f>
        <v>161040</v>
      </c>
    </row>
    <row r="4029" spans="1:3" x14ac:dyDescent="0.25">
      <c r="A4029" s="3">
        <v>3.1494000000000001E-2</v>
      </c>
      <c r="B4029">
        <v>4027</v>
      </c>
      <c r="C4029" s="4">
        <f>test1_440hz__2[[#This Row],[Spalte1]]*$E$6</f>
        <v>161080</v>
      </c>
    </row>
    <row r="4030" spans="1:3" x14ac:dyDescent="0.25">
      <c r="A4030" s="3">
        <v>-1.781E-3</v>
      </c>
      <c r="B4030">
        <v>4028</v>
      </c>
      <c r="C4030" s="4">
        <f>test1_440hz__2[[#This Row],[Spalte1]]*$E$6</f>
        <v>161120</v>
      </c>
    </row>
    <row r="4031" spans="1:3" x14ac:dyDescent="0.25">
      <c r="A4031" s="3">
        <v>2.3354E-2</v>
      </c>
      <c r="B4031">
        <v>4029</v>
      </c>
      <c r="C4031" s="4">
        <f>test1_440hz__2[[#This Row],[Spalte1]]*$E$6</f>
        <v>161160</v>
      </c>
    </row>
    <row r="4032" spans="1:3" x14ac:dyDescent="0.25">
      <c r="A4032" s="3">
        <v>-5.3280000000000003E-3</v>
      </c>
      <c r="B4032">
        <v>4030</v>
      </c>
      <c r="C4032" s="4">
        <f>test1_440hz__2[[#This Row],[Spalte1]]*$E$6</f>
        <v>161200</v>
      </c>
    </row>
    <row r="4033" spans="1:3" x14ac:dyDescent="0.25">
      <c r="A4033" s="3">
        <v>3.2221E-2</v>
      </c>
      <c r="B4033">
        <v>4031</v>
      </c>
      <c r="C4033" s="4">
        <f>test1_440hz__2[[#This Row],[Spalte1]]*$E$6</f>
        <v>161240</v>
      </c>
    </row>
    <row r="4034" spans="1:3" x14ac:dyDescent="0.25">
      <c r="A4034" s="3">
        <v>9.2359999999999994E-3</v>
      </c>
      <c r="B4034">
        <v>4032</v>
      </c>
      <c r="C4034" s="4">
        <f>test1_440hz__2[[#This Row],[Spalte1]]*$E$6</f>
        <v>161280</v>
      </c>
    </row>
    <row r="4035" spans="1:3" x14ac:dyDescent="0.25">
      <c r="A4035" s="3">
        <v>3.1276999999999999E-2</v>
      </c>
      <c r="B4035">
        <v>4033</v>
      </c>
      <c r="C4035" s="4">
        <f>test1_440hz__2[[#This Row],[Spalte1]]*$E$6</f>
        <v>161320</v>
      </c>
    </row>
    <row r="4036" spans="1:3" x14ac:dyDescent="0.25">
      <c r="A4036" s="3">
        <v>-1.4848999999999999E-2</v>
      </c>
      <c r="B4036">
        <v>4034</v>
      </c>
      <c r="C4036" s="4">
        <f>test1_440hz__2[[#This Row],[Spalte1]]*$E$6</f>
        <v>161360</v>
      </c>
    </row>
    <row r="4037" spans="1:3" x14ac:dyDescent="0.25">
      <c r="A4037" s="3">
        <v>6.4660000000000004E-3</v>
      </c>
      <c r="B4037">
        <v>4035</v>
      </c>
      <c r="C4037" s="4">
        <f>test1_440hz__2[[#This Row],[Spalte1]]*$E$6</f>
        <v>161400</v>
      </c>
    </row>
    <row r="4038" spans="1:3" x14ac:dyDescent="0.25">
      <c r="A4038" s="3">
        <v>-3.558E-3</v>
      </c>
      <c r="B4038">
        <v>4036</v>
      </c>
      <c r="C4038" s="4">
        <f>test1_440hz__2[[#This Row],[Spalte1]]*$E$6</f>
        <v>161440</v>
      </c>
    </row>
    <row r="4039" spans="1:3" x14ac:dyDescent="0.25">
      <c r="A4039" s="3">
        <v>2.2525E-2</v>
      </c>
      <c r="B4039">
        <v>4037</v>
      </c>
      <c r="C4039" s="4">
        <f>test1_440hz__2[[#This Row],[Spalte1]]*$E$6</f>
        <v>161480</v>
      </c>
    </row>
    <row r="4040" spans="1:3" x14ac:dyDescent="0.25">
      <c r="A4040" s="3">
        <v>-1.17E-3</v>
      </c>
      <c r="B4040">
        <v>4038</v>
      </c>
      <c r="C4040" s="4">
        <f>test1_440hz__2[[#This Row],[Spalte1]]*$E$6</f>
        <v>161520</v>
      </c>
    </row>
    <row r="4041" spans="1:3" x14ac:dyDescent="0.25">
      <c r="A4041" s="3">
        <v>2.7722E-2</v>
      </c>
      <c r="B4041">
        <v>4039</v>
      </c>
      <c r="C4041" s="4">
        <f>test1_440hz__2[[#This Row],[Spalte1]]*$E$6</f>
        <v>161560</v>
      </c>
    </row>
    <row r="4042" spans="1:3" x14ac:dyDescent="0.25">
      <c r="A4042" s="3">
        <v>1.4395E-2</v>
      </c>
      <c r="B4042">
        <v>4040</v>
      </c>
      <c r="C4042" s="4">
        <f>test1_440hz__2[[#This Row],[Spalte1]]*$E$6</f>
        <v>161600</v>
      </c>
    </row>
    <row r="4043" spans="1:3" x14ac:dyDescent="0.25">
      <c r="A4043" s="3">
        <v>3.6977000000000003E-2</v>
      </c>
      <c r="B4043">
        <v>4041</v>
      </c>
      <c r="C4043" s="4">
        <f>test1_440hz__2[[#This Row],[Spalte1]]*$E$6</f>
        <v>161640</v>
      </c>
    </row>
    <row r="4044" spans="1:3" x14ac:dyDescent="0.25">
      <c r="A4044" s="3">
        <v>-1.5523E-2</v>
      </c>
      <c r="B4044">
        <v>4042</v>
      </c>
      <c r="C4044" s="4">
        <f>test1_440hz__2[[#This Row],[Spalte1]]*$E$6</f>
        <v>161680</v>
      </c>
    </row>
    <row r="4045" spans="1:3" x14ac:dyDescent="0.25">
      <c r="A4045" s="3">
        <v>1.758E-3</v>
      </c>
      <c r="B4045">
        <v>4043</v>
      </c>
      <c r="C4045" s="4">
        <f>test1_440hz__2[[#This Row],[Spalte1]]*$E$6</f>
        <v>161720</v>
      </c>
    </row>
    <row r="4046" spans="1:3" x14ac:dyDescent="0.25">
      <c r="A4046" s="3">
        <v>-6.3299999999999997E-3</v>
      </c>
      <c r="B4046">
        <v>4044</v>
      </c>
      <c r="C4046" s="4">
        <f>test1_440hz__2[[#This Row],[Spalte1]]*$E$6</f>
        <v>161760</v>
      </c>
    </row>
    <row r="4047" spans="1:3" x14ac:dyDescent="0.25">
      <c r="A4047" s="3">
        <v>2.2908999999999999E-2</v>
      </c>
      <c r="B4047">
        <v>4045</v>
      </c>
      <c r="C4047" s="4">
        <f>test1_440hz__2[[#This Row],[Spalte1]]*$E$6</f>
        <v>161800</v>
      </c>
    </row>
    <row r="4048" spans="1:3" x14ac:dyDescent="0.25">
      <c r="A4048" s="3">
        <v>-1.3694E-2</v>
      </c>
      <c r="B4048">
        <v>4046</v>
      </c>
      <c r="C4048" s="4">
        <f>test1_440hz__2[[#This Row],[Spalte1]]*$E$6</f>
        <v>161840</v>
      </c>
    </row>
    <row r="4049" spans="1:3" x14ac:dyDescent="0.25">
      <c r="A4049" s="3">
        <v>1.0721E-2</v>
      </c>
      <c r="B4049">
        <v>4047</v>
      </c>
      <c r="C4049" s="4">
        <f>test1_440hz__2[[#This Row],[Spalte1]]*$E$6</f>
        <v>161880</v>
      </c>
    </row>
    <row r="4050" spans="1:3" x14ac:dyDescent="0.25">
      <c r="A4050" s="3">
        <v>-2.317E-3</v>
      </c>
      <c r="B4050">
        <v>4048</v>
      </c>
      <c r="C4050" s="4">
        <f>test1_440hz__2[[#This Row],[Spalte1]]*$E$6</f>
        <v>161920</v>
      </c>
    </row>
    <row r="4051" spans="1:3" x14ac:dyDescent="0.25">
      <c r="A4051" s="3">
        <v>2.2504E-2</v>
      </c>
      <c r="B4051">
        <v>4049</v>
      </c>
      <c r="C4051" s="4">
        <f>test1_440hz__2[[#This Row],[Spalte1]]*$E$6</f>
        <v>161960</v>
      </c>
    </row>
    <row r="4052" spans="1:3" x14ac:dyDescent="0.25">
      <c r="A4052" s="3">
        <v>1.2383999999999999E-2</v>
      </c>
      <c r="B4052">
        <v>4050</v>
      </c>
      <c r="C4052" s="4">
        <f>test1_440hz__2[[#This Row],[Spalte1]]*$E$6</f>
        <v>162000</v>
      </c>
    </row>
    <row r="4053" spans="1:3" x14ac:dyDescent="0.25">
      <c r="A4053" s="3">
        <v>3.4676999999999999E-2</v>
      </c>
      <c r="B4053">
        <v>4051</v>
      </c>
      <c r="C4053" s="4">
        <f>test1_440hz__2[[#This Row],[Spalte1]]*$E$6</f>
        <v>162040</v>
      </c>
    </row>
    <row r="4054" spans="1:3" x14ac:dyDescent="0.25">
      <c r="A4054" s="3">
        <v>-1.2763999999999999E-2</v>
      </c>
      <c r="B4054">
        <v>4052</v>
      </c>
      <c r="C4054" s="4">
        <f>test1_440hz__2[[#This Row],[Spalte1]]*$E$6</f>
        <v>162080</v>
      </c>
    </row>
    <row r="4055" spans="1:3" x14ac:dyDescent="0.25">
      <c r="A4055" s="3">
        <v>3.0869999999999999E-3</v>
      </c>
      <c r="B4055">
        <v>4053</v>
      </c>
      <c r="C4055" s="4">
        <f>test1_440hz__2[[#This Row],[Spalte1]]*$E$6</f>
        <v>162120</v>
      </c>
    </row>
    <row r="4056" spans="1:3" x14ac:dyDescent="0.25">
      <c r="A4056" s="3">
        <v>-4.95E-4</v>
      </c>
      <c r="B4056">
        <v>4054</v>
      </c>
      <c r="C4056" s="4">
        <f>test1_440hz__2[[#This Row],[Spalte1]]*$E$6</f>
        <v>162160</v>
      </c>
    </row>
    <row r="4057" spans="1:3" x14ac:dyDescent="0.25">
      <c r="A4057" s="3">
        <v>1.5076000000000001E-2</v>
      </c>
      <c r="B4057">
        <v>4055</v>
      </c>
      <c r="C4057" s="4">
        <f>test1_440hz__2[[#This Row],[Spalte1]]*$E$6</f>
        <v>162200</v>
      </c>
    </row>
    <row r="4058" spans="1:3" x14ac:dyDescent="0.25">
      <c r="A4058" s="3">
        <v>-1.5529999999999999E-3</v>
      </c>
      <c r="B4058">
        <v>4056</v>
      </c>
      <c r="C4058" s="4">
        <f>test1_440hz__2[[#This Row],[Spalte1]]*$E$6</f>
        <v>162240</v>
      </c>
    </row>
    <row r="4059" spans="1:3" x14ac:dyDescent="0.25">
      <c r="A4059" s="3">
        <v>1.0666999999999999E-2</v>
      </c>
      <c r="B4059">
        <v>4057</v>
      </c>
      <c r="C4059" s="4">
        <f>test1_440hz__2[[#This Row],[Spalte1]]*$E$6</f>
        <v>162280</v>
      </c>
    </row>
    <row r="4060" spans="1:3" x14ac:dyDescent="0.25">
      <c r="A4060" s="3">
        <v>-3.369E-3</v>
      </c>
      <c r="B4060">
        <v>4058</v>
      </c>
      <c r="C4060" s="4">
        <f>test1_440hz__2[[#This Row],[Spalte1]]*$E$6</f>
        <v>162320</v>
      </c>
    </row>
    <row r="4061" spans="1:3" x14ac:dyDescent="0.25">
      <c r="A4061" s="3">
        <v>1.5473000000000001E-2</v>
      </c>
      <c r="B4061">
        <v>4059</v>
      </c>
      <c r="C4061" s="4">
        <f>test1_440hz__2[[#This Row],[Spalte1]]*$E$6</f>
        <v>162360</v>
      </c>
    </row>
    <row r="4062" spans="1:3" x14ac:dyDescent="0.25">
      <c r="A4062" s="3">
        <v>-1.0690000000000001E-3</v>
      </c>
      <c r="B4062">
        <v>4060</v>
      </c>
      <c r="C4062" s="4">
        <f>test1_440hz__2[[#This Row],[Spalte1]]*$E$6</f>
        <v>162400</v>
      </c>
    </row>
    <row r="4063" spans="1:3" x14ac:dyDescent="0.25">
      <c r="A4063" s="3">
        <v>2.6928000000000001E-2</v>
      </c>
      <c r="B4063">
        <v>4061</v>
      </c>
      <c r="C4063" s="4">
        <f>test1_440hz__2[[#This Row],[Spalte1]]*$E$6</f>
        <v>162440</v>
      </c>
    </row>
    <row r="4064" spans="1:3" x14ac:dyDescent="0.25">
      <c r="A4064" s="3">
        <v>-1.0090999999999999E-2</v>
      </c>
      <c r="B4064">
        <v>4062</v>
      </c>
      <c r="C4064" s="4">
        <f>test1_440hz__2[[#This Row],[Spalte1]]*$E$6</f>
        <v>162480</v>
      </c>
    </row>
    <row r="4065" spans="1:3" x14ac:dyDescent="0.25">
      <c r="A4065" s="3">
        <v>5.0010000000000002E-3</v>
      </c>
      <c r="B4065">
        <v>4063</v>
      </c>
      <c r="C4065" s="4">
        <f>test1_440hz__2[[#This Row],[Spalte1]]*$E$6</f>
        <v>162520</v>
      </c>
    </row>
    <row r="4066" spans="1:3" x14ac:dyDescent="0.25">
      <c r="A4066" s="3">
        <v>6.11E-4</v>
      </c>
      <c r="B4066">
        <v>4064</v>
      </c>
      <c r="C4066" s="4">
        <f>test1_440hz__2[[#This Row],[Spalte1]]*$E$6</f>
        <v>162560</v>
      </c>
    </row>
    <row r="4067" spans="1:3" x14ac:dyDescent="0.25">
      <c r="A4067" s="3">
        <v>1.515E-2</v>
      </c>
      <c r="B4067">
        <v>4065</v>
      </c>
      <c r="C4067" s="4">
        <f>test1_440hz__2[[#This Row],[Spalte1]]*$E$6</f>
        <v>162600</v>
      </c>
    </row>
    <row r="4068" spans="1:3" x14ac:dyDescent="0.25">
      <c r="A4068" s="3">
        <v>1.7569000000000001E-2</v>
      </c>
      <c r="B4068">
        <v>4066</v>
      </c>
      <c r="C4068" s="4">
        <f>test1_440hz__2[[#This Row],[Spalte1]]*$E$6</f>
        <v>162640</v>
      </c>
    </row>
    <row r="4069" spans="1:3" x14ac:dyDescent="0.25">
      <c r="A4069" s="3">
        <v>2.5222000000000001E-2</v>
      </c>
      <c r="B4069">
        <v>4067</v>
      </c>
      <c r="C4069" s="4">
        <f>test1_440hz__2[[#This Row],[Spalte1]]*$E$6</f>
        <v>162680</v>
      </c>
    </row>
    <row r="4070" spans="1:3" x14ac:dyDescent="0.25">
      <c r="A4070" s="3">
        <v>-1.5330000000000001E-3</v>
      </c>
      <c r="B4070">
        <v>4068</v>
      </c>
      <c r="C4070" s="4">
        <f>test1_440hz__2[[#This Row],[Spalte1]]*$E$6</f>
        <v>162720</v>
      </c>
    </row>
    <row r="4071" spans="1:3" x14ac:dyDescent="0.25">
      <c r="A4071" s="3">
        <v>1.6167000000000001E-2</v>
      </c>
      <c r="B4071">
        <v>4069</v>
      </c>
      <c r="C4071" s="4">
        <f>test1_440hz__2[[#This Row],[Spalte1]]*$E$6</f>
        <v>162760</v>
      </c>
    </row>
    <row r="4072" spans="1:3" x14ac:dyDescent="0.25">
      <c r="A4072" s="3">
        <v>-1.5200999999999999E-2</v>
      </c>
      <c r="B4072">
        <v>4070</v>
      </c>
      <c r="C4072" s="4">
        <f>test1_440hz__2[[#This Row],[Spalte1]]*$E$6</f>
        <v>162800</v>
      </c>
    </row>
    <row r="4073" spans="1:3" x14ac:dyDescent="0.25">
      <c r="A4073" s="3">
        <v>5.9719999999999999E-3</v>
      </c>
      <c r="B4073">
        <v>4071</v>
      </c>
      <c r="C4073" s="4">
        <f>test1_440hz__2[[#This Row],[Spalte1]]*$E$6</f>
        <v>162840</v>
      </c>
    </row>
    <row r="4074" spans="1:3" x14ac:dyDescent="0.25">
      <c r="A4074" s="3">
        <v>-1.3750999999999999E-2</v>
      </c>
      <c r="B4074">
        <v>4072</v>
      </c>
      <c r="C4074" s="4">
        <f>test1_440hz__2[[#This Row],[Spalte1]]*$E$6</f>
        <v>162880</v>
      </c>
    </row>
    <row r="4075" spans="1:3" x14ac:dyDescent="0.25">
      <c r="A4075" s="3">
        <v>1.2030000000000001E-2</v>
      </c>
      <c r="B4075">
        <v>4073</v>
      </c>
      <c r="C4075" s="4">
        <f>test1_440hz__2[[#This Row],[Spalte1]]*$E$6</f>
        <v>162920</v>
      </c>
    </row>
    <row r="4076" spans="1:3" x14ac:dyDescent="0.25">
      <c r="A4076" s="3">
        <v>3.3990000000000001E-3</v>
      </c>
      <c r="B4076">
        <v>4074</v>
      </c>
      <c r="C4076" s="4">
        <f>test1_440hz__2[[#This Row],[Spalte1]]*$E$6</f>
        <v>162960</v>
      </c>
    </row>
    <row r="4077" spans="1:3" x14ac:dyDescent="0.25">
      <c r="A4077" s="3">
        <v>1.7817E-2</v>
      </c>
      <c r="B4077">
        <v>4075</v>
      </c>
      <c r="C4077" s="4">
        <f>test1_440hz__2[[#This Row],[Spalte1]]*$E$6</f>
        <v>163000</v>
      </c>
    </row>
    <row r="4078" spans="1:3" x14ac:dyDescent="0.25">
      <c r="A4078" s="3">
        <v>1.454E-3</v>
      </c>
      <c r="B4078">
        <v>4076</v>
      </c>
      <c r="C4078" s="4">
        <f>test1_440hz__2[[#This Row],[Spalte1]]*$E$6</f>
        <v>163040</v>
      </c>
    </row>
    <row r="4079" spans="1:3" x14ac:dyDescent="0.25">
      <c r="A4079" s="3">
        <v>1.4050999999999999E-2</v>
      </c>
      <c r="B4079">
        <v>4077</v>
      </c>
      <c r="C4079" s="4">
        <f>test1_440hz__2[[#This Row],[Spalte1]]*$E$6</f>
        <v>163080</v>
      </c>
    </row>
    <row r="4080" spans="1:3" x14ac:dyDescent="0.25">
      <c r="A4080" s="3">
        <v>1.207E-3</v>
      </c>
      <c r="B4080">
        <v>4078</v>
      </c>
      <c r="C4080" s="4">
        <f>test1_440hz__2[[#This Row],[Spalte1]]*$E$6</f>
        <v>163120</v>
      </c>
    </row>
    <row r="4081" spans="1:3" x14ac:dyDescent="0.25">
      <c r="A4081" s="3">
        <v>1.5959999999999998E-2</v>
      </c>
      <c r="B4081">
        <v>4079</v>
      </c>
      <c r="C4081" s="4">
        <f>test1_440hz__2[[#This Row],[Spalte1]]*$E$6</f>
        <v>163160</v>
      </c>
    </row>
    <row r="4082" spans="1:3" x14ac:dyDescent="0.25">
      <c r="A4082" s="3">
        <v>-1.964E-3</v>
      </c>
      <c r="B4082">
        <v>4080</v>
      </c>
      <c r="C4082" s="4">
        <f>test1_440hz__2[[#This Row],[Spalte1]]*$E$6</f>
        <v>163200</v>
      </c>
    </row>
    <row r="4083" spans="1:3" x14ac:dyDescent="0.25">
      <c r="A4083" s="3">
        <v>1.6851000000000001E-2</v>
      </c>
      <c r="B4083">
        <v>4081</v>
      </c>
      <c r="C4083" s="4">
        <f>test1_440hz__2[[#This Row],[Spalte1]]*$E$6</f>
        <v>163240</v>
      </c>
    </row>
    <row r="4084" spans="1:3" x14ac:dyDescent="0.25">
      <c r="A4084" s="3">
        <v>3.5019999999999999E-3</v>
      </c>
      <c r="B4084">
        <v>4082</v>
      </c>
      <c r="C4084" s="4">
        <f>test1_440hz__2[[#This Row],[Spalte1]]*$E$6</f>
        <v>163280</v>
      </c>
    </row>
    <row r="4085" spans="1:3" x14ac:dyDescent="0.25">
      <c r="A4085" s="3">
        <v>1.6961E-2</v>
      </c>
      <c r="B4085">
        <v>4083</v>
      </c>
      <c r="C4085" s="4">
        <f>test1_440hz__2[[#This Row],[Spalte1]]*$E$6</f>
        <v>163320</v>
      </c>
    </row>
    <row r="4086" spans="1:3" x14ac:dyDescent="0.25">
      <c r="A4086" s="3">
        <v>-1.6674000000000001E-2</v>
      </c>
      <c r="B4086">
        <v>4084</v>
      </c>
      <c r="C4086" s="4">
        <f>test1_440hz__2[[#This Row],[Spalte1]]*$E$6</f>
        <v>163360</v>
      </c>
    </row>
    <row r="4087" spans="1:3" x14ac:dyDescent="0.25">
      <c r="A4087" s="3">
        <v>2.0618000000000001E-2</v>
      </c>
      <c r="B4087">
        <v>4085</v>
      </c>
      <c r="C4087" s="4">
        <f>test1_440hz__2[[#This Row],[Spalte1]]*$E$6</f>
        <v>163400</v>
      </c>
    </row>
    <row r="4088" spans="1:3" x14ac:dyDescent="0.25">
      <c r="A4088" s="3">
        <v>1.2227999999999999E-2</v>
      </c>
      <c r="B4088">
        <v>4086</v>
      </c>
      <c r="C4088" s="4">
        <f>test1_440hz__2[[#This Row],[Spalte1]]*$E$6</f>
        <v>163440</v>
      </c>
    </row>
    <row r="4089" spans="1:3" x14ac:dyDescent="0.25">
      <c r="A4089" s="3">
        <v>-4.4559999999999999E-3</v>
      </c>
      <c r="B4089">
        <v>4087</v>
      </c>
      <c r="C4089" s="4">
        <f>test1_440hz__2[[#This Row],[Spalte1]]*$E$6</f>
        <v>163480</v>
      </c>
    </row>
    <row r="4090" spans="1:3" x14ac:dyDescent="0.25">
      <c r="A4090" s="3">
        <v>8.0249999999999991E-3</v>
      </c>
      <c r="B4090">
        <v>4088</v>
      </c>
      <c r="C4090" s="4">
        <f>test1_440hz__2[[#This Row],[Spalte1]]*$E$6</f>
        <v>163520</v>
      </c>
    </row>
    <row r="4091" spans="1:3" x14ac:dyDescent="0.25">
      <c r="A4091" s="3">
        <v>1.1107000000000001E-2</v>
      </c>
      <c r="B4091">
        <v>4089</v>
      </c>
      <c r="C4091" s="4">
        <f>test1_440hz__2[[#This Row],[Spalte1]]*$E$6</f>
        <v>163560</v>
      </c>
    </row>
    <row r="4092" spans="1:3" x14ac:dyDescent="0.25">
      <c r="A4092" s="3">
        <v>-2.1740000000000002E-3</v>
      </c>
      <c r="B4092">
        <v>4090</v>
      </c>
      <c r="C4092" s="4">
        <f>test1_440hz__2[[#This Row],[Spalte1]]*$E$6</f>
        <v>163600</v>
      </c>
    </row>
    <row r="4093" spans="1:3" x14ac:dyDescent="0.25">
      <c r="A4093" s="3">
        <v>4.0010000000000002E-3</v>
      </c>
      <c r="B4093">
        <v>4091</v>
      </c>
      <c r="C4093" s="4">
        <f>test1_440hz__2[[#This Row],[Spalte1]]*$E$6</f>
        <v>163640</v>
      </c>
    </row>
    <row r="4094" spans="1:3" x14ac:dyDescent="0.25">
      <c r="A4094" s="3">
        <v>-1.687E-2</v>
      </c>
      <c r="B4094">
        <v>4092</v>
      </c>
      <c r="C4094" s="4">
        <f>test1_440hz__2[[#This Row],[Spalte1]]*$E$6</f>
        <v>163680</v>
      </c>
    </row>
    <row r="4095" spans="1:3" x14ac:dyDescent="0.25">
      <c r="A4095" s="3">
        <v>2.0316000000000001E-2</v>
      </c>
      <c r="B4095">
        <v>4093</v>
      </c>
      <c r="C4095" s="4">
        <f>test1_440hz__2[[#This Row],[Spalte1]]*$E$6</f>
        <v>163720</v>
      </c>
    </row>
    <row r="4096" spans="1:3" x14ac:dyDescent="0.25">
      <c r="A4096" s="3">
        <v>4.7699999999999999E-4</v>
      </c>
      <c r="B4096">
        <v>4094</v>
      </c>
      <c r="C4096" s="4">
        <f>test1_440hz__2[[#This Row],[Spalte1]]*$E$6</f>
        <v>163760</v>
      </c>
    </row>
    <row r="4097" spans="1:3" x14ac:dyDescent="0.25">
      <c r="A4097" s="3">
        <v>1.2639999999999999E-3</v>
      </c>
      <c r="B4097">
        <v>4095</v>
      </c>
      <c r="C4097" s="4">
        <f>test1_440hz__2[[#This Row],[Spalte1]]*$E$6</f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A77E83-7C6B-44A4-A5E3-5BACBFD0A6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Frequenz-Anpassung</vt:lpstr>
      <vt:lpstr>test-15000-1</vt:lpstr>
      <vt:lpstr>test-10000-1</vt:lpstr>
      <vt:lpstr>test-5000-1</vt:lpstr>
      <vt:lpstr>test3-440hz</vt:lpstr>
      <vt:lpstr>test2-440hz</vt:lpstr>
      <vt:lpstr>test1-440hz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Pöllinger</dc:creator>
  <cp:lastModifiedBy>Maximilian Pöllinger</cp:lastModifiedBy>
  <dcterms:created xsi:type="dcterms:W3CDTF">2023-04-19T13:48:49Z</dcterms:created>
  <dcterms:modified xsi:type="dcterms:W3CDTF">2023-04-19T23:24:41Z</dcterms:modified>
</cp:coreProperties>
</file>