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" t="inlineStr">
        <is>
          <t>Quantitativer Angebotsvergleich (Vorlage)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</row>
    <row r="4">
      <c r="A4" s="3" t="inlineStr">
        <is>
          <t>Listeneinkaufspreis</t>
        </is>
      </c>
      <c r="B4" s="3" t="n"/>
      <c r="C4" s="3" t="n"/>
    </row>
    <row r="5">
      <c r="A5" s="3" t="inlineStr">
        <is>
          <t>– Rabatt</t>
        </is>
      </c>
      <c r="B5" s="3" t="n"/>
      <c r="C5" s="3" t="n"/>
    </row>
    <row r="6">
      <c r="A6" s="3">
        <f> Zieleinkaufspreis</f>
        <v/>
      </c>
      <c r="B6" s="3" t="n"/>
      <c r="C6" s="3" t="n"/>
    </row>
    <row r="7">
      <c r="A7" s="3" t="inlineStr">
        <is>
          <t>– Skonto</t>
        </is>
      </c>
      <c r="B7" s="3" t="n"/>
      <c r="C7" s="3" t="n"/>
    </row>
    <row r="8">
      <c r="A8" s="3">
        <f> Bareinkaufspreis</f>
        <v/>
      </c>
      <c r="B8" s="3" t="n"/>
      <c r="C8" s="3" t="n"/>
    </row>
    <row r="9">
      <c r="A9" s="3" t="inlineStr">
        <is>
          <t>+ Bezugskosten</t>
        </is>
      </c>
      <c r="B9" s="3" t="n"/>
      <c r="C9" s="3" t="n"/>
    </row>
    <row r="10">
      <c r="A10" s="3">
        <f> Bezugspreis</f>
        <v/>
      </c>
      <c r="B10" s="3" t="n"/>
      <c r="C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2026-10-22T14:30:52Z</dcterms:created>
  <dcterms:modified xmlns:dcterms="http://purl.org/dc/terms/" xmlns:xsi="http://www.w3.org/2001/XMLSchema-instance" xsi:type="dcterms:W3CDTF">2026-10-22T14:30:52Z</dcterms:modified>
</cp:coreProperties>
</file>